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20" windowHeight="145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<sst xmlns="http://schemas.openxmlformats.org/spreadsheetml/2006/main" count="866" uniqueCount="58">
  <si>
    <t>1、所选课程名称</t>
  </si>
  <si>
    <t>3、您的性别</t>
  </si>
  <si>
    <t>4、身高（cm）</t>
  </si>
  <si>
    <t>5、体重（公斤）</t>
  </si>
  <si>
    <t>EAI-a1(成瘾前测)</t>
  </si>
  <si>
    <t>EAI-a2</t>
  </si>
  <si>
    <t>EAI-a3</t>
  </si>
  <si>
    <t>EAI-a4</t>
  </si>
  <si>
    <t>EAI-a5</t>
  </si>
  <si>
    <t>EAI-a6</t>
  </si>
  <si>
    <t>总分</t>
  </si>
  <si>
    <t>EAI-b1(运动成瘾后测)</t>
  </si>
  <si>
    <t>EAI-b2</t>
  </si>
  <si>
    <t>EAI-b3</t>
  </si>
  <si>
    <t>EAI-b4</t>
  </si>
  <si>
    <t>EAI-b5</t>
  </si>
  <si>
    <t>EAI-b6</t>
  </si>
  <si>
    <t>grit s-a1（坚毅前测）</t>
  </si>
  <si>
    <t>grit s-a2</t>
  </si>
  <si>
    <t>grit s-a3</t>
  </si>
  <si>
    <t>grit s-a4</t>
  </si>
  <si>
    <t>grit s-a5</t>
  </si>
  <si>
    <t>grit s-a6</t>
  </si>
  <si>
    <t>grit s-a7</t>
  </si>
  <si>
    <t>grit s-a8</t>
  </si>
  <si>
    <t>grit s-a9</t>
  </si>
  <si>
    <t>grit s-a10</t>
  </si>
  <si>
    <t>grit s-a11</t>
  </si>
  <si>
    <t>grit s-a12</t>
  </si>
  <si>
    <t>grit s-b1（坚毅后测）</t>
  </si>
  <si>
    <t>grit s-b2</t>
  </si>
  <si>
    <t>grit s-b3</t>
  </si>
  <si>
    <t>grit s-b4</t>
  </si>
  <si>
    <t>grit s-b5</t>
  </si>
  <si>
    <t>grit s-b6</t>
  </si>
  <si>
    <t>grit s-b7</t>
  </si>
  <si>
    <t>grit s-b8</t>
  </si>
  <si>
    <t>grit s-b9</t>
  </si>
  <si>
    <t>grit s-b10</t>
  </si>
  <si>
    <t>grit s-b11</t>
  </si>
  <si>
    <t>grit s-b12</t>
  </si>
  <si>
    <t>努力前测总分</t>
  </si>
  <si>
    <t>努力后测总分</t>
  </si>
  <si>
    <t>兴趣前测总分</t>
  </si>
  <si>
    <t>兴趣后测总分</t>
  </si>
  <si>
    <t>登山常识</t>
  </si>
  <si>
    <t>户外拓展</t>
  </si>
  <si>
    <t>野外生存</t>
  </si>
  <si>
    <t>篮球</t>
  </si>
  <si>
    <t>羽毛球</t>
  </si>
  <si>
    <t>排球</t>
  </si>
  <si>
    <t>网球</t>
  </si>
  <si>
    <t>足球</t>
  </si>
  <si>
    <t>乒乓球</t>
  </si>
  <si>
    <t>慢投垒球</t>
  </si>
  <si>
    <t>游泳</t>
  </si>
  <si>
    <t>皮克球</t>
  </si>
  <si>
    <t>匹克球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</si>
</sst>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2"/>
      <color rgb="FFFFC000"/>
      <name val="等线"/>
      <charset val="134"/>
      <scheme val="minor"/>
    </font>
    <font>
      <sz val="12"/>
      <color theme="9"/>
      <name val="等线"/>
      <charset val="134"/>
      <scheme val="minor"/>
    </font>
    <font>
      <sz val="11"/>
      <color rgb="FF000000"/>
      <name val="宋体"/>
      <charset val="134"/>
    </font>
    <font>
      <sz val="11"/>
      <color rgb="FFFFC000"/>
      <name val="宋体"/>
      <charset val="134"/>
    </font>
    <font>
      <sz val="11"/>
      <color theme="9"/>
      <name val="宋体"/>
      <charset val="134"/>
    </font>
    <font>
      <sz val="11"/>
      <color rgb="FF0070C0"/>
      <name val="宋体"/>
      <charset val="134"/>
    </font>
    <font>
      <sz val="12"/>
      <color rgb="FF000000"/>
      <name val="等线"/>
      <charset val="134"/>
      <scheme val="minor"/>
    </font>
    <font>
      <sz val="10"/>
      <color theme="1"/>
      <name val="Arial"/>
      <charset val="134"/>
    </font>
    <font>
      <sz val="10"/>
      <color rgb="FFFFC000"/>
      <name val="Arial"/>
      <charset val="134"/>
    </font>
    <font>
      <sz val="10"/>
      <color theme="9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49" applyFont="1" applyFill="1" applyAlignment="1"/>
    <xf numFmtId="0" fontId="1" fillId="0" borderId="0" xfId="0" applyFont="1">
      <alignment vertical="center"/>
    </xf>
    <xf numFmtId="0" fontId="9" fillId="0" borderId="0" xfId="49" applyFont="1" applyFill="1" applyAlignment="1"/>
    <xf numFmtId="0" fontId="0" fillId="0" borderId="0" xfId="0" applyFont="1">
      <alignment vertical="center"/>
    </xf>
    <xf numFmtId="0" fontId="8" fillId="0" borderId="0" xfId="49"/>
    <xf numFmtId="0" fontId="9" fillId="0" borderId="0" xfId="49" applyFont="1"/>
    <xf numFmtId="0" fontId="10" fillId="0" borderId="0" xfId="49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048575"/>
  <sheetViews>
    <sheetView tabSelected="1" zoomScale="80" zoomScaleNormal="80" topLeftCell="B1" workbookViewId="0">
      <selection activeCell="S1" sqref="S$1:AD$1048576"/>
    </sheetView>
  </sheetViews>
  <sheetFormatPr defaultColWidth="11" defaultRowHeight="17.6"/>
  <cols>
    <col min="5" max="5" width="15.975" style="1" customWidth="1"/>
    <col min="6" max="10" width="11" style="1"/>
    <col min="11" max="11" width="11" style="2"/>
    <col min="12" max="17" width="11" style="1"/>
    <col min="18" max="18" width="11" style="2"/>
    <col min="31" max="31" width="11" style="2"/>
    <col min="44" max="44" width="11" style="2"/>
  </cols>
  <sheetData>
    <row r="1" spans="1:48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 t="s">
        <v>10</v>
      </c>
      <c r="S1" s="6" t="s">
        <v>17</v>
      </c>
      <c r="T1" s="7" t="s">
        <v>18</v>
      </c>
      <c r="U1" s="7" t="s">
        <v>19</v>
      </c>
      <c r="V1" s="6" t="s">
        <v>20</v>
      </c>
      <c r="W1" s="7" t="s">
        <v>21</v>
      </c>
      <c r="X1" s="6" t="s">
        <v>22</v>
      </c>
      <c r="Y1" s="7" t="s">
        <v>23</v>
      </c>
      <c r="Z1" s="7" t="s">
        <v>24</v>
      </c>
      <c r="AA1" s="6" t="s">
        <v>25</v>
      </c>
      <c r="AB1" s="6" t="s">
        <v>26</v>
      </c>
      <c r="AC1" s="7" t="s">
        <v>27</v>
      </c>
      <c r="AD1" s="6" t="s">
        <v>28</v>
      </c>
      <c r="AE1" s="5" t="s">
        <v>10</v>
      </c>
      <c r="AF1" s="6" t="s">
        <v>29</v>
      </c>
      <c r="AG1" s="7" t="s">
        <v>30</v>
      </c>
      <c r="AH1" s="7" t="s">
        <v>31</v>
      </c>
      <c r="AI1" s="6" t="s">
        <v>32</v>
      </c>
      <c r="AJ1" s="7" t="s">
        <v>33</v>
      </c>
      <c r="AK1" s="6" t="s">
        <v>34</v>
      </c>
      <c r="AL1" s="7" t="s">
        <v>35</v>
      </c>
      <c r="AM1" s="7" t="s">
        <v>36</v>
      </c>
      <c r="AN1" s="6" t="s">
        <v>37</v>
      </c>
      <c r="AO1" s="6" t="s">
        <v>38</v>
      </c>
      <c r="AP1" s="7" t="s">
        <v>39</v>
      </c>
      <c r="AQ1" s="6" t="s">
        <v>40</v>
      </c>
      <c r="AR1" s="2" t="s">
        <v>10</v>
      </c>
      <c r="AS1" s="6" t="s">
        <v>41</v>
      </c>
      <c r="AT1" s="6" t="s">
        <v>42</v>
      </c>
      <c r="AU1" s="7" t="s">
        <v>43</v>
      </c>
      <c r="AV1" s="7" t="s">
        <v>44</v>
      </c>
    </row>
    <row r="2" spans="1:48">
      <c r="A2" t="s">
        <v>45</v>
      </c>
      <c r="B2">
        <v>2</v>
      </c>
      <c r="C2">
        <v>168</v>
      </c>
      <c r="D2">
        <v>50</v>
      </c>
      <c r="E2" s="1">
        <v>5</v>
      </c>
      <c r="F2" s="1">
        <v>1</v>
      </c>
      <c r="G2" s="1">
        <v>5</v>
      </c>
      <c r="H2" s="1">
        <v>4</v>
      </c>
      <c r="I2" s="1">
        <v>5</v>
      </c>
      <c r="J2" s="1">
        <v>2</v>
      </c>
      <c r="K2" s="2">
        <f t="shared" ref="K2:K24" si="0">SUM(E2:J2)</f>
        <v>22</v>
      </c>
      <c r="L2" s="1">
        <v>3</v>
      </c>
      <c r="M2" s="1">
        <v>3</v>
      </c>
      <c r="N2" s="1">
        <v>3</v>
      </c>
      <c r="O2" s="1">
        <v>3</v>
      </c>
      <c r="P2" s="1">
        <v>3</v>
      </c>
      <c r="Q2" s="1">
        <v>3</v>
      </c>
      <c r="R2" s="2">
        <f t="shared" ref="R2:R24" si="1">SUM(L2:Q2)</f>
        <v>18</v>
      </c>
      <c r="S2">
        <v>5</v>
      </c>
      <c r="T2">
        <v>2</v>
      </c>
      <c r="U2">
        <v>3</v>
      </c>
      <c r="V2">
        <v>4</v>
      </c>
      <c r="W2">
        <v>2</v>
      </c>
      <c r="X2">
        <v>4</v>
      </c>
      <c r="Y2">
        <v>2</v>
      </c>
      <c r="Z2">
        <v>2</v>
      </c>
      <c r="AA2">
        <v>4</v>
      </c>
      <c r="AB2">
        <v>3</v>
      </c>
      <c r="AC2">
        <v>2</v>
      </c>
      <c r="AD2">
        <v>4</v>
      </c>
      <c r="AE2" s="2">
        <f t="shared" ref="AE2:AE24" si="2">SUM(S2:AD2)</f>
        <v>37</v>
      </c>
      <c r="AF2">
        <v>3</v>
      </c>
      <c r="AG2">
        <v>3</v>
      </c>
      <c r="AH2">
        <v>3</v>
      </c>
      <c r="AI2">
        <v>3</v>
      </c>
      <c r="AJ2">
        <v>3</v>
      </c>
      <c r="AK2">
        <v>3</v>
      </c>
      <c r="AL2">
        <v>3</v>
      </c>
      <c r="AM2">
        <v>3</v>
      </c>
      <c r="AN2">
        <v>3</v>
      </c>
      <c r="AO2">
        <v>3</v>
      </c>
      <c r="AP2">
        <v>3</v>
      </c>
      <c r="AQ2">
        <v>3</v>
      </c>
      <c r="AR2" s="2">
        <f t="shared" ref="AR2:AR24" si="3">SUM(AF2:AQ2)</f>
        <v>36</v>
      </c>
      <c r="AS2" s="8">
        <v>24</v>
      </c>
      <c r="AT2" s="8">
        <v>18</v>
      </c>
      <c r="AU2" s="8">
        <v>13</v>
      </c>
      <c r="AV2" s="8">
        <v>18</v>
      </c>
    </row>
    <row r="3" spans="1:48">
      <c r="A3" t="s">
        <v>45</v>
      </c>
      <c r="B3">
        <v>1</v>
      </c>
      <c r="C3">
        <v>190</v>
      </c>
      <c r="D3">
        <v>90</v>
      </c>
      <c r="E3" s="1">
        <v>4</v>
      </c>
      <c r="F3" s="1">
        <v>2</v>
      </c>
      <c r="G3" s="1">
        <v>3</v>
      </c>
      <c r="H3" s="1">
        <v>3</v>
      </c>
      <c r="I3" s="1">
        <v>2</v>
      </c>
      <c r="J3" s="1">
        <v>1</v>
      </c>
      <c r="K3" s="2">
        <f t="shared" si="0"/>
        <v>15</v>
      </c>
      <c r="L3" s="1">
        <v>4</v>
      </c>
      <c r="M3" s="1">
        <v>1</v>
      </c>
      <c r="N3" s="1">
        <v>3</v>
      </c>
      <c r="O3" s="1">
        <v>2</v>
      </c>
      <c r="P3" s="1">
        <v>3</v>
      </c>
      <c r="Q3" s="1">
        <v>2</v>
      </c>
      <c r="R3" s="2">
        <f t="shared" si="1"/>
        <v>15</v>
      </c>
      <c r="S3">
        <v>5</v>
      </c>
      <c r="T3">
        <v>2</v>
      </c>
      <c r="U3">
        <v>4</v>
      </c>
      <c r="V3">
        <v>3</v>
      </c>
      <c r="W3">
        <v>4</v>
      </c>
      <c r="X3">
        <v>5</v>
      </c>
      <c r="Y3">
        <v>1</v>
      </c>
      <c r="Z3">
        <v>5</v>
      </c>
      <c r="AA3">
        <v>5</v>
      </c>
      <c r="AB3">
        <v>3</v>
      </c>
      <c r="AC3">
        <v>1</v>
      </c>
      <c r="AD3">
        <v>5</v>
      </c>
      <c r="AE3" s="2">
        <f t="shared" si="2"/>
        <v>43</v>
      </c>
      <c r="AF3">
        <v>5</v>
      </c>
      <c r="AG3">
        <v>4</v>
      </c>
      <c r="AH3">
        <v>4</v>
      </c>
      <c r="AI3">
        <v>2</v>
      </c>
      <c r="AJ3">
        <v>2</v>
      </c>
      <c r="AK3">
        <v>4</v>
      </c>
      <c r="AL3">
        <v>3</v>
      </c>
      <c r="AM3">
        <v>5</v>
      </c>
      <c r="AN3">
        <v>4</v>
      </c>
      <c r="AO3">
        <v>3</v>
      </c>
      <c r="AP3">
        <v>3</v>
      </c>
      <c r="AQ3">
        <v>4</v>
      </c>
      <c r="AR3" s="2">
        <f t="shared" si="3"/>
        <v>43</v>
      </c>
      <c r="AS3" s="8">
        <v>26</v>
      </c>
      <c r="AT3" s="8">
        <v>22</v>
      </c>
      <c r="AU3" s="8">
        <v>17</v>
      </c>
      <c r="AV3" s="8">
        <v>21</v>
      </c>
    </row>
    <row r="4" spans="1:48">
      <c r="A4" t="s">
        <v>45</v>
      </c>
      <c r="B4">
        <v>1</v>
      </c>
      <c r="C4">
        <v>172</v>
      </c>
      <c r="D4">
        <v>55</v>
      </c>
      <c r="E4" s="1">
        <v>3</v>
      </c>
      <c r="F4" s="1">
        <v>3</v>
      </c>
      <c r="G4" s="1">
        <v>3</v>
      </c>
      <c r="H4" s="1">
        <v>3</v>
      </c>
      <c r="I4" s="1">
        <v>3</v>
      </c>
      <c r="J4" s="1">
        <v>3</v>
      </c>
      <c r="K4" s="2">
        <f t="shared" si="0"/>
        <v>18</v>
      </c>
      <c r="L4" s="1">
        <v>3</v>
      </c>
      <c r="M4" s="1">
        <v>3</v>
      </c>
      <c r="N4" s="1">
        <v>3</v>
      </c>
      <c r="O4" s="1">
        <v>3</v>
      </c>
      <c r="P4" s="1">
        <v>3</v>
      </c>
      <c r="Q4" s="1">
        <v>3</v>
      </c>
      <c r="R4" s="2">
        <f t="shared" si="1"/>
        <v>18</v>
      </c>
      <c r="S4">
        <v>3</v>
      </c>
      <c r="T4">
        <v>5</v>
      </c>
      <c r="U4">
        <v>2</v>
      </c>
      <c r="V4">
        <v>2</v>
      </c>
      <c r="W4">
        <v>4</v>
      </c>
      <c r="X4">
        <v>3</v>
      </c>
      <c r="Y4">
        <v>4</v>
      </c>
      <c r="Z4">
        <v>5</v>
      </c>
      <c r="AA4">
        <v>3</v>
      </c>
      <c r="AB4">
        <v>3</v>
      </c>
      <c r="AC4">
        <v>4</v>
      </c>
      <c r="AD4">
        <v>4</v>
      </c>
      <c r="AE4" s="2">
        <f t="shared" si="2"/>
        <v>42</v>
      </c>
      <c r="AF4">
        <v>3</v>
      </c>
      <c r="AG4">
        <v>3</v>
      </c>
      <c r="AH4">
        <v>3</v>
      </c>
      <c r="AI4">
        <v>3</v>
      </c>
      <c r="AJ4">
        <v>3</v>
      </c>
      <c r="AK4">
        <v>3</v>
      </c>
      <c r="AL4">
        <v>3</v>
      </c>
      <c r="AM4">
        <v>3</v>
      </c>
      <c r="AN4">
        <v>3</v>
      </c>
      <c r="AO4">
        <v>3</v>
      </c>
      <c r="AP4">
        <v>3</v>
      </c>
      <c r="AQ4">
        <v>3</v>
      </c>
      <c r="AR4" s="2">
        <f t="shared" si="3"/>
        <v>36</v>
      </c>
      <c r="AS4" s="8">
        <v>18</v>
      </c>
      <c r="AT4" s="8">
        <v>18</v>
      </c>
      <c r="AU4" s="8">
        <v>24</v>
      </c>
      <c r="AV4" s="8">
        <v>18</v>
      </c>
    </row>
    <row r="5" spans="1:48">
      <c r="A5" t="s">
        <v>45</v>
      </c>
      <c r="B5">
        <v>1</v>
      </c>
      <c r="C5">
        <v>178</v>
      </c>
      <c r="D5">
        <v>60</v>
      </c>
      <c r="E5" s="1">
        <v>3</v>
      </c>
      <c r="F5" s="1">
        <v>1</v>
      </c>
      <c r="G5" s="1">
        <v>4</v>
      </c>
      <c r="H5" s="1">
        <v>2</v>
      </c>
      <c r="I5" s="1">
        <v>3</v>
      </c>
      <c r="J5" s="1">
        <v>1</v>
      </c>
      <c r="K5" s="2">
        <f t="shared" si="0"/>
        <v>14</v>
      </c>
      <c r="L5" s="1">
        <v>3</v>
      </c>
      <c r="M5" s="1">
        <v>1</v>
      </c>
      <c r="N5" s="1">
        <v>3</v>
      </c>
      <c r="O5" s="1">
        <v>3</v>
      </c>
      <c r="P5" s="1">
        <v>2</v>
      </c>
      <c r="Q5" s="1">
        <v>2</v>
      </c>
      <c r="R5" s="2">
        <f t="shared" si="1"/>
        <v>14</v>
      </c>
      <c r="S5">
        <v>3</v>
      </c>
      <c r="T5">
        <v>3</v>
      </c>
      <c r="U5">
        <v>3</v>
      </c>
      <c r="V5">
        <v>3</v>
      </c>
      <c r="W5">
        <v>3</v>
      </c>
      <c r="X5">
        <v>3</v>
      </c>
      <c r="Y5">
        <v>3</v>
      </c>
      <c r="Z5">
        <v>3</v>
      </c>
      <c r="AA5">
        <v>3</v>
      </c>
      <c r="AB5">
        <v>2</v>
      </c>
      <c r="AC5">
        <v>4</v>
      </c>
      <c r="AD5">
        <v>2</v>
      </c>
      <c r="AE5" s="2">
        <f t="shared" si="2"/>
        <v>35</v>
      </c>
      <c r="AF5">
        <v>4</v>
      </c>
      <c r="AG5">
        <v>2</v>
      </c>
      <c r="AH5">
        <v>2</v>
      </c>
      <c r="AI5">
        <v>4</v>
      </c>
      <c r="AJ5">
        <v>2</v>
      </c>
      <c r="AK5">
        <v>4</v>
      </c>
      <c r="AL5">
        <v>2</v>
      </c>
      <c r="AM5">
        <v>2</v>
      </c>
      <c r="AN5">
        <v>4</v>
      </c>
      <c r="AO5">
        <v>4</v>
      </c>
      <c r="AP5">
        <v>2</v>
      </c>
      <c r="AQ5">
        <v>4</v>
      </c>
      <c r="AR5" s="2">
        <f t="shared" si="3"/>
        <v>36</v>
      </c>
      <c r="AS5" s="8">
        <v>16</v>
      </c>
      <c r="AT5" s="8">
        <v>24</v>
      </c>
      <c r="AU5" s="8">
        <v>19</v>
      </c>
      <c r="AV5" s="8">
        <v>12</v>
      </c>
    </row>
    <row r="6" spans="1:48">
      <c r="A6" t="s">
        <v>45</v>
      </c>
      <c r="B6">
        <v>2</v>
      </c>
      <c r="C6">
        <v>167</v>
      </c>
      <c r="D6">
        <v>63</v>
      </c>
      <c r="E6" s="1">
        <v>3</v>
      </c>
      <c r="F6" s="1">
        <v>1</v>
      </c>
      <c r="G6" s="1">
        <v>4</v>
      </c>
      <c r="H6" s="1">
        <v>2</v>
      </c>
      <c r="I6" s="1">
        <v>1</v>
      </c>
      <c r="J6" s="1">
        <v>1</v>
      </c>
      <c r="K6" s="2">
        <f t="shared" si="0"/>
        <v>12</v>
      </c>
      <c r="L6" s="1">
        <v>4</v>
      </c>
      <c r="M6" s="1">
        <v>1</v>
      </c>
      <c r="N6" s="1">
        <v>4</v>
      </c>
      <c r="O6" s="1">
        <v>2</v>
      </c>
      <c r="P6" s="1">
        <v>3</v>
      </c>
      <c r="Q6" s="1">
        <v>2</v>
      </c>
      <c r="R6" s="2">
        <f t="shared" si="1"/>
        <v>16</v>
      </c>
      <c r="S6">
        <v>3</v>
      </c>
      <c r="T6">
        <v>3</v>
      </c>
      <c r="U6">
        <v>3</v>
      </c>
      <c r="V6">
        <v>3</v>
      </c>
      <c r="W6">
        <v>3</v>
      </c>
      <c r="X6">
        <v>3</v>
      </c>
      <c r="Y6">
        <v>3</v>
      </c>
      <c r="Z6">
        <v>4</v>
      </c>
      <c r="AA6">
        <v>2</v>
      </c>
      <c r="AB6">
        <v>2</v>
      </c>
      <c r="AC6">
        <v>4</v>
      </c>
      <c r="AD6">
        <v>2</v>
      </c>
      <c r="AE6" s="2">
        <f t="shared" si="2"/>
        <v>35</v>
      </c>
      <c r="AF6">
        <v>2</v>
      </c>
      <c r="AG6">
        <v>3</v>
      </c>
      <c r="AH6">
        <v>3</v>
      </c>
      <c r="AI6">
        <v>3</v>
      </c>
      <c r="AJ6">
        <v>4</v>
      </c>
      <c r="AK6">
        <v>4</v>
      </c>
      <c r="AL6">
        <v>4</v>
      </c>
      <c r="AM6">
        <v>4</v>
      </c>
      <c r="AN6">
        <v>5</v>
      </c>
      <c r="AO6">
        <v>2</v>
      </c>
      <c r="AP6">
        <v>3</v>
      </c>
      <c r="AQ6">
        <v>4</v>
      </c>
      <c r="AR6" s="2">
        <f t="shared" si="3"/>
        <v>41</v>
      </c>
      <c r="AS6" s="8">
        <v>15</v>
      </c>
      <c r="AT6" s="8">
        <v>20</v>
      </c>
      <c r="AU6" s="8">
        <v>20</v>
      </c>
      <c r="AV6" s="8">
        <v>21</v>
      </c>
    </row>
    <row r="7" spans="1:48">
      <c r="A7" t="s">
        <v>45</v>
      </c>
      <c r="B7">
        <v>1</v>
      </c>
      <c r="C7">
        <v>173</v>
      </c>
      <c r="D7">
        <v>68</v>
      </c>
      <c r="E7" s="1">
        <v>4</v>
      </c>
      <c r="F7" s="1">
        <v>1</v>
      </c>
      <c r="G7" s="1">
        <v>5</v>
      </c>
      <c r="H7" s="1">
        <v>2</v>
      </c>
      <c r="I7" s="1">
        <v>5</v>
      </c>
      <c r="J7" s="1">
        <v>4</v>
      </c>
      <c r="K7" s="2">
        <f t="shared" si="0"/>
        <v>21</v>
      </c>
      <c r="L7" s="1">
        <v>4</v>
      </c>
      <c r="M7" s="1">
        <v>2</v>
      </c>
      <c r="N7" s="1">
        <v>4</v>
      </c>
      <c r="O7" s="1">
        <v>2</v>
      </c>
      <c r="P7" s="1">
        <v>4</v>
      </c>
      <c r="Q7" s="1">
        <v>1</v>
      </c>
      <c r="R7" s="2">
        <f t="shared" si="1"/>
        <v>17</v>
      </c>
      <c r="S7">
        <v>3</v>
      </c>
      <c r="T7">
        <v>4</v>
      </c>
      <c r="U7">
        <v>3</v>
      </c>
      <c r="V7">
        <v>4</v>
      </c>
      <c r="W7">
        <v>2</v>
      </c>
      <c r="X7">
        <v>3</v>
      </c>
      <c r="Y7">
        <v>3</v>
      </c>
      <c r="Z7">
        <v>3</v>
      </c>
      <c r="AA7">
        <v>3</v>
      </c>
      <c r="AB7">
        <v>2</v>
      </c>
      <c r="AC7">
        <v>3</v>
      </c>
      <c r="AD7">
        <v>4</v>
      </c>
      <c r="AE7" s="2">
        <f t="shared" si="2"/>
        <v>37</v>
      </c>
      <c r="AF7">
        <v>2</v>
      </c>
      <c r="AG7">
        <v>2</v>
      </c>
      <c r="AH7">
        <v>4</v>
      </c>
      <c r="AI7">
        <v>4</v>
      </c>
      <c r="AJ7">
        <v>4</v>
      </c>
      <c r="AK7">
        <v>4</v>
      </c>
      <c r="AL7">
        <v>4</v>
      </c>
      <c r="AM7">
        <v>2</v>
      </c>
      <c r="AN7">
        <v>2</v>
      </c>
      <c r="AO7">
        <v>4</v>
      </c>
      <c r="AP7">
        <v>4</v>
      </c>
      <c r="AQ7">
        <v>4</v>
      </c>
      <c r="AR7" s="2">
        <f t="shared" si="3"/>
        <v>40</v>
      </c>
      <c r="AS7" s="8">
        <v>19</v>
      </c>
      <c r="AT7" s="8">
        <v>20</v>
      </c>
      <c r="AU7" s="8">
        <v>18</v>
      </c>
      <c r="AV7" s="8">
        <v>20</v>
      </c>
    </row>
    <row r="8" spans="1:48">
      <c r="A8" t="s">
        <v>45</v>
      </c>
      <c r="B8" s="9">
        <v>2</v>
      </c>
      <c r="C8" s="9">
        <v>172</v>
      </c>
      <c r="D8" s="9">
        <v>57</v>
      </c>
      <c r="E8" s="10">
        <v>5</v>
      </c>
      <c r="F8" s="10">
        <v>2</v>
      </c>
      <c r="G8" s="10">
        <v>4</v>
      </c>
      <c r="H8" s="10">
        <v>2</v>
      </c>
      <c r="I8" s="10">
        <v>3</v>
      </c>
      <c r="J8" s="10">
        <v>3</v>
      </c>
      <c r="K8" s="2">
        <f t="shared" si="0"/>
        <v>19</v>
      </c>
      <c r="L8" s="10">
        <v>2</v>
      </c>
      <c r="M8" s="10">
        <v>1</v>
      </c>
      <c r="N8" s="10">
        <v>3</v>
      </c>
      <c r="O8" s="10">
        <v>2</v>
      </c>
      <c r="P8" s="10">
        <v>1</v>
      </c>
      <c r="Q8" s="10">
        <v>1</v>
      </c>
      <c r="R8" s="2">
        <f t="shared" si="1"/>
        <v>10</v>
      </c>
      <c r="S8" s="9">
        <v>3</v>
      </c>
      <c r="T8" s="9">
        <v>2</v>
      </c>
      <c r="U8" s="9">
        <v>3</v>
      </c>
      <c r="V8" s="9">
        <v>2</v>
      </c>
      <c r="W8" s="9">
        <v>4</v>
      </c>
      <c r="X8" s="9">
        <v>3</v>
      </c>
      <c r="Y8" s="9">
        <v>2</v>
      </c>
      <c r="Z8" s="9">
        <v>3</v>
      </c>
      <c r="AA8" s="9">
        <v>3</v>
      </c>
      <c r="AB8" s="9">
        <v>3</v>
      </c>
      <c r="AC8" s="9">
        <v>3</v>
      </c>
      <c r="AD8" s="9">
        <v>3</v>
      </c>
      <c r="AE8" s="2">
        <f t="shared" si="2"/>
        <v>34</v>
      </c>
      <c r="AF8">
        <v>5</v>
      </c>
      <c r="AG8">
        <v>5</v>
      </c>
      <c r="AH8">
        <v>5</v>
      </c>
      <c r="AI8">
        <v>5</v>
      </c>
      <c r="AJ8">
        <v>5</v>
      </c>
      <c r="AK8">
        <v>5</v>
      </c>
      <c r="AL8">
        <v>5</v>
      </c>
      <c r="AM8">
        <v>3</v>
      </c>
      <c r="AN8">
        <v>3</v>
      </c>
      <c r="AO8">
        <v>4</v>
      </c>
      <c r="AP8">
        <v>4</v>
      </c>
      <c r="AQ8">
        <v>3</v>
      </c>
      <c r="AR8" s="2">
        <f t="shared" si="3"/>
        <v>52</v>
      </c>
      <c r="AS8" s="8">
        <v>17</v>
      </c>
      <c r="AT8" s="8">
        <v>25</v>
      </c>
      <c r="AU8" s="8">
        <v>17</v>
      </c>
      <c r="AV8" s="8">
        <v>27</v>
      </c>
    </row>
    <row r="9" spans="1:48">
      <c r="A9" t="s">
        <v>45</v>
      </c>
      <c r="B9" s="9">
        <v>2</v>
      </c>
      <c r="C9" s="9">
        <v>168</v>
      </c>
      <c r="D9" s="9">
        <v>55</v>
      </c>
      <c r="E9" s="10">
        <v>5</v>
      </c>
      <c r="F9" s="10">
        <v>5</v>
      </c>
      <c r="G9" s="10">
        <v>5</v>
      </c>
      <c r="H9" s="10">
        <v>5</v>
      </c>
      <c r="I9" s="10">
        <v>3</v>
      </c>
      <c r="J9" s="10">
        <v>4</v>
      </c>
      <c r="K9" s="2">
        <f t="shared" si="0"/>
        <v>27</v>
      </c>
      <c r="L9" s="10">
        <v>3</v>
      </c>
      <c r="M9" s="10">
        <v>2</v>
      </c>
      <c r="N9" s="10">
        <v>1</v>
      </c>
      <c r="O9" s="10">
        <v>1</v>
      </c>
      <c r="P9" s="10">
        <v>2</v>
      </c>
      <c r="Q9" s="10">
        <v>1</v>
      </c>
      <c r="R9" s="2">
        <f t="shared" si="1"/>
        <v>10</v>
      </c>
      <c r="S9" s="9">
        <v>2</v>
      </c>
      <c r="T9" s="9">
        <v>3</v>
      </c>
      <c r="U9" s="9">
        <v>1</v>
      </c>
      <c r="V9" s="9">
        <v>3</v>
      </c>
      <c r="W9" s="9">
        <v>3</v>
      </c>
      <c r="X9" s="9">
        <v>3</v>
      </c>
      <c r="Y9" s="9">
        <v>3</v>
      </c>
      <c r="Z9" s="9">
        <v>3</v>
      </c>
      <c r="AA9" s="9">
        <v>3</v>
      </c>
      <c r="AB9" s="9">
        <v>3</v>
      </c>
      <c r="AC9" s="9">
        <v>2</v>
      </c>
      <c r="AD9" s="9">
        <v>3</v>
      </c>
      <c r="AE9" s="2">
        <f t="shared" si="2"/>
        <v>32</v>
      </c>
      <c r="AF9">
        <v>3</v>
      </c>
      <c r="AG9">
        <v>4</v>
      </c>
      <c r="AH9">
        <v>4</v>
      </c>
      <c r="AI9">
        <v>3</v>
      </c>
      <c r="AJ9">
        <v>3</v>
      </c>
      <c r="AK9">
        <v>2</v>
      </c>
      <c r="AL9">
        <v>2</v>
      </c>
      <c r="AM9">
        <v>2</v>
      </c>
      <c r="AN9">
        <v>3</v>
      </c>
      <c r="AO9">
        <v>4</v>
      </c>
      <c r="AP9">
        <v>5</v>
      </c>
      <c r="AQ9">
        <v>3</v>
      </c>
      <c r="AR9" s="2">
        <f t="shared" si="3"/>
        <v>38</v>
      </c>
      <c r="AS9" s="8">
        <v>17</v>
      </c>
      <c r="AT9" s="8">
        <v>18</v>
      </c>
      <c r="AU9" s="8">
        <v>15</v>
      </c>
      <c r="AV9" s="8">
        <v>20</v>
      </c>
    </row>
    <row r="10" spans="1:48">
      <c r="A10" t="s">
        <v>45</v>
      </c>
      <c r="B10" s="9">
        <v>2</v>
      </c>
      <c r="C10" s="9">
        <v>157</v>
      </c>
      <c r="D10" s="9">
        <v>95</v>
      </c>
      <c r="E10" s="10">
        <v>5</v>
      </c>
      <c r="F10" s="10">
        <v>1</v>
      </c>
      <c r="G10" s="10">
        <v>3</v>
      </c>
      <c r="H10" s="10">
        <v>3</v>
      </c>
      <c r="I10" s="10">
        <v>4</v>
      </c>
      <c r="J10" s="10">
        <v>2</v>
      </c>
      <c r="K10" s="2">
        <f t="shared" si="0"/>
        <v>18</v>
      </c>
      <c r="L10" s="10">
        <v>1</v>
      </c>
      <c r="M10" s="10">
        <v>3</v>
      </c>
      <c r="N10" s="10">
        <v>1</v>
      </c>
      <c r="O10" s="10">
        <v>2</v>
      </c>
      <c r="P10" s="10">
        <v>3</v>
      </c>
      <c r="Q10" s="10">
        <v>1</v>
      </c>
      <c r="R10" s="2">
        <f t="shared" si="1"/>
        <v>11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 s="9">
        <v>2</v>
      </c>
      <c r="Y10" s="9">
        <v>3</v>
      </c>
      <c r="Z10" s="9">
        <v>1</v>
      </c>
      <c r="AA10" s="9">
        <v>2</v>
      </c>
      <c r="AB10" s="9">
        <v>3</v>
      </c>
      <c r="AC10" s="9">
        <v>3</v>
      </c>
      <c r="AD10" s="9">
        <v>3</v>
      </c>
      <c r="AE10" s="2">
        <f t="shared" si="2"/>
        <v>32</v>
      </c>
      <c r="AF10">
        <v>4</v>
      </c>
      <c r="AG10">
        <v>3</v>
      </c>
      <c r="AH10">
        <v>3</v>
      </c>
      <c r="AI10">
        <v>2</v>
      </c>
      <c r="AJ10">
        <v>4</v>
      </c>
      <c r="AK10">
        <v>4</v>
      </c>
      <c r="AL10">
        <v>4</v>
      </c>
      <c r="AM10">
        <v>4</v>
      </c>
      <c r="AN10">
        <v>4</v>
      </c>
      <c r="AO10">
        <v>4</v>
      </c>
      <c r="AP10">
        <v>4</v>
      </c>
      <c r="AQ10">
        <v>4</v>
      </c>
      <c r="AR10" s="2">
        <f t="shared" si="3"/>
        <v>44</v>
      </c>
      <c r="AS10" s="8">
        <v>16</v>
      </c>
      <c r="AT10" s="8">
        <v>22</v>
      </c>
      <c r="AU10" s="8">
        <v>16</v>
      </c>
      <c r="AV10" s="8">
        <v>22</v>
      </c>
    </row>
    <row r="11" spans="1:48">
      <c r="A11" t="s">
        <v>45</v>
      </c>
      <c r="B11" s="9">
        <v>1</v>
      </c>
      <c r="C11" s="9">
        <v>181</v>
      </c>
      <c r="D11" s="9">
        <v>80</v>
      </c>
      <c r="E11" s="10">
        <v>4</v>
      </c>
      <c r="F11" s="10">
        <v>3</v>
      </c>
      <c r="G11" s="10">
        <v>2</v>
      </c>
      <c r="H11" s="10">
        <v>2</v>
      </c>
      <c r="I11" s="10">
        <v>5</v>
      </c>
      <c r="J11" s="10">
        <v>3</v>
      </c>
      <c r="K11" s="2">
        <f t="shared" si="0"/>
        <v>19</v>
      </c>
      <c r="L11" s="10">
        <v>2</v>
      </c>
      <c r="M11" s="10">
        <v>2</v>
      </c>
      <c r="N11" s="10">
        <v>1</v>
      </c>
      <c r="O11" s="10">
        <v>3</v>
      </c>
      <c r="P11" s="10">
        <v>2</v>
      </c>
      <c r="Q11" s="10">
        <v>1</v>
      </c>
      <c r="R11" s="2">
        <f t="shared" si="1"/>
        <v>11</v>
      </c>
      <c r="S11" s="9">
        <v>4</v>
      </c>
      <c r="T11" s="9">
        <v>3</v>
      </c>
      <c r="U11" s="9">
        <v>3</v>
      </c>
      <c r="V11" s="9">
        <v>3</v>
      </c>
      <c r="W11" s="9">
        <v>3</v>
      </c>
      <c r="X11" s="9">
        <v>3</v>
      </c>
      <c r="Y11" s="9">
        <v>3</v>
      </c>
      <c r="Z11" s="9">
        <v>3</v>
      </c>
      <c r="AA11" s="9">
        <v>3</v>
      </c>
      <c r="AB11" s="9">
        <v>3</v>
      </c>
      <c r="AC11" s="9">
        <v>3</v>
      </c>
      <c r="AD11" s="9">
        <v>3</v>
      </c>
      <c r="AE11" s="2">
        <f t="shared" si="2"/>
        <v>37</v>
      </c>
      <c r="AF11">
        <v>4</v>
      </c>
      <c r="AG11">
        <v>1</v>
      </c>
      <c r="AH11">
        <v>2</v>
      </c>
      <c r="AI11">
        <v>4</v>
      </c>
      <c r="AJ11">
        <v>2</v>
      </c>
      <c r="AK11">
        <v>3</v>
      </c>
      <c r="AL11">
        <v>3</v>
      </c>
      <c r="AM11">
        <v>3</v>
      </c>
      <c r="AN11">
        <v>3</v>
      </c>
      <c r="AO11">
        <v>1</v>
      </c>
      <c r="AP11">
        <v>3</v>
      </c>
      <c r="AQ11">
        <v>3</v>
      </c>
      <c r="AR11" s="2">
        <f t="shared" si="3"/>
        <v>32</v>
      </c>
      <c r="AS11" s="8">
        <v>19</v>
      </c>
      <c r="AT11" s="8">
        <v>18</v>
      </c>
      <c r="AU11" s="8">
        <v>18</v>
      </c>
      <c r="AV11" s="8">
        <v>14</v>
      </c>
    </row>
    <row r="12" spans="1:48">
      <c r="A12" t="s">
        <v>45</v>
      </c>
      <c r="B12" s="9">
        <v>2</v>
      </c>
      <c r="C12" s="9">
        <v>167</v>
      </c>
      <c r="D12" s="9">
        <v>51</v>
      </c>
      <c r="E12" s="10">
        <v>5</v>
      </c>
      <c r="F12" s="10">
        <v>3</v>
      </c>
      <c r="G12" s="10">
        <v>2</v>
      </c>
      <c r="H12" s="10">
        <v>3</v>
      </c>
      <c r="I12" s="10">
        <v>3</v>
      </c>
      <c r="J12" s="10">
        <v>2</v>
      </c>
      <c r="K12" s="2">
        <f t="shared" si="0"/>
        <v>18</v>
      </c>
      <c r="L12" s="10">
        <v>1</v>
      </c>
      <c r="M12" s="10">
        <v>2</v>
      </c>
      <c r="N12" s="10">
        <v>4</v>
      </c>
      <c r="O12" s="10">
        <v>1</v>
      </c>
      <c r="P12" s="10">
        <v>1</v>
      </c>
      <c r="Q12" s="10">
        <v>2</v>
      </c>
      <c r="R12" s="2">
        <f t="shared" si="1"/>
        <v>11</v>
      </c>
      <c r="S12" s="9">
        <v>2</v>
      </c>
      <c r="T12" s="9">
        <v>3</v>
      </c>
      <c r="U12" s="9">
        <v>3</v>
      </c>
      <c r="V12" s="9">
        <v>1</v>
      </c>
      <c r="W12" s="9">
        <v>3</v>
      </c>
      <c r="X12" s="9">
        <v>1</v>
      </c>
      <c r="Y12" s="9">
        <v>4</v>
      </c>
      <c r="Z12" s="9">
        <v>3</v>
      </c>
      <c r="AA12" s="9">
        <v>2</v>
      </c>
      <c r="AB12" s="9">
        <v>4</v>
      </c>
      <c r="AC12" s="9">
        <v>3</v>
      </c>
      <c r="AD12" s="9">
        <v>1</v>
      </c>
      <c r="AE12" s="2">
        <f t="shared" si="2"/>
        <v>30</v>
      </c>
      <c r="AF12">
        <v>5</v>
      </c>
      <c r="AG12">
        <v>5</v>
      </c>
      <c r="AH12">
        <v>4</v>
      </c>
      <c r="AI12">
        <v>5</v>
      </c>
      <c r="AJ12">
        <v>5</v>
      </c>
      <c r="AK12">
        <v>4</v>
      </c>
      <c r="AL12">
        <v>2</v>
      </c>
      <c r="AM12">
        <v>2</v>
      </c>
      <c r="AN12">
        <v>4</v>
      </c>
      <c r="AO12">
        <v>4</v>
      </c>
      <c r="AP12">
        <v>3</v>
      </c>
      <c r="AQ12">
        <v>3</v>
      </c>
      <c r="AR12" s="2">
        <f t="shared" si="3"/>
        <v>46</v>
      </c>
      <c r="AS12" s="8">
        <v>11</v>
      </c>
      <c r="AT12" s="8">
        <v>25</v>
      </c>
      <c r="AU12" s="8">
        <v>19</v>
      </c>
      <c r="AV12" s="8">
        <v>21</v>
      </c>
    </row>
    <row r="13" spans="1:48">
      <c r="A13" t="s">
        <v>45</v>
      </c>
      <c r="B13">
        <v>2</v>
      </c>
      <c r="C13">
        <v>160</v>
      </c>
      <c r="D13">
        <v>47</v>
      </c>
      <c r="E13" s="1">
        <v>4</v>
      </c>
      <c r="F13" s="1">
        <v>2</v>
      </c>
      <c r="G13" s="1">
        <v>5</v>
      </c>
      <c r="H13" s="1">
        <v>3</v>
      </c>
      <c r="I13" s="1">
        <v>2</v>
      </c>
      <c r="J13" s="1">
        <v>3</v>
      </c>
      <c r="K13" s="2">
        <f t="shared" si="0"/>
        <v>19</v>
      </c>
      <c r="L13" s="1">
        <v>4</v>
      </c>
      <c r="M13" s="1">
        <v>2</v>
      </c>
      <c r="N13" s="1">
        <v>4</v>
      </c>
      <c r="O13" s="1">
        <v>1</v>
      </c>
      <c r="P13" s="1">
        <v>3</v>
      </c>
      <c r="Q13" s="1">
        <v>1</v>
      </c>
      <c r="R13" s="2">
        <f t="shared" si="1"/>
        <v>15</v>
      </c>
      <c r="S13">
        <v>4</v>
      </c>
      <c r="T13">
        <v>3</v>
      </c>
      <c r="U13">
        <v>5</v>
      </c>
      <c r="V13">
        <v>4</v>
      </c>
      <c r="W13">
        <v>5</v>
      </c>
      <c r="X13">
        <v>3</v>
      </c>
      <c r="Y13">
        <v>4</v>
      </c>
      <c r="Z13">
        <v>4</v>
      </c>
      <c r="AA13">
        <v>3</v>
      </c>
      <c r="AB13">
        <v>3</v>
      </c>
      <c r="AC13">
        <v>4</v>
      </c>
      <c r="AD13">
        <v>2</v>
      </c>
      <c r="AE13" s="2">
        <f t="shared" si="2"/>
        <v>44</v>
      </c>
      <c r="AF13">
        <v>4</v>
      </c>
      <c r="AG13">
        <v>3</v>
      </c>
      <c r="AH13">
        <v>3</v>
      </c>
      <c r="AI13">
        <v>4</v>
      </c>
      <c r="AJ13">
        <v>3</v>
      </c>
      <c r="AK13">
        <v>4</v>
      </c>
      <c r="AL13">
        <v>3</v>
      </c>
      <c r="AM13">
        <v>4</v>
      </c>
      <c r="AN13">
        <v>4</v>
      </c>
      <c r="AO13">
        <v>3</v>
      </c>
      <c r="AP13">
        <v>3</v>
      </c>
      <c r="AQ13">
        <v>3</v>
      </c>
      <c r="AR13" s="2">
        <f t="shared" si="3"/>
        <v>41</v>
      </c>
      <c r="AS13" s="8">
        <v>19</v>
      </c>
      <c r="AT13" s="8">
        <v>22</v>
      </c>
      <c r="AU13" s="8">
        <v>25</v>
      </c>
      <c r="AV13" s="8">
        <v>19</v>
      </c>
    </row>
    <row r="14" spans="1:48">
      <c r="A14" t="s">
        <v>45</v>
      </c>
      <c r="B14">
        <v>2</v>
      </c>
      <c r="C14">
        <v>153</v>
      </c>
      <c r="D14">
        <v>58</v>
      </c>
      <c r="E14" s="1">
        <v>3</v>
      </c>
      <c r="F14" s="1">
        <v>2</v>
      </c>
      <c r="G14" s="1">
        <v>4</v>
      </c>
      <c r="H14" s="1">
        <v>4</v>
      </c>
      <c r="I14" s="1">
        <v>2</v>
      </c>
      <c r="J14" s="1">
        <v>2</v>
      </c>
      <c r="K14" s="2">
        <f t="shared" si="0"/>
        <v>17</v>
      </c>
      <c r="L14" s="1">
        <v>4</v>
      </c>
      <c r="M14" s="1">
        <v>1</v>
      </c>
      <c r="N14" s="1">
        <v>5</v>
      </c>
      <c r="O14" s="1">
        <v>2</v>
      </c>
      <c r="P14" s="1">
        <v>4</v>
      </c>
      <c r="Q14" s="1">
        <v>1</v>
      </c>
      <c r="R14" s="2">
        <f t="shared" si="1"/>
        <v>17</v>
      </c>
      <c r="S14">
        <v>4</v>
      </c>
      <c r="T14">
        <v>2</v>
      </c>
      <c r="U14">
        <v>2</v>
      </c>
      <c r="V14">
        <v>2</v>
      </c>
      <c r="W14">
        <v>2</v>
      </c>
      <c r="X14">
        <v>5</v>
      </c>
      <c r="Y14">
        <v>2</v>
      </c>
      <c r="Z14">
        <v>2</v>
      </c>
      <c r="AA14">
        <v>4</v>
      </c>
      <c r="AB14">
        <v>3</v>
      </c>
      <c r="AC14">
        <v>2</v>
      </c>
      <c r="AD14">
        <v>4</v>
      </c>
      <c r="AE14" s="2">
        <f t="shared" si="2"/>
        <v>34</v>
      </c>
      <c r="AF14">
        <v>5</v>
      </c>
      <c r="AG14">
        <v>5</v>
      </c>
      <c r="AH14">
        <v>1</v>
      </c>
      <c r="AI14">
        <v>5</v>
      </c>
      <c r="AJ14">
        <v>1</v>
      </c>
      <c r="AK14">
        <v>5</v>
      </c>
      <c r="AL14">
        <v>2</v>
      </c>
      <c r="AM14">
        <v>5</v>
      </c>
      <c r="AN14">
        <v>3</v>
      </c>
      <c r="AO14">
        <v>5</v>
      </c>
      <c r="AP14">
        <v>1</v>
      </c>
      <c r="AQ14">
        <v>5</v>
      </c>
      <c r="AR14" s="2">
        <f t="shared" si="3"/>
        <v>43</v>
      </c>
      <c r="AS14" s="8">
        <v>22</v>
      </c>
      <c r="AT14" s="8">
        <v>28</v>
      </c>
      <c r="AU14" s="8">
        <v>12</v>
      </c>
      <c r="AV14" s="8">
        <v>15</v>
      </c>
    </row>
    <row r="15" spans="1:48">
      <c r="A15" t="s">
        <v>45</v>
      </c>
      <c r="B15">
        <v>1</v>
      </c>
      <c r="C15">
        <v>183</v>
      </c>
      <c r="D15">
        <v>70</v>
      </c>
      <c r="E15" s="1">
        <v>3</v>
      </c>
      <c r="F15" s="1">
        <v>2</v>
      </c>
      <c r="G15" s="1">
        <v>4</v>
      </c>
      <c r="H15" s="1">
        <v>3</v>
      </c>
      <c r="I15" s="1">
        <v>2</v>
      </c>
      <c r="J15" s="1">
        <v>2</v>
      </c>
      <c r="K15" s="2">
        <f t="shared" si="0"/>
        <v>16</v>
      </c>
      <c r="L15" s="1">
        <v>4</v>
      </c>
      <c r="M15" s="1">
        <v>1</v>
      </c>
      <c r="N15" s="1">
        <v>4</v>
      </c>
      <c r="O15" s="1">
        <v>2</v>
      </c>
      <c r="P15" s="1">
        <v>4</v>
      </c>
      <c r="Q15" s="1">
        <v>3</v>
      </c>
      <c r="R15" s="2">
        <f t="shared" si="1"/>
        <v>18</v>
      </c>
      <c r="S15">
        <v>4</v>
      </c>
      <c r="T15">
        <v>2</v>
      </c>
      <c r="U15">
        <v>1</v>
      </c>
      <c r="V15">
        <v>4</v>
      </c>
      <c r="W15">
        <v>2</v>
      </c>
      <c r="X15">
        <v>3</v>
      </c>
      <c r="Y15">
        <v>3</v>
      </c>
      <c r="Z15">
        <v>2</v>
      </c>
      <c r="AA15">
        <v>4</v>
      </c>
      <c r="AB15">
        <v>3</v>
      </c>
      <c r="AC15">
        <v>3</v>
      </c>
      <c r="AD15">
        <v>2</v>
      </c>
      <c r="AE15" s="2">
        <f t="shared" si="2"/>
        <v>33</v>
      </c>
      <c r="AF15">
        <v>2</v>
      </c>
      <c r="AG15">
        <v>4</v>
      </c>
      <c r="AH15">
        <v>3</v>
      </c>
      <c r="AI15">
        <v>4</v>
      </c>
      <c r="AJ15">
        <v>2</v>
      </c>
      <c r="AK15">
        <v>4</v>
      </c>
      <c r="AL15">
        <v>4</v>
      </c>
      <c r="AM15">
        <v>2</v>
      </c>
      <c r="AN15">
        <v>4</v>
      </c>
      <c r="AO15">
        <v>2</v>
      </c>
      <c r="AP15">
        <v>4</v>
      </c>
      <c r="AQ15">
        <v>4</v>
      </c>
      <c r="AR15" s="2">
        <f t="shared" si="3"/>
        <v>39</v>
      </c>
      <c r="AS15" s="8">
        <v>20</v>
      </c>
      <c r="AT15" s="8">
        <v>20</v>
      </c>
      <c r="AU15" s="8">
        <v>13</v>
      </c>
      <c r="AV15" s="8">
        <v>19</v>
      </c>
    </row>
    <row r="16" spans="1:48">
      <c r="A16" t="s">
        <v>45</v>
      </c>
      <c r="B16">
        <v>1</v>
      </c>
      <c r="C16">
        <v>175</v>
      </c>
      <c r="D16">
        <v>60</v>
      </c>
      <c r="E16" s="1">
        <v>4</v>
      </c>
      <c r="F16" s="1">
        <v>1</v>
      </c>
      <c r="G16" s="1">
        <v>4</v>
      </c>
      <c r="H16" s="1">
        <v>4</v>
      </c>
      <c r="I16" s="1">
        <v>2</v>
      </c>
      <c r="J16" s="1">
        <v>1</v>
      </c>
      <c r="K16" s="2">
        <f t="shared" si="0"/>
        <v>16</v>
      </c>
      <c r="L16" s="1">
        <v>3</v>
      </c>
      <c r="M16" s="1">
        <v>1</v>
      </c>
      <c r="N16" s="1">
        <v>4</v>
      </c>
      <c r="O16" s="1">
        <v>3</v>
      </c>
      <c r="P16" s="1">
        <v>3</v>
      </c>
      <c r="Q16" s="1">
        <v>3</v>
      </c>
      <c r="R16" s="2">
        <f t="shared" si="1"/>
        <v>17</v>
      </c>
      <c r="S16">
        <v>3</v>
      </c>
      <c r="T16">
        <v>3</v>
      </c>
      <c r="U16">
        <v>3</v>
      </c>
      <c r="V16">
        <v>3</v>
      </c>
      <c r="W16">
        <v>2</v>
      </c>
      <c r="X16">
        <v>3</v>
      </c>
      <c r="Y16">
        <v>3</v>
      </c>
      <c r="Z16">
        <v>2</v>
      </c>
      <c r="AA16">
        <v>3</v>
      </c>
      <c r="AB16">
        <v>3</v>
      </c>
      <c r="AC16">
        <v>2</v>
      </c>
      <c r="AD16">
        <v>3</v>
      </c>
      <c r="AE16" s="2">
        <f t="shared" si="2"/>
        <v>33</v>
      </c>
      <c r="AF16">
        <v>3</v>
      </c>
      <c r="AG16">
        <v>3</v>
      </c>
      <c r="AH16">
        <v>2</v>
      </c>
      <c r="AI16">
        <v>5</v>
      </c>
      <c r="AJ16">
        <v>3</v>
      </c>
      <c r="AK16">
        <v>5</v>
      </c>
      <c r="AL16">
        <v>3</v>
      </c>
      <c r="AM16">
        <v>3</v>
      </c>
      <c r="AN16">
        <v>4</v>
      </c>
      <c r="AO16">
        <v>4</v>
      </c>
      <c r="AP16">
        <v>3</v>
      </c>
      <c r="AQ16">
        <v>5</v>
      </c>
      <c r="AR16" s="2">
        <f t="shared" si="3"/>
        <v>43</v>
      </c>
      <c r="AS16" s="8">
        <v>18</v>
      </c>
      <c r="AT16" s="8">
        <v>26</v>
      </c>
      <c r="AU16" s="8">
        <v>15</v>
      </c>
      <c r="AV16" s="8">
        <v>17</v>
      </c>
    </row>
    <row r="17" spans="1:48">
      <c r="A17" t="s">
        <v>45</v>
      </c>
      <c r="B17">
        <v>1</v>
      </c>
      <c r="C17">
        <v>182</v>
      </c>
      <c r="D17">
        <v>70</v>
      </c>
      <c r="E17" s="1">
        <v>5</v>
      </c>
      <c r="F17" s="1">
        <v>1</v>
      </c>
      <c r="G17" s="1">
        <v>4</v>
      </c>
      <c r="H17" s="1">
        <v>1</v>
      </c>
      <c r="I17" s="1">
        <v>1</v>
      </c>
      <c r="J17" s="1">
        <v>2</v>
      </c>
      <c r="K17" s="2">
        <f t="shared" si="0"/>
        <v>14</v>
      </c>
      <c r="L17" s="1">
        <v>1</v>
      </c>
      <c r="M17" s="1">
        <v>1</v>
      </c>
      <c r="N17" s="1">
        <v>4</v>
      </c>
      <c r="O17" s="1">
        <v>1</v>
      </c>
      <c r="P17" s="1">
        <v>1</v>
      </c>
      <c r="Q17" s="1">
        <v>1</v>
      </c>
      <c r="R17" s="2">
        <f t="shared" si="1"/>
        <v>9</v>
      </c>
      <c r="S17">
        <v>1</v>
      </c>
      <c r="T17">
        <v>1</v>
      </c>
      <c r="U17">
        <v>1</v>
      </c>
      <c r="V17">
        <v>5</v>
      </c>
      <c r="W17">
        <v>1</v>
      </c>
      <c r="X17">
        <v>5</v>
      </c>
      <c r="Y17">
        <v>5</v>
      </c>
      <c r="Z17">
        <v>4</v>
      </c>
      <c r="AA17">
        <v>4</v>
      </c>
      <c r="AB17">
        <v>4</v>
      </c>
      <c r="AC17">
        <v>1</v>
      </c>
      <c r="AD17">
        <v>5</v>
      </c>
      <c r="AE17" s="2">
        <f t="shared" si="2"/>
        <v>37</v>
      </c>
      <c r="AF17">
        <v>3</v>
      </c>
      <c r="AG17">
        <v>3</v>
      </c>
      <c r="AH17">
        <v>1</v>
      </c>
      <c r="AI17">
        <v>3</v>
      </c>
      <c r="AJ17">
        <v>1</v>
      </c>
      <c r="AK17">
        <v>4</v>
      </c>
      <c r="AL17">
        <v>1</v>
      </c>
      <c r="AM17">
        <v>1</v>
      </c>
      <c r="AN17">
        <v>2</v>
      </c>
      <c r="AO17">
        <v>2</v>
      </c>
      <c r="AP17">
        <v>1</v>
      </c>
      <c r="AQ17">
        <v>3</v>
      </c>
      <c r="AR17" s="2">
        <f t="shared" si="3"/>
        <v>25</v>
      </c>
      <c r="AS17" s="8">
        <v>24</v>
      </c>
      <c r="AT17" s="8">
        <v>17</v>
      </c>
      <c r="AU17" s="8">
        <v>13</v>
      </c>
      <c r="AV17" s="8">
        <v>8</v>
      </c>
    </row>
    <row r="18" spans="1:48">
      <c r="A18" t="s">
        <v>45</v>
      </c>
      <c r="B18">
        <v>2</v>
      </c>
      <c r="C18">
        <v>158</v>
      </c>
      <c r="D18">
        <v>69</v>
      </c>
      <c r="E18" s="1">
        <v>2</v>
      </c>
      <c r="F18" s="1">
        <v>1</v>
      </c>
      <c r="G18" s="1">
        <v>3</v>
      </c>
      <c r="H18" s="1">
        <v>1</v>
      </c>
      <c r="I18" s="1">
        <v>1</v>
      </c>
      <c r="J18" s="1">
        <v>1</v>
      </c>
      <c r="K18" s="2">
        <f t="shared" si="0"/>
        <v>9</v>
      </c>
      <c r="L18" s="1">
        <v>4</v>
      </c>
      <c r="M18" s="1">
        <v>4</v>
      </c>
      <c r="N18" s="1">
        <v>4</v>
      </c>
      <c r="O18" s="1">
        <v>2</v>
      </c>
      <c r="P18" s="1">
        <v>2</v>
      </c>
      <c r="Q18" s="1">
        <v>1</v>
      </c>
      <c r="R18" s="2">
        <f t="shared" si="1"/>
        <v>17</v>
      </c>
      <c r="S18">
        <v>4</v>
      </c>
      <c r="T18">
        <v>4</v>
      </c>
      <c r="U18">
        <v>3</v>
      </c>
      <c r="V18">
        <v>4</v>
      </c>
      <c r="W18">
        <v>2</v>
      </c>
      <c r="X18">
        <v>5</v>
      </c>
      <c r="Y18">
        <v>4</v>
      </c>
      <c r="Z18">
        <v>4</v>
      </c>
      <c r="AA18">
        <v>4</v>
      </c>
      <c r="AB18">
        <v>3</v>
      </c>
      <c r="AC18">
        <v>4</v>
      </c>
      <c r="AD18">
        <v>3</v>
      </c>
      <c r="AE18" s="2">
        <f t="shared" si="2"/>
        <v>44</v>
      </c>
      <c r="AF18">
        <v>3</v>
      </c>
      <c r="AG18">
        <v>2</v>
      </c>
      <c r="AH18">
        <v>1</v>
      </c>
      <c r="AI18">
        <v>2</v>
      </c>
      <c r="AJ18">
        <v>2</v>
      </c>
      <c r="AK18">
        <v>3</v>
      </c>
      <c r="AL18">
        <v>2</v>
      </c>
      <c r="AM18">
        <v>1</v>
      </c>
      <c r="AN18">
        <v>2</v>
      </c>
      <c r="AO18">
        <v>3</v>
      </c>
      <c r="AP18">
        <v>1</v>
      </c>
      <c r="AQ18">
        <v>3</v>
      </c>
      <c r="AR18" s="2">
        <f t="shared" si="3"/>
        <v>25</v>
      </c>
      <c r="AS18" s="8">
        <v>23</v>
      </c>
      <c r="AT18" s="8">
        <v>16</v>
      </c>
      <c r="AU18" s="8">
        <v>21</v>
      </c>
      <c r="AV18" s="8">
        <v>9</v>
      </c>
    </row>
    <row r="19" spans="1:48">
      <c r="A19" t="s">
        <v>45</v>
      </c>
      <c r="B19">
        <v>2</v>
      </c>
      <c r="C19">
        <v>170</v>
      </c>
      <c r="D19">
        <v>56</v>
      </c>
      <c r="E19" s="1">
        <v>4</v>
      </c>
      <c r="F19" s="1">
        <v>1</v>
      </c>
      <c r="G19" s="1">
        <v>4</v>
      </c>
      <c r="H19" s="1">
        <v>3</v>
      </c>
      <c r="I19" s="1">
        <v>3</v>
      </c>
      <c r="J19" s="1">
        <v>3</v>
      </c>
      <c r="K19" s="2">
        <f t="shared" si="0"/>
        <v>18</v>
      </c>
      <c r="L19" s="1">
        <v>4</v>
      </c>
      <c r="M19" s="1">
        <v>2</v>
      </c>
      <c r="N19" s="1">
        <v>4</v>
      </c>
      <c r="O19" s="1">
        <v>3</v>
      </c>
      <c r="P19" s="1">
        <v>4</v>
      </c>
      <c r="Q19" s="1">
        <v>3</v>
      </c>
      <c r="R19" s="2">
        <f t="shared" si="1"/>
        <v>20</v>
      </c>
      <c r="S19">
        <v>2</v>
      </c>
      <c r="T19">
        <v>4</v>
      </c>
      <c r="U19">
        <v>4</v>
      </c>
      <c r="V19">
        <v>5</v>
      </c>
      <c r="W19">
        <v>4</v>
      </c>
      <c r="X19">
        <v>4</v>
      </c>
      <c r="Y19">
        <v>4</v>
      </c>
      <c r="Z19">
        <v>5</v>
      </c>
      <c r="AA19">
        <v>4</v>
      </c>
      <c r="AB19">
        <v>4</v>
      </c>
      <c r="AC19">
        <v>4</v>
      </c>
      <c r="AD19">
        <v>4</v>
      </c>
      <c r="AE19" s="2">
        <f t="shared" si="2"/>
        <v>48</v>
      </c>
      <c r="AF19">
        <v>2</v>
      </c>
      <c r="AG19">
        <v>4</v>
      </c>
      <c r="AH19">
        <v>4</v>
      </c>
      <c r="AI19">
        <v>4</v>
      </c>
      <c r="AJ19">
        <v>4</v>
      </c>
      <c r="AK19">
        <v>4</v>
      </c>
      <c r="AL19">
        <v>3</v>
      </c>
      <c r="AM19">
        <v>3</v>
      </c>
      <c r="AN19">
        <v>3</v>
      </c>
      <c r="AO19">
        <v>3</v>
      </c>
      <c r="AP19">
        <v>2</v>
      </c>
      <c r="AQ19">
        <v>4</v>
      </c>
      <c r="AR19" s="2">
        <f t="shared" si="3"/>
        <v>40</v>
      </c>
      <c r="AS19" s="8">
        <v>23</v>
      </c>
      <c r="AT19" s="8">
        <v>20</v>
      </c>
      <c r="AU19" s="8">
        <v>25</v>
      </c>
      <c r="AV19" s="8">
        <v>20</v>
      </c>
    </row>
    <row r="20" spans="1:48">
      <c r="A20" t="s">
        <v>45</v>
      </c>
      <c r="B20" s="9">
        <v>1</v>
      </c>
      <c r="C20" s="9">
        <v>175</v>
      </c>
      <c r="D20" s="9">
        <v>60</v>
      </c>
      <c r="E20" s="10">
        <v>5</v>
      </c>
      <c r="F20" s="10">
        <v>2</v>
      </c>
      <c r="G20" s="10">
        <v>4</v>
      </c>
      <c r="H20" s="10">
        <v>4</v>
      </c>
      <c r="I20" s="10">
        <v>4</v>
      </c>
      <c r="J20" s="10">
        <v>3</v>
      </c>
      <c r="K20" s="2">
        <f t="shared" si="0"/>
        <v>22</v>
      </c>
      <c r="L20" s="10">
        <v>2</v>
      </c>
      <c r="M20" s="10">
        <v>1</v>
      </c>
      <c r="N20" s="10">
        <v>3</v>
      </c>
      <c r="O20" s="10">
        <v>2</v>
      </c>
      <c r="P20" s="10">
        <v>2</v>
      </c>
      <c r="Q20" s="10">
        <v>1</v>
      </c>
      <c r="R20" s="2">
        <f t="shared" si="1"/>
        <v>11</v>
      </c>
      <c r="S20" s="9">
        <v>4</v>
      </c>
      <c r="T20" s="9">
        <v>2</v>
      </c>
      <c r="U20" s="9">
        <v>4</v>
      </c>
      <c r="V20" s="9">
        <v>4</v>
      </c>
      <c r="W20" s="9">
        <v>3</v>
      </c>
      <c r="X20" s="9">
        <v>4</v>
      </c>
      <c r="Y20" s="9">
        <v>3</v>
      </c>
      <c r="Z20" s="9">
        <v>3</v>
      </c>
      <c r="AA20" s="9">
        <v>3</v>
      </c>
      <c r="AB20" s="9">
        <v>4</v>
      </c>
      <c r="AC20" s="9">
        <v>3</v>
      </c>
      <c r="AD20" s="9">
        <v>4</v>
      </c>
      <c r="AE20" s="2">
        <f t="shared" si="2"/>
        <v>41</v>
      </c>
      <c r="AF20">
        <v>3</v>
      </c>
      <c r="AG20">
        <v>3</v>
      </c>
      <c r="AH20">
        <v>3</v>
      </c>
      <c r="AI20">
        <v>3</v>
      </c>
      <c r="AJ20">
        <v>3</v>
      </c>
      <c r="AK20" s="9">
        <v>4</v>
      </c>
      <c r="AL20" s="9">
        <v>4</v>
      </c>
      <c r="AM20" s="9">
        <v>4</v>
      </c>
      <c r="AN20" s="9">
        <v>4</v>
      </c>
      <c r="AO20" s="9">
        <v>4</v>
      </c>
      <c r="AP20" s="9">
        <v>4</v>
      </c>
      <c r="AQ20">
        <v>2</v>
      </c>
      <c r="AR20" s="2">
        <f t="shared" si="3"/>
        <v>41</v>
      </c>
      <c r="AS20" s="8">
        <v>23</v>
      </c>
      <c r="AT20" s="8">
        <v>20</v>
      </c>
      <c r="AU20" s="8">
        <v>18</v>
      </c>
      <c r="AV20" s="8">
        <v>21</v>
      </c>
    </row>
    <row r="21" spans="1:48">
      <c r="A21" t="s">
        <v>45</v>
      </c>
      <c r="B21" s="9">
        <v>1</v>
      </c>
      <c r="C21" s="9">
        <v>173</v>
      </c>
      <c r="D21" s="9">
        <v>88</v>
      </c>
      <c r="E21" s="10">
        <v>4</v>
      </c>
      <c r="F21" s="10">
        <v>1</v>
      </c>
      <c r="G21" s="10">
        <v>1</v>
      </c>
      <c r="H21" s="10">
        <v>1</v>
      </c>
      <c r="I21" s="10">
        <v>3</v>
      </c>
      <c r="J21" s="10">
        <v>5</v>
      </c>
      <c r="K21" s="2">
        <f t="shared" si="0"/>
        <v>15</v>
      </c>
      <c r="L21" s="10">
        <v>1</v>
      </c>
      <c r="M21" s="10">
        <v>1</v>
      </c>
      <c r="N21" s="10">
        <v>2</v>
      </c>
      <c r="O21" s="10">
        <v>2</v>
      </c>
      <c r="P21" s="10">
        <v>1</v>
      </c>
      <c r="Q21" s="10">
        <v>3</v>
      </c>
      <c r="R21" s="2">
        <f t="shared" si="1"/>
        <v>10</v>
      </c>
      <c r="S21" s="9">
        <v>3</v>
      </c>
      <c r="T21" s="9">
        <v>3</v>
      </c>
      <c r="U21" s="9">
        <v>2</v>
      </c>
      <c r="V21" s="9">
        <v>2</v>
      </c>
      <c r="W21" s="9">
        <v>2</v>
      </c>
      <c r="X21" s="9">
        <v>2</v>
      </c>
      <c r="Y21" s="9">
        <v>3</v>
      </c>
      <c r="Z21" s="9">
        <v>4</v>
      </c>
      <c r="AA21" s="9">
        <v>2</v>
      </c>
      <c r="AB21" s="9">
        <v>3</v>
      </c>
      <c r="AC21" s="9">
        <v>1</v>
      </c>
      <c r="AD21" s="9">
        <v>1</v>
      </c>
      <c r="AE21" s="2">
        <f t="shared" si="2"/>
        <v>28</v>
      </c>
      <c r="AF21">
        <v>3</v>
      </c>
      <c r="AG21">
        <v>3</v>
      </c>
      <c r="AH21">
        <v>3</v>
      </c>
      <c r="AI21">
        <v>3</v>
      </c>
      <c r="AJ21">
        <v>3</v>
      </c>
      <c r="AK21" s="9">
        <v>3</v>
      </c>
      <c r="AL21" s="9">
        <v>3</v>
      </c>
      <c r="AM21" s="9">
        <v>2</v>
      </c>
      <c r="AN21" s="9">
        <v>4</v>
      </c>
      <c r="AO21" s="9">
        <v>3</v>
      </c>
      <c r="AP21" s="9">
        <v>3</v>
      </c>
      <c r="AQ21">
        <v>2</v>
      </c>
      <c r="AR21" s="2">
        <f t="shared" si="3"/>
        <v>35</v>
      </c>
      <c r="AS21" s="8">
        <v>13</v>
      </c>
      <c r="AT21" s="8">
        <v>18</v>
      </c>
      <c r="AU21" s="8">
        <v>15</v>
      </c>
      <c r="AV21" s="8">
        <v>17</v>
      </c>
    </row>
    <row r="22" spans="1:48">
      <c r="A22" t="s">
        <v>45</v>
      </c>
      <c r="B22" s="9">
        <v>2</v>
      </c>
      <c r="C22" s="9">
        <v>162</v>
      </c>
      <c r="D22" s="9">
        <v>56</v>
      </c>
      <c r="E22" s="10">
        <v>4</v>
      </c>
      <c r="F22" s="10">
        <v>2</v>
      </c>
      <c r="G22" s="10">
        <v>3</v>
      </c>
      <c r="H22" s="10">
        <v>3</v>
      </c>
      <c r="I22" s="10">
        <v>2</v>
      </c>
      <c r="J22" s="10">
        <v>3</v>
      </c>
      <c r="K22" s="2">
        <f t="shared" si="0"/>
        <v>17</v>
      </c>
      <c r="L22" s="10">
        <v>2</v>
      </c>
      <c r="M22" s="10">
        <v>1</v>
      </c>
      <c r="N22" s="10">
        <v>1</v>
      </c>
      <c r="O22" s="10">
        <v>3</v>
      </c>
      <c r="P22" s="10">
        <v>2</v>
      </c>
      <c r="Q22" s="10">
        <v>2</v>
      </c>
      <c r="R22" s="2">
        <f t="shared" si="1"/>
        <v>11</v>
      </c>
      <c r="S22" s="9">
        <v>2</v>
      </c>
      <c r="T22" s="9">
        <v>2</v>
      </c>
      <c r="U22" s="9">
        <v>4</v>
      </c>
      <c r="V22" s="9">
        <v>2</v>
      </c>
      <c r="W22" s="9">
        <v>2</v>
      </c>
      <c r="X22" s="9">
        <v>2</v>
      </c>
      <c r="Y22" s="9">
        <v>4</v>
      </c>
      <c r="Z22" s="9">
        <v>4</v>
      </c>
      <c r="AA22" s="9">
        <v>3</v>
      </c>
      <c r="AB22" s="9">
        <v>2</v>
      </c>
      <c r="AC22" s="9">
        <v>2</v>
      </c>
      <c r="AD22" s="9">
        <v>2</v>
      </c>
      <c r="AE22" s="2">
        <f t="shared" si="2"/>
        <v>31</v>
      </c>
      <c r="AF22">
        <v>5</v>
      </c>
      <c r="AG22">
        <v>5</v>
      </c>
      <c r="AH22">
        <v>2</v>
      </c>
      <c r="AI22">
        <v>4</v>
      </c>
      <c r="AJ22">
        <v>4</v>
      </c>
      <c r="AK22" s="9">
        <v>3</v>
      </c>
      <c r="AL22" s="9">
        <v>3</v>
      </c>
      <c r="AM22" s="9">
        <v>3</v>
      </c>
      <c r="AN22" s="9">
        <v>3</v>
      </c>
      <c r="AO22" s="9">
        <v>3</v>
      </c>
      <c r="AP22" s="9">
        <v>3</v>
      </c>
      <c r="AQ22">
        <v>2</v>
      </c>
      <c r="AR22" s="2">
        <f t="shared" si="3"/>
        <v>40</v>
      </c>
      <c r="AS22" s="8">
        <v>13</v>
      </c>
      <c r="AT22" s="8">
        <v>20</v>
      </c>
      <c r="AU22" s="8">
        <v>18</v>
      </c>
      <c r="AV22" s="8">
        <v>20</v>
      </c>
    </row>
    <row r="23" spans="1:48">
      <c r="A23" t="s">
        <v>45</v>
      </c>
      <c r="B23" s="9">
        <v>1</v>
      </c>
      <c r="C23" s="9">
        <v>177</v>
      </c>
      <c r="D23" s="9">
        <v>110</v>
      </c>
      <c r="E23" s="10">
        <v>5</v>
      </c>
      <c r="F23" s="10">
        <v>4</v>
      </c>
      <c r="G23" s="10">
        <v>4</v>
      </c>
      <c r="H23" s="10">
        <v>4</v>
      </c>
      <c r="I23" s="10">
        <v>3</v>
      </c>
      <c r="J23" s="10">
        <v>1</v>
      </c>
      <c r="K23" s="2">
        <f t="shared" si="0"/>
        <v>21</v>
      </c>
      <c r="L23" s="10">
        <v>3</v>
      </c>
      <c r="M23" s="10">
        <v>2</v>
      </c>
      <c r="N23" s="10">
        <v>4</v>
      </c>
      <c r="O23" s="10">
        <v>1</v>
      </c>
      <c r="P23" s="10">
        <v>1</v>
      </c>
      <c r="Q23" s="10">
        <v>1</v>
      </c>
      <c r="R23" s="2">
        <f t="shared" si="1"/>
        <v>12</v>
      </c>
      <c r="S23" s="9">
        <v>3</v>
      </c>
      <c r="T23" s="9">
        <v>3</v>
      </c>
      <c r="U23" s="9">
        <v>2</v>
      </c>
      <c r="V23" s="9">
        <v>4</v>
      </c>
      <c r="W23" s="9">
        <v>2</v>
      </c>
      <c r="X23" s="9">
        <v>3</v>
      </c>
      <c r="Y23" s="9">
        <v>4</v>
      </c>
      <c r="Z23" s="9">
        <v>4</v>
      </c>
      <c r="AA23" s="9">
        <v>3</v>
      </c>
      <c r="AB23" s="9">
        <v>2</v>
      </c>
      <c r="AC23" s="9">
        <v>3</v>
      </c>
      <c r="AD23" s="9">
        <v>3</v>
      </c>
      <c r="AE23" s="2">
        <f t="shared" si="2"/>
        <v>36</v>
      </c>
      <c r="AF23">
        <v>3</v>
      </c>
      <c r="AG23">
        <v>3</v>
      </c>
      <c r="AH23">
        <v>3</v>
      </c>
      <c r="AI23">
        <v>3</v>
      </c>
      <c r="AJ23">
        <v>3</v>
      </c>
      <c r="AK23">
        <v>3</v>
      </c>
      <c r="AL23">
        <v>3</v>
      </c>
      <c r="AM23">
        <v>3</v>
      </c>
      <c r="AN23">
        <v>3</v>
      </c>
      <c r="AO23">
        <v>2</v>
      </c>
      <c r="AP23">
        <v>3</v>
      </c>
      <c r="AQ23">
        <v>3</v>
      </c>
      <c r="AR23" s="2">
        <f t="shared" si="3"/>
        <v>35</v>
      </c>
      <c r="AS23" s="8">
        <v>18</v>
      </c>
      <c r="AT23" s="8">
        <v>17</v>
      </c>
      <c r="AU23" s="8">
        <v>18</v>
      </c>
      <c r="AV23" s="8">
        <v>18</v>
      </c>
    </row>
    <row r="24" spans="1:48">
      <c r="A24" t="s">
        <v>45</v>
      </c>
      <c r="B24" s="9">
        <v>2</v>
      </c>
      <c r="C24" s="9">
        <v>158</v>
      </c>
      <c r="D24" s="9">
        <v>52</v>
      </c>
      <c r="E24" s="10">
        <v>4</v>
      </c>
      <c r="F24" s="10">
        <v>3</v>
      </c>
      <c r="G24" s="10">
        <v>3</v>
      </c>
      <c r="H24" s="10">
        <v>3</v>
      </c>
      <c r="I24" s="10">
        <v>5</v>
      </c>
      <c r="J24" s="10">
        <v>2</v>
      </c>
      <c r="K24" s="2">
        <f t="shared" si="0"/>
        <v>20</v>
      </c>
      <c r="L24" s="10">
        <v>1</v>
      </c>
      <c r="M24" s="10">
        <v>1</v>
      </c>
      <c r="N24" s="10">
        <v>2</v>
      </c>
      <c r="O24" s="10">
        <v>2</v>
      </c>
      <c r="P24" s="10">
        <v>1</v>
      </c>
      <c r="Q24" s="10">
        <v>3</v>
      </c>
      <c r="R24" s="2">
        <f t="shared" si="1"/>
        <v>10</v>
      </c>
      <c r="S24" s="9">
        <v>1</v>
      </c>
      <c r="T24" s="9">
        <v>3</v>
      </c>
      <c r="U24" s="9">
        <v>5</v>
      </c>
      <c r="V24" s="9">
        <v>1</v>
      </c>
      <c r="W24" s="9">
        <v>1</v>
      </c>
      <c r="X24" s="9">
        <v>3</v>
      </c>
      <c r="Y24" s="9">
        <v>4</v>
      </c>
      <c r="Z24" s="9">
        <v>3</v>
      </c>
      <c r="AA24" s="9">
        <v>3</v>
      </c>
      <c r="AB24" s="9">
        <v>2</v>
      </c>
      <c r="AC24" s="9">
        <v>4</v>
      </c>
      <c r="AD24" s="9">
        <v>2</v>
      </c>
      <c r="AE24" s="2">
        <f t="shared" si="2"/>
        <v>32</v>
      </c>
      <c r="AF24">
        <v>3</v>
      </c>
      <c r="AG24">
        <v>4</v>
      </c>
      <c r="AH24">
        <v>3</v>
      </c>
      <c r="AI24">
        <v>3</v>
      </c>
      <c r="AJ24">
        <v>3</v>
      </c>
      <c r="AK24">
        <v>3</v>
      </c>
      <c r="AL24">
        <v>3</v>
      </c>
      <c r="AM24">
        <v>4</v>
      </c>
      <c r="AN24">
        <v>1</v>
      </c>
      <c r="AO24">
        <v>5</v>
      </c>
      <c r="AP24">
        <v>2</v>
      </c>
      <c r="AQ24">
        <v>3</v>
      </c>
      <c r="AR24" s="2">
        <f t="shared" si="3"/>
        <v>37</v>
      </c>
      <c r="AS24" s="8">
        <v>12</v>
      </c>
      <c r="AT24" s="8">
        <v>18</v>
      </c>
      <c r="AU24" s="8">
        <v>20</v>
      </c>
      <c r="AV24" s="8">
        <v>19</v>
      </c>
    </row>
    <row r="25" spans="1:48">
      <c r="A25" t="s">
        <v>45</v>
      </c>
      <c r="B25">
        <v>2</v>
      </c>
      <c r="C25">
        <v>174</v>
      </c>
      <c r="D25">
        <v>55</v>
      </c>
      <c r="E25" s="1">
        <v>5</v>
      </c>
      <c r="F25" s="1">
        <v>1</v>
      </c>
      <c r="G25" s="1">
        <v>5</v>
      </c>
      <c r="H25" s="1">
        <v>3</v>
      </c>
      <c r="I25" s="1">
        <v>4</v>
      </c>
      <c r="J25" s="1">
        <v>3</v>
      </c>
      <c r="K25" s="2">
        <f t="shared" ref="K25:K88" si="4">SUM(E25:J25)</f>
        <v>21</v>
      </c>
      <c r="L25" s="1">
        <v>5</v>
      </c>
      <c r="M25" s="1">
        <v>1</v>
      </c>
      <c r="N25" s="1">
        <v>5</v>
      </c>
      <c r="O25" s="1">
        <v>1</v>
      </c>
      <c r="P25" s="1">
        <v>4</v>
      </c>
      <c r="Q25" s="1">
        <v>1</v>
      </c>
      <c r="R25" s="2">
        <f t="shared" ref="R25:R88" si="5">SUM(L25:Q25)</f>
        <v>17</v>
      </c>
      <c r="S25">
        <v>2</v>
      </c>
      <c r="T25">
        <v>3</v>
      </c>
      <c r="U25">
        <v>3</v>
      </c>
      <c r="V25">
        <v>2</v>
      </c>
      <c r="W25">
        <v>2</v>
      </c>
      <c r="X25">
        <v>4</v>
      </c>
      <c r="Y25">
        <v>3</v>
      </c>
      <c r="Z25">
        <v>3</v>
      </c>
      <c r="AA25">
        <v>4</v>
      </c>
      <c r="AB25">
        <v>3</v>
      </c>
      <c r="AC25">
        <v>3</v>
      </c>
      <c r="AD25">
        <v>4</v>
      </c>
      <c r="AE25" s="2">
        <f t="shared" ref="AE25:AE88" si="6">SUM(S25:AD25)</f>
        <v>36</v>
      </c>
      <c r="AF25">
        <v>5</v>
      </c>
      <c r="AG25">
        <v>5</v>
      </c>
      <c r="AH25">
        <v>3</v>
      </c>
      <c r="AI25">
        <v>5</v>
      </c>
      <c r="AJ25">
        <v>5</v>
      </c>
      <c r="AK25">
        <v>5</v>
      </c>
      <c r="AL25">
        <v>5</v>
      </c>
      <c r="AM25">
        <v>5</v>
      </c>
      <c r="AN25">
        <v>5</v>
      </c>
      <c r="AO25">
        <v>5</v>
      </c>
      <c r="AP25">
        <v>2</v>
      </c>
      <c r="AQ25">
        <v>5</v>
      </c>
      <c r="AR25" s="2">
        <f t="shared" ref="AR25:AR88" si="7">SUM(AF25:AQ25)</f>
        <v>55</v>
      </c>
      <c r="AS25" s="8">
        <v>19</v>
      </c>
      <c r="AT25" s="8">
        <v>30</v>
      </c>
      <c r="AU25" s="8">
        <v>17</v>
      </c>
      <c r="AV25" s="8">
        <v>25</v>
      </c>
    </row>
    <row r="26" spans="1:48">
      <c r="A26" t="s">
        <v>45</v>
      </c>
      <c r="B26">
        <v>1</v>
      </c>
      <c r="C26">
        <v>185</v>
      </c>
      <c r="D26">
        <v>80</v>
      </c>
      <c r="E26" s="1">
        <v>4</v>
      </c>
      <c r="F26" s="1">
        <v>2</v>
      </c>
      <c r="G26" s="1">
        <v>4</v>
      </c>
      <c r="H26" s="1">
        <v>2</v>
      </c>
      <c r="I26" s="1">
        <v>3</v>
      </c>
      <c r="J26" s="1">
        <v>2</v>
      </c>
      <c r="K26" s="2">
        <f t="shared" si="4"/>
        <v>17</v>
      </c>
      <c r="L26" s="1">
        <v>4</v>
      </c>
      <c r="M26" s="1">
        <v>3</v>
      </c>
      <c r="N26" s="1">
        <v>5</v>
      </c>
      <c r="O26" s="1">
        <v>3</v>
      </c>
      <c r="P26" s="1">
        <v>3</v>
      </c>
      <c r="Q26" s="1">
        <v>3</v>
      </c>
      <c r="R26" s="2">
        <f t="shared" si="5"/>
        <v>21</v>
      </c>
      <c r="S26">
        <v>2</v>
      </c>
      <c r="T26">
        <v>4</v>
      </c>
      <c r="U26">
        <v>3</v>
      </c>
      <c r="V26">
        <v>3</v>
      </c>
      <c r="W26">
        <v>5</v>
      </c>
      <c r="X26">
        <v>5</v>
      </c>
      <c r="Y26">
        <v>4</v>
      </c>
      <c r="Z26">
        <v>4</v>
      </c>
      <c r="AA26">
        <v>5</v>
      </c>
      <c r="AB26">
        <v>4</v>
      </c>
      <c r="AC26">
        <v>3</v>
      </c>
      <c r="AD26">
        <v>5</v>
      </c>
      <c r="AE26" s="2">
        <f t="shared" si="6"/>
        <v>47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3</v>
      </c>
      <c r="AP26">
        <v>3</v>
      </c>
      <c r="AQ26">
        <v>3</v>
      </c>
      <c r="AR26" s="2">
        <f t="shared" si="7"/>
        <v>36</v>
      </c>
      <c r="AS26" s="8">
        <v>24</v>
      </c>
      <c r="AT26" s="8">
        <v>18</v>
      </c>
      <c r="AU26" s="8">
        <v>23</v>
      </c>
      <c r="AV26" s="8">
        <v>18</v>
      </c>
    </row>
    <row r="27" spans="1:48">
      <c r="A27" t="s">
        <v>45</v>
      </c>
      <c r="B27">
        <v>1</v>
      </c>
      <c r="C27">
        <v>178</v>
      </c>
      <c r="D27">
        <v>85</v>
      </c>
      <c r="E27" s="1">
        <v>3</v>
      </c>
      <c r="F27" s="1">
        <v>3</v>
      </c>
      <c r="G27" s="1">
        <v>4</v>
      </c>
      <c r="H27" s="1">
        <v>3</v>
      </c>
      <c r="I27" s="1">
        <v>3</v>
      </c>
      <c r="J27" s="1">
        <v>1</v>
      </c>
      <c r="K27" s="2">
        <f t="shared" si="4"/>
        <v>17</v>
      </c>
      <c r="L27" s="1">
        <v>5</v>
      </c>
      <c r="M27" s="1">
        <v>1</v>
      </c>
      <c r="N27" s="1">
        <v>5</v>
      </c>
      <c r="O27" s="1">
        <v>5</v>
      </c>
      <c r="P27" s="1">
        <v>1</v>
      </c>
      <c r="Q27" s="1">
        <v>3</v>
      </c>
      <c r="R27" s="2">
        <f t="shared" si="5"/>
        <v>20</v>
      </c>
      <c r="S27">
        <v>2</v>
      </c>
      <c r="T27">
        <v>4</v>
      </c>
      <c r="U27">
        <v>4</v>
      </c>
      <c r="V27">
        <v>4</v>
      </c>
      <c r="W27">
        <v>4</v>
      </c>
      <c r="X27">
        <v>4</v>
      </c>
      <c r="Y27">
        <v>4</v>
      </c>
      <c r="Z27">
        <v>4</v>
      </c>
      <c r="AA27">
        <v>4</v>
      </c>
      <c r="AB27">
        <v>3</v>
      </c>
      <c r="AC27">
        <v>4</v>
      </c>
      <c r="AD27">
        <v>4</v>
      </c>
      <c r="AE27" s="2">
        <f t="shared" si="6"/>
        <v>45</v>
      </c>
      <c r="AF27">
        <v>5</v>
      </c>
      <c r="AG27">
        <v>1</v>
      </c>
      <c r="AH27">
        <v>5</v>
      </c>
      <c r="AI27">
        <v>5</v>
      </c>
      <c r="AJ27">
        <v>5</v>
      </c>
      <c r="AK27">
        <v>5</v>
      </c>
      <c r="AL27">
        <v>1</v>
      </c>
      <c r="AM27">
        <v>1</v>
      </c>
      <c r="AN27">
        <v>5</v>
      </c>
      <c r="AO27">
        <v>1</v>
      </c>
      <c r="AP27">
        <v>5</v>
      </c>
      <c r="AQ27">
        <v>5</v>
      </c>
      <c r="AR27" s="2">
        <f t="shared" si="7"/>
        <v>44</v>
      </c>
      <c r="AS27" s="8">
        <v>21</v>
      </c>
      <c r="AT27" s="8">
        <v>26</v>
      </c>
      <c r="AU27" s="8">
        <v>24</v>
      </c>
      <c r="AV27" s="8">
        <v>18</v>
      </c>
    </row>
    <row r="28" spans="1:48">
      <c r="A28" t="s">
        <v>45</v>
      </c>
      <c r="B28">
        <v>1</v>
      </c>
      <c r="C28">
        <v>175</v>
      </c>
      <c r="D28">
        <v>72</v>
      </c>
      <c r="E28" s="1">
        <v>3</v>
      </c>
      <c r="F28" s="1">
        <v>2</v>
      </c>
      <c r="G28" s="1">
        <v>3</v>
      </c>
      <c r="H28" s="1">
        <v>3</v>
      </c>
      <c r="I28" s="1">
        <v>2</v>
      </c>
      <c r="J28" s="1">
        <v>3</v>
      </c>
      <c r="K28" s="2">
        <f t="shared" si="4"/>
        <v>16</v>
      </c>
      <c r="L28" s="1">
        <v>4</v>
      </c>
      <c r="M28" s="1">
        <v>1</v>
      </c>
      <c r="N28" s="1">
        <v>4</v>
      </c>
      <c r="O28" s="1">
        <v>3</v>
      </c>
      <c r="P28" s="1">
        <v>3</v>
      </c>
      <c r="Q28" s="1">
        <v>3</v>
      </c>
      <c r="R28" s="2">
        <f t="shared" si="5"/>
        <v>18</v>
      </c>
      <c r="S28">
        <v>5</v>
      </c>
      <c r="T28">
        <v>4</v>
      </c>
      <c r="U28">
        <v>4</v>
      </c>
      <c r="V28">
        <v>4</v>
      </c>
      <c r="W28">
        <v>5</v>
      </c>
      <c r="X28">
        <v>4</v>
      </c>
      <c r="Y28">
        <v>5</v>
      </c>
      <c r="Z28">
        <v>4</v>
      </c>
      <c r="AA28">
        <v>5</v>
      </c>
      <c r="AB28">
        <v>4</v>
      </c>
      <c r="AC28">
        <v>4</v>
      </c>
      <c r="AD28">
        <v>5</v>
      </c>
      <c r="AE28" s="2">
        <f t="shared" si="6"/>
        <v>53</v>
      </c>
      <c r="AF28">
        <v>2</v>
      </c>
      <c r="AG28">
        <v>4</v>
      </c>
      <c r="AH28">
        <v>3</v>
      </c>
      <c r="AI28">
        <v>2</v>
      </c>
      <c r="AJ28">
        <v>4</v>
      </c>
      <c r="AK28">
        <v>4</v>
      </c>
      <c r="AL28">
        <v>4</v>
      </c>
      <c r="AM28">
        <v>4</v>
      </c>
      <c r="AN28">
        <v>4</v>
      </c>
      <c r="AO28">
        <v>4</v>
      </c>
      <c r="AP28">
        <v>3</v>
      </c>
      <c r="AQ28">
        <v>5</v>
      </c>
      <c r="AR28" s="2">
        <f t="shared" si="7"/>
        <v>43</v>
      </c>
      <c r="AS28" s="8">
        <v>27</v>
      </c>
      <c r="AT28" s="8">
        <v>21</v>
      </c>
      <c r="AU28" s="8">
        <v>26</v>
      </c>
      <c r="AV28" s="8">
        <v>22</v>
      </c>
    </row>
    <row r="29" spans="1:48">
      <c r="A29" t="s">
        <v>45</v>
      </c>
      <c r="B29">
        <v>1</v>
      </c>
      <c r="C29">
        <v>172</v>
      </c>
      <c r="D29">
        <v>70</v>
      </c>
      <c r="E29" s="1">
        <v>4</v>
      </c>
      <c r="F29" s="1">
        <v>1</v>
      </c>
      <c r="G29" s="1">
        <v>4</v>
      </c>
      <c r="H29" s="1">
        <v>4</v>
      </c>
      <c r="I29" s="1">
        <v>3</v>
      </c>
      <c r="J29" s="1">
        <v>2</v>
      </c>
      <c r="K29" s="2">
        <f t="shared" si="4"/>
        <v>18</v>
      </c>
      <c r="L29" s="1">
        <v>4</v>
      </c>
      <c r="M29" s="1">
        <v>2</v>
      </c>
      <c r="N29" s="1">
        <v>4</v>
      </c>
      <c r="O29" s="1">
        <v>5</v>
      </c>
      <c r="P29" s="1">
        <v>3</v>
      </c>
      <c r="Q29" s="1">
        <v>2</v>
      </c>
      <c r="R29" s="2">
        <f t="shared" si="5"/>
        <v>20</v>
      </c>
      <c r="S29">
        <v>3</v>
      </c>
      <c r="T29">
        <v>3</v>
      </c>
      <c r="U29">
        <v>2</v>
      </c>
      <c r="V29">
        <v>3</v>
      </c>
      <c r="W29">
        <v>3</v>
      </c>
      <c r="X29">
        <v>3</v>
      </c>
      <c r="Y29">
        <v>3</v>
      </c>
      <c r="Z29">
        <v>3</v>
      </c>
      <c r="AA29">
        <v>4</v>
      </c>
      <c r="AB29">
        <v>3</v>
      </c>
      <c r="AC29">
        <v>2</v>
      </c>
      <c r="AD29">
        <v>3</v>
      </c>
      <c r="AE29" s="2">
        <f t="shared" si="6"/>
        <v>35</v>
      </c>
      <c r="AF29">
        <v>2</v>
      </c>
      <c r="AG29">
        <v>4</v>
      </c>
      <c r="AH29">
        <v>3</v>
      </c>
      <c r="AI29">
        <v>3</v>
      </c>
      <c r="AJ29">
        <v>2</v>
      </c>
      <c r="AK29">
        <v>4</v>
      </c>
      <c r="AL29">
        <v>4</v>
      </c>
      <c r="AM29">
        <v>3</v>
      </c>
      <c r="AN29">
        <v>2</v>
      </c>
      <c r="AO29">
        <v>2</v>
      </c>
      <c r="AP29">
        <v>2</v>
      </c>
      <c r="AQ29">
        <v>3</v>
      </c>
      <c r="AR29" s="2">
        <f t="shared" si="7"/>
        <v>34</v>
      </c>
      <c r="AS29" s="8">
        <v>19</v>
      </c>
      <c r="AT29" s="8">
        <v>16</v>
      </c>
      <c r="AU29" s="8">
        <v>16</v>
      </c>
      <c r="AV29" s="8">
        <v>18</v>
      </c>
    </row>
    <row r="30" spans="1:48">
      <c r="A30" t="s">
        <v>45</v>
      </c>
      <c r="B30">
        <v>1</v>
      </c>
      <c r="C30">
        <v>172</v>
      </c>
      <c r="D30">
        <v>51</v>
      </c>
      <c r="E30" s="1">
        <v>5</v>
      </c>
      <c r="F30" s="1">
        <v>2</v>
      </c>
      <c r="G30" s="1">
        <v>5</v>
      </c>
      <c r="H30" s="1">
        <v>5</v>
      </c>
      <c r="I30" s="1">
        <v>5</v>
      </c>
      <c r="J30" s="1">
        <v>5</v>
      </c>
      <c r="K30" s="2">
        <f t="shared" si="4"/>
        <v>27</v>
      </c>
      <c r="L30" s="1">
        <v>4</v>
      </c>
      <c r="M30" s="1">
        <v>1</v>
      </c>
      <c r="N30" s="1">
        <v>4</v>
      </c>
      <c r="O30" s="1">
        <v>3</v>
      </c>
      <c r="P30" s="1">
        <v>3</v>
      </c>
      <c r="Q30" s="1">
        <v>1</v>
      </c>
      <c r="R30" s="2">
        <f t="shared" si="5"/>
        <v>16</v>
      </c>
      <c r="S30">
        <v>2</v>
      </c>
      <c r="T30">
        <v>4</v>
      </c>
      <c r="U30">
        <v>4</v>
      </c>
      <c r="V30">
        <v>2</v>
      </c>
      <c r="W30">
        <v>4</v>
      </c>
      <c r="X30">
        <v>2</v>
      </c>
      <c r="Y30">
        <v>2</v>
      </c>
      <c r="Z30">
        <v>3</v>
      </c>
      <c r="AA30">
        <v>2</v>
      </c>
      <c r="AB30">
        <v>2</v>
      </c>
      <c r="AC30">
        <v>4</v>
      </c>
      <c r="AD30">
        <v>2</v>
      </c>
      <c r="AE30" s="2">
        <f t="shared" si="6"/>
        <v>33</v>
      </c>
      <c r="AF30">
        <v>4</v>
      </c>
      <c r="AG30">
        <v>4</v>
      </c>
      <c r="AH30">
        <v>2</v>
      </c>
      <c r="AI30">
        <v>5</v>
      </c>
      <c r="AJ30">
        <v>3</v>
      </c>
      <c r="AK30">
        <v>4</v>
      </c>
      <c r="AL30">
        <v>4</v>
      </c>
      <c r="AM30">
        <v>3</v>
      </c>
      <c r="AN30">
        <v>4</v>
      </c>
      <c r="AO30">
        <v>3</v>
      </c>
      <c r="AP30">
        <v>3</v>
      </c>
      <c r="AQ30">
        <v>4</v>
      </c>
      <c r="AR30" s="2">
        <f t="shared" si="7"/>
        <v>43</v>
      </c>
      <c r="AS30" s="8">
        <v>12</v>
      </c>
      <c r="AT30" s="8">
        <v>24</v>
      </c>
      <c r="AU30" s="8">
        <v>21</v>
      </c>
      <c r="AV30" s="8">
        <v>19</v>
      </c>
    </row>
    <row r="31" spans="1:48">
      <c r="A31" t="s">
        <v>45</v>
      </c>
      <c r="B31">
        <v>1</v>
      </c>
      <c r="C31">
        <v>178</v>
      </c>
      <c r="D31">
        <v>54</v>
      </c>
      <c r="E31" s="1">
        <v>4</v>
      </c>
      <c r="F31" s="1">
        <v>1</v>
      </c>
      <c r="G31" s="1">
        <v>5</v>
      </c>
      <c r="H31" s="1">
        <v>3</v>
      </c>
      <c r="I31" s="1">
        <v>2</v>
      </c>
      <c r="J31" s="1">
        <v>3</v>
      </c>
      <c r="K31" s="2">
        <f t="shared" si="4"/>
        <v>18</v>
      </c>
      <c r="L31" s="1">
        <v>4</v>
      </c>
      <c r="M31" s="1">
        <v>2</v>
      </c>
      <c r="N31" s="1">
        <v>4</v>
      </c>
      <c r="O31" s="1">
        <v>3</v>
      </c>
      <c r="P31" s="1">
        <v>4</v>
      </c>
      <c r="Q31" s="1">
        <v>2</v>
      </c>
      <c r="R31" s="2">
        <f t="shared" si="5"/>
        <v>19</v>
      </c>
      <c r="S31">
        <v>4</v>
      </c>
      <c r="T31">
        <v>4</v>
      </c>
      <c r="U31">
        <v>3</v>
      </c>
      <c r="V31">
        <v>4</v>
      </c>
      <c r="W31">
        <v>4</v>
      </c>
      <c r="X31">
        <v>3</v>
      </c>
      <c r="Y31">
        <v>4</v>
      </c>
      <c r="Z31">
        <v>4</v>
      </c>
      <c r="AA31">
        <v>4</v>
      </c>
      <c r="AB31">
        <v>4</v>
      </c>
      <c r="AC31">
        <v>2</v>
      </c>
      <c r="AD31">
        <v>4</v>
      </c>
      <c r="AE31" s="2">
        <f t="shared" si="6"/>
        <v>44</v>
      </c>
      <c r="AF31">
        <v>3</v>
      </c>
      <c r="AG31">
        <v>3</v>
      </c>
      <c r="AH31">
        <v>4</v>
      </c>
      <c r="AI31">
        <v>4</v>
      </c>
      <c r="AJ31">
        <v>3</v>
      </c>
      <c r="AK31">
        <v>4</v>
      </c>
      <c r="AL31">
        <v>3</v>
      </c>
      <c r="AM31">
        <v>3</v>
      </c>
      <c r="AN31">
        <v>3</v>
      </c>
      <c r="AO31">
        <v>3</v>
      </c>
      <c r="AP31">
        <v>2</v>
      </c>
      <c r="AQ31">
        <v>4</v>
      </c>
      <c r="AR31" s="2">
        <f t="shared" si="7"/>
        <v>39</v>
      </c>
      <c r="AS31" s="8">
        <v>23</v>
      </c>
      <c r="AT31" s="8">
        <v>21</v>
      </c>
      <c r="AU31" s="8">
        <v>21</v>
      </c>
      <c r="AV31" s="8">
        <v>18</v>
      </c>
    </row>
    <row r="32" spans="1:48">
      <c r="A32" t="s">
        <v>45</v>
      </c>
      <c r="B32">
        <v>1</v>
      </c>
      <c r="C32">
        <v>175</v>
      </c>
      <c r="D32">
        <v>66</v>
      </c>
      <c r="E32" s="1">
        <v>5</v>
      </c>
      <c r="F32" s="1">
        <v>1</v>
      </c>
      <c r="G32" s="1">
        <v>5</v>
      </c>
      <c r="H32" s="1">
        <v>3</v>
      </c>
      <c r="I32" s="1">
        <v>5</v>
      </c>
      <c r="J32" s="1">
        <v>3</v>
      </c>
      <c r="K32" s="2">
        <f t="shared" si="4"/>
        <v>22</v>
      </c>
      <c r="L32" s="1">
        <v>5</v>
      </c>
      <c r="M32" s="1">
        <v>1</v>
      </c>
      <c r="N32" s="1">
        <v>5</v>
      </c>
      <c r="O32" s="1">
        <v>3</v>
      </c>
      <c r="P32" s="1">
        <v>3</v>
      </c>
      <c r="Q32" s="1">
        <v>3</v>
      </c>
      <c r="R32" s="2">
        <f t="shared" si="5"/>
        <v>20</v>
      </c>
      <c r="S32">
        <v>3</v>
      </c>
      <c r="T32">
        <v>2</v>
      </c>
      <c r="U32">
        <v>3</v>
      </c>
      <c r="V32">
        <v>2</v>
      </c>
      <c r="W32">
        <v>3</v>
      </c>
      <c r="X32">
        <v>2</v>
      </c>
      <c r="Y32">
        <v>2</v>
      </c>
      <c r="Z32">
        <v>4</v>
      </c>
      <c r="AA32">
        <v>3</v>
      </c>
      <c r="AB32">
        <v>2</v>
      </c>
      <c r="AC32">
        <v>3</v>
      </c>
      <c r="AD32">
        <v>3</v>
      </c>
      <c r="AE32" s="2">
        <f t="shared" si="6"/>
        <v>32</v>
      </c>
      <c r="AF32">
        <v>4</v>
      </c>
      <c r="AG32">
        <v>2</v>
      </c>
      <c r="AH32">
        <v>2</v>
      </c>
      <c r="AI32">
        <v>4</v>
      </c>
      <c r="AJ32">
        <v>2</v>
      </c>
      <c r="AK32">
        <v>4</v>
      </c>
      <c r="AL32">
        <v>2</v>
      </c>
      <c r="AM32">
        <v>2</v>
      </c>
      <c r="AN32">
        <v>3</v>
      </c>
      <c r="AO32">
        <v>2</v>
      </c>
      <c r="AP32">
        <v>2</v>
      </c>
      <c r="AQ32">
        <v>4</v>
      </c>
      <c r="AR32" s="2">
        <f t="shared" si="7"/>
        <v>33</v>
      </c>
      <c r="AS32" s="8">
        <v>15</v>
      </c>
      <c r="AT32" s="8">
        <v>21</v>
      </c>
      <c r="AU32" s="8">
        <v>17</v>
      </c>
      <c r="AV32" s="8">
        <v>12</v>
      </c>
    </row>
    <row r="33" spans="1:48">
      <c r="A33" t="s">
        <v>45</v>
      </c>
      <c r="B33">
        <v>1</v>
      </c>
      <c r="C33">
        <v>174</v>
      </c>
      <c r="D33">
        <v>65</v>
      </c>
      <c r="E33" s="1">
        <v>5</v>
      </c>
      <c r="F33" s="1">
        <v>1</v>
      </c>
      <c r="G33" s="1">
        <v>5</v>
      </c>
      <c r="H33" s="1">
        <v>4</v>
      </c>
      <c r="I33" s="1">
        <v>5</v>
      </c>
      <c r="J33" s="1">
        <v>3</v>
      </c>
      <c r="K33" s="2">
        <f t="shared" si="4"/>
        <v>23</v>
      </c>
      <c r="L33" s="1">
        <v>3</v>
      </c>
      <c r="M33" s="1">
        <v>1</v>
      </c>
      <c r="N33" s="1">
        <v>3</v>
      </c>
      <c r="O33" s="1">
        <v>3</v>
      </c>
      <c r="P33" s="1">
        <v>3</v>
      </c>
      <c r="Q33" s="1">
        <v>2</v>
      </c>
      <c r="R33" s="2">
        <f t="shared" si="5"/>
        <v>15</v>
      </c>
      <c r="S33">
        <v>1</v>
      </c>
      <c r="T33">
        <v>3</v>
      </c>
      <c r="U33">
        <v>3</v>
      </c>
      <c r="V33">
        <v>5</v>
      </c>
      <c r="W33">
        <v>5</v>
      </c>
      <c r="X33">
        <v>5</v>
      </c>
      <c r="Y33">
        <v>5</v>
      </c>
      <c r="Z33">
        <v>5</v>
      </c>
      <c r="AA33">
        <v>5</v>
      </c>
      <c r="AB33">
        <v>4</v>
      </c>
      <c r="AC33">
        <v>1</v>
      </c>
      <c r="AD33">
        <v>5</v>
      </c>
      <c r="AE33" s="2">
        <f t="shared" si="6"/>
        <v>47</v>
      </c>
      <c r="AF33">
        <v>3</v>
      </c>
      <c r="AG33">
        <v>3</v>
      </c>
      <c r="AH33">
        <v>3</v>
      </c>
      <c r="AI33">
        <v>3</v>
      </c>
      <c r="AJ33">
        <v>3</v>
      </c>
      <c r="AK33">
        <v>3</v>
      </c>
      <c r="AL33">
        <v>3</v>
      </c>
      <c r="AM33">
        <v>3</v>
      </c>
      <c r="AN33">
        <v>3</v>
      </c>
      <c r="AO33">
        <v>3</v>
      </c>
      <c r="AP33">
        <v>3</v>
      </c>
      <c r="AQ33">
        <v>3</v>
      </c>
      <c r="AR33" s="2">
        <f t="shared" si="7"/>
        <v>36</v>
      </c>
      <c r="AS33" s="8">
        <v>25</v>
      </c>
      <c r="AT33" s="8">
        <v>18</v>
      </c>
      <c r="AU33" s="8">
        <v>22</v>
      </c>
      <c r="AV33" s="8">
        <v>18</v>
      </c>
    </row>
    <row r="34" spans="1:48">
      <c r="A34" t="s">
        <v>45</v>
      </c>
      <c r="B34">
        <v>1</v>
      </c>
      <c r="C34">
        <v>177</v>
      </c>
      <c r="D34">
        <v>85</v>
      </c>
      <c r="E34" s="1">
        <v>3</v>
      </c>
      <c r="F34" s="1">
        <v>1</v>
      </c>
      <c r="G34" s="1">
        <v>4</v>
      </c>
      <c r="H34" s="1">
        <v>3</v>
      </c>
      <c r="I34" s="1">
        <v>1</v>
      </c>
      <c r="J34" s="1">
        <v>1</v>
      </c>
      <c r="K34" s="2">
        <f t="shared" si="4"/>
        <v>13</v>
      </c>
      <c r="L34" s="1">
        <v>4</v>
      </c>
      <c r="M34" s="1">
        <v>2</v>
      </c>
      <c r="N34" s="1">
        <v>4</v>
      </c>
      <c r="O34" s="1">
        <v>4</v>
      </c>
      <c r="P34" s="1">
        <v>4</v>
      </c>
      <c r="Q34" s="1">
        <v>3</v>
      </c>
      <c r="R34" s="2">
        <f t="shared" si="5"/>
        <v>21</v>
      </c>
      <c r="S34">
        <v>4</v>
      </c>
      <c r="T34">
        <v>2</v>
      </c>
      <c r="U34">
        <v>3</v>
      </c>
      <c r="V34">
        <v>5</v>
      </c>
      <c r="W34">
        <v>5</v>
      </c>
      <c r="X34">
        <v>5</v>
      </c>
      <c r="Y34">
        <v>3</v>
      </c>
      <c r="Z34">
        <v>3</v>
      </c>
      <c r="AA34">
        <v>5</v>
      </c>
      <c r="AB34">
        <v>5</v>
      </c>
      <c r="AC34">
        <v>1</v>
      </c>
      <c r="AD34">
        <v>4</v>
      </c>
      <c r="AE34" s="2">
        <f t="shared" si="6"/>
        <v>45</v>
      </c>
      <c r="AF34">
        <v>4</v>
      </c>
      <c r="AG34">
        <v>3</v>
      </c>
      <c r="AH34">
        <v>3</v>
      </c>
      <c r="AI34">
        <v>3</v>
      </c>
      <c r="AJ34">
        <v>3</v>
      </c>
      <c r="AK34">
        <v>4</v>
      </c>
      <c r="AL34">
        <v>4</v>
      </c>
      <c r="AM34">
        <v>3</v>
      </c>
      <c r="AN34">
        <v>4</v>
      </c>
      <c r="AO34">
        <v>4</v>
      </c>
      <c r="AP34">
        <v>3</v>
      </c>
      <c r="AQ34">
        <v>4</v>
      </c>
      <c r="AR34" s="2">
        <f t="shared" si="7"/>
        <v>42</v>
      </c>
      <c r="AS34" s="8">
        <v>28</v>
      </c>
      <c r="AT34" s="8">
        <v>23</v>
      </c>
      <c r="AU34" s="8">
        <v>17</v>
      </c>
      <c r="AV34" s="8">
        <v>19</v>
      </c>
    </row>
    <row r="35" spans="1:48">
      <c r="A35" t="s">
        <v>45</v>
      </c>
      <c r="B35">
        <v>2</v>
      </c>
      <c r="C35">
        <v>160</v>
      </c>
      <c r="D35">
        <v>92</v>
      </c>
      <c r="E35" s="1">
        <v>4</v>
      </c>
      <c r="F35" s="1">
        <v>2</v>
      </c>
      <c r="G35" s="1">
        <v>3</v>
      </c>
      <c r="H35" s="1">
        <v>4</v>
      </c>
      <c r="I35" s="1">
        <v>3</v>
      </c>
      <c r="J35" s="1">
        <v>4</v>
      </c>
      <c r="K35" s="2">
        <f t="shared" si="4"/>
        <v>20</v>
      </c>
      <c r="L35" s="1">
        <v>4</v>
      </c>
      <c r="M35" s="1">
        <v>2</v>
      </c>
      <c r="N35" s="1">
        <v>4</v>
      </c>
      <c r="O35" s="1">
        <v>4</v>
      </c>
      <c r="P35" s="1">
        <v>3</v>
      </c>
      <c r="Q35" s="1">
        <v>3</v>
      </c>
      <c r="R35" s="2">
        <f t="shared" si="5"/>
        <v>20</v>
      </c>
      <c r="S35">
        <v>3</v>
      </c>
      <c r="T35">
        <v>4</v>
      </c>
      <c r="U35">
        <v>3</v>
      </c>
      <c r="V35">
        <v>4</v>
      </c>
      <c r="W35">
        <v>3</v>
      </c>
      <c r="X35">
        <v>4</v>
      </c>
      <c r="Y35">
        <v>4</v>
      </c>
      <c r="Z35">
        <v>3</v>
      </c>
      <c r="AA35">
        <v>3</v>
      </c>
      <c r="AB35">
        <v>3</v>
      </c>
      <c r="AC35">
        <v>2</v>
      </c>
      <c r="AD35">
        <v>4</v>
      </c>
      <c r="AE35" s="2">
        <f t="shared" si="6"/>
        <v>40</v>
      </c>
      <c r="AF35">
        <v>3</v>
      </c>
      <c r="AG35">
        <v>3</v>
      </c>
      <c r="AH35">
        <v>3</v>
      </c>
      <c r="AI35">
        <v>2</v>
      </c>
      <c r="AJ35">
        <v>4</v>
      </c>
      <c r="AK35">
        <v>4</v>
      </c>
      <c r="AL35">
        <v>3</v>
      </c>
      <c r="AM35">
        <v>4</v>
      </c>
      <c r="AN35">
        <v>4</v>
      </c>
      <c r="AO35">
        <v>4</v>
      </c>
      <c r="AP35">
        <v>3</v>
      </c>
      <c r="AQ35">
        <v>3</v>
      </c>
      <c r="AR35" s="2">
        <f t="shared" si="7"/>
        <v>40</v>
      </c>
      <c r="AS35" s="8">
        <v>21</v>
      </c>
      <c r="AT35" s="8">
        <v>20</v>
      </c>
      <c r="AU35" s="8">
        <v>19</v>
      </c>
      <c r="AV35" s="8">
        <v>20</v>
      </c>
    </row>
    <row r="36" spans="1:48">
      <c r="A36" t="s">
        <v>45</v>
      </c>
      <c r="B36">
        <v>1</v>
      </c>
      <c r="C36">
        <v>173</v>
      </c>
      <c r="D36">
        <v>66</v>
      </c>
      <c r="E36" s="1">
        <v>3</v>
      </c>
      <c r="F36" s="1">
        <v>3</v>
      </c>
      <c r="G36" s="1">
        <v>2</v>
      </c>
      <c r="H36" s="1">
        <v>4</v>
      </c>
      <c r="I36" s="1">
        <v>2</v>
      </c>
      <c r="J36" s="1">
        <v>2</v>
      </c>
      <c r="K36" s="2">
        <f t="shared" si="4"/>
        <v>16</v>
      </c>
      <c r="L36" s="1">
        <v>4</v>
      </c>
      <c r="M36" s="1">
        <v>1</v>
      </c>
      <c r="N36" s="1">
        <v>5</v>
      </c>
      <c r="O36" s="1">
        <v>3</v>
      </c>
      <c r="P36" s="1">
        <v>2</v>
      </c>
      <c r="Q36" s="1">
        <v>2</v>
      </c>
      <c r="R36" s="2">
        <f t="shared" si="5"/>
        <v>17</v>
      </c>
      <c r="S36">
        <v>5</v>
      </c>
      <c r="T36">
        <v>2</v>
      </c>
      <c r="U36">
        <v>2</v>
      </c>
      <c r="V36">
        <v>3</v>
      </c>
      <c r="W36">
        <v>3</v>
      </c>
      <c r="X36">
        <v>4</v>
      </c>
      <c r="Y36">
        <v>3</v>
      </c>
      <c r="Z36">
        <v>3</v>
      </c>
      <c r="AA36">
        <v>3</v>
      </c>
      <c r="AB36">
        <v>3</v>
      </c>
      <c r="AC36">
        <v>3</v>
      </c>
      <c r="AD36">
        <v>4</v>
      </c>
      <c r="AE36" s="2">
        <f t="shared" si="6"/>
        <v>38</v>
      </c>
      <c r="AF36">
        <v>4</v>
      </c>
      <c r="AG36">
        <v>3</v>
      </c>
      <c r="AH36">
        <v>3</v>
      </c>
      <c r="AI36">
        <v>4</v>
      </c>
      <c r="AJ36">
        <v>4</v>
      </c>
      <c r="AK36">
        <v>4</v>
      </c>
      <c r="AL36">
        <v>3</v>
      </c>
      <c r="AM36">
        <v>3</v>
      </c>
      <c r="AN36">
        <v>4</v>
      </c>
      <c r="AO36">
        <v>2</v>
      </c>
      <c r="AP36">
        <v>3</v>
      </c>
      <c r="AQ36">
        <v>4</v>
      </c>
      <c r="AR36" s="2">
        <f t="shared" si="7"/>
        <v>41</v>
      </c>
      <c r="AS36" s="8">
        <v>22</v>
      </c>
      <c r="AT36" s="8">
        <v>22</v>
      </c>
      <c r="AU36" s="8">
        <v>16</v>
      </c>
      <c r="AV36" s="8">
        <v>19</v>
      </c>
    </row>
    <row r="37" spans="1:48">
      <c r="A37" t="s">
        <v>45</v>
      </c>
      <c r="B37">
        <v>2</v>
      </c>
      <c r="C37">
        <v>152</v>
      </c>
      <c r="D37">
        <v>45</v>
      </c>
      <c r="E37" s="1">
        <v>3</v>
      </c>
      <c r="F37" s="1">
        <v>1</v>
      </c>
      <c r="G37" s="1">
        <v>4</v>
      </c>
      <c r="H37" s="1">
        <v>2</v>
      </c>
      <c r="I37" s="1">
        <v>1</v>
      </c>
      <c r="J37" s="1">
        <v>1</v>
      </c>
      <c r="K37" s="2">
        <f t="shared" si="4"/>
        <v>12</v>
      </c>
      <c r="L37" s="1">
        <v>4</v>
      </c>
      <c r="M37" s="1">
        <v>2</v>
      </c>
      <c r="N37" s="1">
        <v>4</v>
      </c>
      <c r="O37" s="1">
        <v>3</v>
      </c>
      <c r="P37" s="1">
        <v>3</v>
      </c>
      <c r="Q37" s="1">
        <v>2</v>
      </c>
      <c r="R37" s="2">
        <f t="shared" si="5"/>
        <v>18</v>
      </c>
      <c r="S37">
        <v>3</v>
      </c>
      <c r="T37">
        <v>3</v>
      </c>
      <c r="U37">
        <v>3</v>
      </c>
      <c r="V37">
        <v>3</v>
      </c>
      <c r="W37">
        <v>3</v>
      </c>
      <c r="X37">
        <v>3</v>
      </c>
      <c r="Y37">
        <v>3</v>
      </c>
      <c r="Z37">
        <v>3</v>
      </c>
      <c r="AA37">
        <v>3</v>
      </c>
      <c r="AB37">
        <v>3</v>
      </c>
      <c r="AC37">
        <v>3</v>
      </c>
      <c r="AD37">
        <v>3</v>
      </c>
      <c r="AE37" s="2">
        <f t="shared" si="6"/>
        <v>36</v>
      </c>
      <c r="AF37">
        <v>4</v>
      </c>
      <c r="AG37">
        <v>3</v>
      </c>
      <c r="AH37">
        <v>2</v>
      </c>
      <c r="AI37">
        <v>3</v>
      </c>
      <c r="AJ37">
        <v>4</v>
      </c>
      <c r="AK37">
        <v>3</v>
      </c>
      <c r="AL37">
        <v>3</v>
      </c>
      <c r="AM37">
        <v>3</v>
      </c>
      <c r="AN37">
        <v>4</v>
      </c>
      <c r="AO37">
        <v>3</v>
      </c>
      <c r="AP37">
        <v>2</v>
      </c>
      <c r="AQ37">
        <v>3</v>
      </c>
      <c r="AR37" s="2">
        <f t="shared" si="7"/>
        <v>37</v>
      </c>
      <c r="AS37" s="8">
        <v>18</v>
      </c>
      <c r="AT37" s="8">
        <v>20</v>
      </c>
      <c r="AU37" s="8">
        <v>18</v>
      </c>
      <c r="AV37" s="8">
        <v>17</v>
      </c>
    </row>
    <row r="38" spans="1:48">
      <c r="A38" t="s">
        <v>45</v>
      </c>
      <c r="B38">
        <v>2</v>
      </c>
      <c r="C38">
        <v>160</v>
      </c>
      <c r="D38">
        <v>52</v>
      </c>
      <c r="E38" s="1">
        <v>4</v>
      </c>
      <c r="F38" s="1">
        <v>1</v>
      </c>
      <c r="G38" s="1">
        <v>5</v>
      </c>
      <c r="H38" s="1">
        <v>4</v>
      </c>
      <c r="I38" s="1">
        <v>4</v>
      </c>
      <c r="J38" s="1">
        <v>3</v>
      </c>
      <c r="K38" s="2">
        <f t="shared" si="4"/>
        <v>21</v>
      </c>
      <c r="L38" s="1">
        <v>5</v>
      </c>
      <c r="M38" s="1">
        <v>1</v>
      </c>
      <c r="N38" s="1">
        <v>5</v>
      </c>
      <c r="O38" s="1">
        <v>5</v>
      </c>
      <c r="P38" s="1">
        <v>5</v>
      </c>
      <c r="Q38" s="1">
        <v>4</v>
      </c>
      <c r="R38" s="2">
        <f t="shared" si="5"/>
        <v>25</v>
      </c>
      <c r="S38">
        <v>4</v>
      </c>
      <c r="T38">
        <v>3</v>
      </c>
      <c r="U38">
        <v>4</v>
      </c>
      <c r="V38">
        <v>4</v>
      </c>
      <c r="W38">
        <v>3</v>
      </c>
      <c r="X38">
        <v>4</v>
      </c>
      <c r="Y38">
        <v>3</v>
      </c>
      <c r="Z38">
        <v>3</v>
      </c>
      <c r="AA38">
        <v>3</v>
      </c>
      <c r="AB38">
        <v>3</v>
      </c>
      <c r="AC38">
        <v>2</v>
      </c>
      <c r="AD38">
        <v>4</v>
      </c>
      <c r="AE38" s="2">
        <f t="shared" si="6"/>
        <v>40</v>
      </c>
      <c r="AF38">
        <v>1</v>
      </c>
      <c r="AG38">
        <v>5</v>
      </c>
      <c r="AH38">
        <v>4</v>
      </c>
      <c r="AI38">
        <v>5</v>
      </c>
      <c r="AJ38">
        <v>5</v>
      </c>
      <c r="AK38">
        <v>5</v>
      </c>
      <c r="AL38">
        <v>3</v>
      </c>
      <c r="AM38">
        <v>4</v>
      </c>
      <c r="AN38">
        <v>5</v>
      </c>
      <c r="AO38">
        <v>5</v>
      </c>
      <c r="AP38">
        <v>3</v>
      </c>
      <c r="AQ38">
        <v>5</v>
      </c>
      <c r="AR38" s="2">
        <f t="shared" si="7"/>
        <v>50</v>
      </c>
      <c r="AS38" s="8">
        <v>22</v>
      </c>
      <c r="AT38" s="8">
        <v>26</v>
      </c>
      <c r="AU38" s="8">
        <v>18</v>
      </c>
      <c r="AV38" s="8">
        <v>24</v>
      </c>
    </row>
    <row r="39" spans="1:48">
      <c r="A39" t="s">
        <v>45</v>
      </c>
      <c r="B39">
        <v>1</v>
      </c>
      <c r="C39">
        <v>188</v>
      </c>
      <c r="D39">
        <v>76</v>
      </c>
      <c r="E39" s="1">
        <v>4</v>
      </c>
      <c r="F39" s="1">
        <v>2</v>
      </c>
      <c r="G39" s="1">
        <v>4</v>
      </c>
      <c r="H39" s="1">
        <v>3</v>
      </c>
      <c r="I39" s="1">
        <v>3</v>
      </c>
      <c r="J39" s="1">
        <v>4</v>
      </c>
      <c r="K39" s="2">
        <f t="shared" si="4"/>
        <v>20</v>
      </c>
      <c r="L39" s="1">
        <v>5</v>
      </c>
      <c r="M39" s="1">
        <v>2</v>
      </c>
      <c r="N39" s="1">
        <v>4</v>
      </c>
      <c r="O39" s="1">
        <v>2</v>
      </c>
      <c r="P39" s="1">
        <v>2</v>
      </c>
      <c r="Q39" s="1">
        <v>1</v>
      </c>
      <c r="R39" s="2">
        <f t="shared" si="5"/>
        <v>16</v>
      </c>
      <c r="S39">
        <v>4</v>
      </c>
      <c r="T39">
        <v>3</v>
      </c>
      <c r="U39">
        <v>3</v>
      </c>
      <c r="V39">
        <v>4</v>
      </c>
      <c r="W39">
        <v>4</v>
      </c>
      <c r="X39">
        <v>4</v>
      </c>
      <c r="Y39">
        <v>4</v>
      </c>
      <c r="Z39">
        <v>4</v>
      </c>
      <c r="AA39">
        <v>4</v>
      </c>
      <c r="AB39">
        <v>4</v>
      </c>
      <c r="AC39">
        <v>3</v>
      </c>
      <c r="AD39">
        <v>4</v>
      </c>
      <c r="AE39" s="2">
        <f t="shared" si="6"/>
        <v>45</v>
      </c>
      <c r="AF39">
        <v>1</v>
      </c>
      <c r="AG39">
        <v>5</v>
      </c>
      <c r="AH39">
        <v>3</v>
      </c>
      <c r="AI39">
        <v>5</v>
      </c>
      <c r="AJ39">
        <v>1</v>
      </c>
      <c r="AK39">
        <v>3</v>
      </c>
      <c r="AL39">
        <v>4</v>
      </c>
      <c r="AM39">
        <v>4</v>
      </c>
      <c r="AN39">
        <v>3</v>
      </c>
      <c r="AO39">
        <v>2</v>
      </c>
      <c r="AP39">
        <v>4</v>
      </c>
      <c r="AQ39">
        <v>1</v>
      </c>
      <c r="AR39" s="2">
        <f t="shared" si="7"/>
        <v>36</v>
      </c>
      <c r="AS39" s="8">
        <v>24</v>
      </c>
      <c r="AT39" s="8">
        <v>15</v>
      </c>
      <c r="AU39" s="8">
        <v>21</v>
      </c>
      <c r="AV39" s="8">
        <v>21</v>
      </c>
    </row>
    <row r="40" spans="1:48">
      <c r="A40" t="s">
        <v>45</v>
      </c>
      <c r="B40">
        <v>2</v>
      </c>
      <c r="C40">
        <v>160</v>
      </c>
      <c r="D40">
        <v>46</v>
      </c>
      <c r="E40" s="1">
        <v>3</v>
      </c>
      <c r="F40" s="1">
        <v>1</v>
      </c>
      <c r="G40" s="1">
        <v>2</v>
      </c>
      <c r="H40" s="1">
        <v>3</v>
      </c>
      <c r="I40" s="1">
        <v>3</v>
      </c>
      <c r="J40" s="1">
        <v>1</v>
      </c>
      <c r="K40" s="2">
        <f t="shared" si="4"/>
        <v>13</v>
      </c>
      <c r="L40" s="1">
        <v>5</v>
      </c>
      <c r="M40" s="1">
        <v>1</v>
      </c>
      <c r="N40" s="1">
        <v>5</v>
      </c>
      <c r="O40" s="1">
        <v>3</v>
      </c>
      <c r="P40" s="1">
        <v>4</v>
      </c>
      <c r="Q40" s="1">
        <v>2</v>
      </c>
      <c r="R40" s="2">
        <f t="shared" si="5"/>
        <v>20</v>
      </c>
      <c r="S40">
        <v>3</v>
      </c>
      <c r="T40">
        <v>3</v>
      </c>
      <c r="U40">
        <v>2</v>
      </c>
      <c r="V40">
        <v>1</v>
      </c>
      <c r="W40">
        <v>4</v>
      </c>
      <c r="X40">
        <v>3</v>
      </c>
      <c r="Y40">
        <v>4</v>
      </c>
      <c r="Z40">
        <v>3</v>
      </c>
      <c r="AA40">
        <v>3</v>
      </c>
      <c r="AB40">
        <v>3</v>
      </c>
      <c r="AC40">
        <v>4</v>
      </c>
      <c r="AD40">
        <v>3</v>
      </c>
      <c r="AE40" s="2">
        <f t="shared" si="6"/>
        <v>36</v>
      </c>
      <c r="AF40">
        <v>4</v>
      </c>
      <c r="AG40">
        <v>2</v>
      </c>
      <c r="AH40">
        <v>2</v>
      </c>
      <c r="AI40">
        <v>1</v>
      </c>
      <c r="AJ40">
        <v>4</v>
      </c>
      <c r="AK40">
        <v>3</v>
      </c>
      <c r="AL40">
        <v>4</v>
      </c>
      <c r="AM40">
        <v>4</v>
      </c>
      <c r="AN40">
        <v>4</v>
      </c>
      <c r="AO40">
        <v>3</v>
      </c>
      <c r="AP40">
        <v>4</v>
      </c>
      <c r="AQ40">
        <v>3</v>
      </c>
      <c r="AR40" s="2">
        <f t="shared" si="7"/>
        <v>38</v>
      </c>
      <c r="AS40" s="8">
        <v>16</v>
      </c>
      <c r="AT40" s="8">
        <v>18</v>
      </c>
      <c r="AU40" s="8">
        <v>20</v>
      </c>
      <c r="AV40" s="8">
        <v>20</v>
      </c>
    </row>
    <row r="41" spans="1:48">
      <c r="A41" t="s">
        <v>45</v>
      </c>
      <c r="B41">
        <v>1</v>
      </c>
      <c r="C41">
        <v>178</v>
      </c>
      <c r="D41">
        <v>70</v>
      </c>
      <c r="E41" s="1">
        <v>4</v>
      </c>
      <c r="F41" s="1">
        <v>1</v>
      </c>
      <c r="G41" s="1">
        <v>5</v>
      </c>
      <c r="H41" s="1">
        <v>5</v>
      </c>
      <c r="I41" s="1">
        <v>2</v>
      </c>
      <c r="J41" s="1">
        <v>2</v>
      </c>
      <c r="K41" s="2">
        <f t="shared" si="4"/>
        <v>19</v>
      </c>
      <c r="L41" s="1">
        <v>5</v>
      </c>
      <c r="M41" s="1">
        <v>1</v>
      </c>
      <c r="N41" s="1">
        <v>5</v>
      </c>
      <c r="O41" s="1">
        <v>3</v>
      </c>
      <c r="P41" s="1">
        <v>3</v>
      </c>
      <c r="Q41" s="1">
        <v>2</v>
      </c>
      <c r="R41" s="2">
        <f t="shared" si="5"/>
        <v>19</v>
      </c>
      <c r="S41">
        <v>3</v>
      </c>
      <c r="T41">
        <v>3</v>
      </c>
      <c r="U41">
        <v>4</v>
      </c>
      <c r="V41">
        <v>4</v>
      </c>
      <c r="W41">
        <v>3</v>
      </c>
      <c r="X41">
        <v>3</v>
      </c>
      <c r="Y41">
        <v>3</v>
      </c>
      <c r="Z41">
        <v>3</v>
      </c>
      <c r="AA41">
        <v>3</v>
      </c>
      <c r="AB41">
        <v>3</v>
      </c>
      <c r="AC41">
        <v>3</v>
      </c>
      <c r="AD41">
        <v>3</v>
      </c>
      <c r="AE41" s="2">
        <f t="shared" si="6"/>
        <v>38</v>
      </c>
      <c r="AF41">
        <v>3</v>
      </c>
      <c r="AG41">
        <v>3</v>
      </c>
      <c r="AH41">
        <v>4</v>
      </c>
      <c r="AI41">
        <v>5</v>
      </c>
      <c r="AJ41">
        <v>4</v>
      </c>
      <c r="AK41">
        <v>3</v>
      </c>
      <c r="AL41">
        <v>4</v>
      </c>
      <c r="AM41">
        <v>4</v>
      </c>
      <c r="AN41">
        <v>4</v>
      </c>
      <c r="AO41">
        <v>4</v>
      </c>
      <c r="AP41">
        <v>3</v>
      </c>
      <c r="AQ41">
        <v>4</v>
      </c>
      <c r="AR41" s="2">
        <f t="shared" si="7"/>
        <v>45</v>
      </c>
      <c r="AS41" s="8">
        <v>19</v>
      </c>
      <c r="AT41" s="8">
        <v>23</v>
      </c>
      <c r="AU41" s="8">
        <v>19</v>
      </c>
      <c r="AV41" s="8">
        <v>22</v>
      </c>
    </row>
    <row r="42" spans="1:48">
      <c r="A42" t="s">
        <v>45</v>
      </c>
      <c r="B42">
        <v>1</v>
      </c>
      <c r="C42">
        <v>178</v>
      </c>
      <c r="D42">
        <v>80</v>
      </c>
      <c r="E42" s="1">
        <v>4</v>
      </c>
      <c r="F42" s="1">
        <v>2</v>
      </c>
      <c r="G42" s="1">
        <v>3</v>
      </c>
      <c r="H42" s="1">
        <v>3</v>
      </c>
      <c r="I42" s="1">
        <v>3</v>
      </c>
      <c r="J42" s="1">
        <v>3</v>
      </c>
      <c r="K42" s="2">
        <f t="shared" si="4"/>
        <v>18</v>
      </c>
      <c r="L42" s="1">
        <v>2</v>
      </c>
      <c r="M42" s="1">
        <v>1</v>
      </c>
      <c r="N42" s="1">
        <v>4</v>
      </c>
      <c r="O42" s="1">
        <v>2</v>
      </c>
      <c r="P42" s="1">
        <v>4</v>
      </c>
      <c r="Q42" s="1">
        <v>1</v>
      </c>
      <c r="R42" s="2">
        <f t="shared" si="5"/>
        <v>14</v>
      </c>
      <c r="S42">
        <v>5</v>
      </c>
      <c r="T42">
        <v>3</v>
      </c>
      <c r="U42">
        <v>4</v>
      </c>
      <c r="V42">
        <v>4</v>
      </c>
      <c r="W42">
        <v>4</v>
      </c>
      <c r="X42">
        <v>5</v>
      </c>
      <c r="Y42">
        <v>4</v>
      </c>
      <c r="Z42">
        <v>5</v>
      </c>
      <c r="AA42">
        <v>4</v>
      </c>
      <c r="AB42">
        <v>4</v>
      </c>
      <c r="AC42">
        <v>3</v>
      </c>
      <c r="AD42">
        <v>5</v>
      </c>
      <c r="AE42" s="2">
        <f t="shared" si="6"/>
        <v>50</v>
      </c>
      <c r="AF42">
        <v>5</v>
      </c>
      <c r="AG42">
        <v>4</v>
      </c>
      <c r="AH42">
        <v>4</v>
      </c>
      <c r="AI42">
        <v>5</v>
      </c>
      <c r="AJ42">
        <v>5</v>
      </c>
      <c r="AK42">
        <v>4</v>
      </c>
      <c r="AL42">
        <v>4</v>
      </c>
      <c r="AM42">
        <v>4</v>
      </c>
      <c r="AN42">
        <v>4</v>
      </c>
      <c r="AO42">
        <v>3</v>
      </c>
      <c r="AP42">
        <v>4</v>
      </c>
      <c r="AQ42">
        <v>5</v>
      </c>
      <c r="AR42" s="2">
        <f t="shared" si="7"/>
        <v>51</v>
      </c>
      <c r="AS42" s="8">
        <v>27</v>
      </c>
      <c r="AT42" s="8">
        <v>26</v>
      </c>
      <c r="AU42" s="8">
        <v>23</v>
      </c>
      <c r="AV42" s="8">
        <v>25</v>
      </c>
    </row>
    <row r="43" spans="1:48">
      <c r="A43" t="s">
        <v>45</v>
      </c>
      <c r="B43">
        <v>2</v>
      </c>
      <c r="C43">
        <v>163</v>
      </c>
      <c r="D43">
        <v>57</v>
      </c>
      <c r="E43" s="1">
        <v>5</v>
      </c>
      <c r="F43" s="1">
        <v>1</v>
      </c>
      <c r="G43" s="1">
        <v>5</v>
      </c>
      <c r="H43" s="1">
        <v>3</v>
      </c>
      <c r="I43" s="1">
        <v>4</v>
      </c>
      <c r="J43" s="1">
        <v>3</v>
      </c>
      <c r="K43" s="2">
        <f t="shared" si="4"/>
        <v>21</v>
      </c>
      <c r="L43" s="1">
        <v>5</v>
      </c>
      <c r="M43" s="1">
        <v>3</v>
      </c>
      <c r="N43" s="1">
        <v>4</v>
      </c>
      <c r="O43" s="1">
        <v>3</v>
      </c>
      <c r="P43" s="1">
        <v>3</v>
      </c>
      <c r="Q43" s="1">
        <v>1</v>
      </c>
      <c r="R43" s="2">
        <f t="shared" si="5"/>
        <v>19</v>
      </c>
      <c r="S43">
        <v>4</v>
      </c>
      <c r="T43">
        <v>3</v>
      </c>
      <c r="U43">
        <v>3</v>
      </c>
      <c r="V43">
        <v>3</v>
      </c>
      <c r="W43">
        <v>3</v>
      </c>
      <c r="X43">
        <v>4</v>
      </c>
      <c r="Y43">
        <v>4</v>
      </c>
      <c r="Z43">
        <v>4</v>
      </c>
      <c r="AA43">
        <v>4</v>
      </c>
      <c r="AB43">
        <v>4</v>
      </c>
      <c r="AC43">
        <v>3</v>
      </c>
      <c r="AD43">
        <v>4</v>
      </c>
      <c r="AE43" s="2">
        <f t="shared" si="6"/>
        <v>43</v>
      </c>
      <c r="AF43">
        <v>4</v>
      </c>
      <c r="AG43">
        <v>4</v>
      </c>
      <c r="AH43">
        <v>2</v>
      </c>
      <c r="AI43">
        <v>3</v>
      </c>
      <c r="AJ43">
        <v>4</v>
      </c>
      <c r="AK43">
        <v>4</v>
      </c>
      <c r="AL43">
        <v>4</v>
      </c>
      <c r="AM43">
        <v>4</v>
      </c>
      <c r="AN43">
        <v>4</v>
      </c>
      <c r="AO43">
        <v>4</v>
      </c>
      <c r="AP43">
        <v>3</v>
      </c>
      <c r="AQ43">
        <v>3</v>
      </c>
      <c r="AR43" s="2">
        <f t="shared" si="7"/>
        <v>43</v>
      </c>
      <c r="AS43" s="8">
        <v>23</v>
      </c>
      <c r="AT43" s="8">
        <v>22</v>
      </c>
      <c r="AU43" s="8">
        <v>20</v>
      </c>
      <c r="AV43" s="8">
        <v>21</v>
      </c>
    </row>
    <row r="44" spans="1:48">
      <c r="A44" t="s">
        <v>45</v>
      </c>
      <c r="B44">
        <v>1</v>
      </c>
      <c r="C44">
        <v>174</v>
      </c>
      <c r="D44">
        <v>85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2">
        <f t="shared" si="4"/>
        <v>6</v>
      </c>
      <c r="L44" s="1">
        <v>3</v>
      </c>
      <c r="M44" s="1">
        <v>1</v>
      </c>
      <c r="N44" s="1">
        <v>3</v>
      </c>
      <c r="O44" s="1">
        <v>3</v>
      </c>
      <c r="P44" s="1">
        <v>1</v>
      </c>
      <c r="Q44" s="1">
        <v>1</v>
      </c>
      <c r="R44" s="2">
        <f t="shared" si="5"/>
        <v>12</v>
      </c>
      <c r="S44">
        <v>1</v>
      </c>
      <c r="T44">
        <v>1</v>
      </c>
      <c r="U44">
        <v>1</v>
      </c>
      <c r="V44">
        <v>1</v>
      </c>
      <c r="W44">
        <v>3</v>
      </c>
      <c r="X44">
        <v>5</v>
      </c>
      <c r="Y44">
        <v>5</v>
      </c>
      <c r="Z44">
        <v>5</v>
      </c>
      <c r="AA44">
        <v>5</v>
      </c>
      <c r="AB44">
        <v>5</v>
      </c>
      <c r="AC44">
        <v>5</v>
      </c>
      <c r="AD44">
        <v>5</v>
      </c>
      <c r="AE44" s="2">
        <f t="shared" si="6"/>
        <v>42</v>
      </c>
      <c r="AF44">
        <v>3</v>
      </c>
      <c r="AG44">
        <v>4</v>
      </c>
      <c r="AH44">
        <v>2</v>
      </c>
      <c r="AI44">
        <v>4</v>
      </c>
      <c r="AJ44">
        <v>3</v>
      </c>
      <c r="AK44">
        <v>2</v>
      </c>
      <c r="AL44">
        <v>2</v>
      </c>
      <c r="AM44">
        <v>2</v>
      </c>
      <c r="AN44">
        <v>3</v>
      </c>
      <c r="AO44">
        <v>2</v>
      </c>
      <c r="AP44">
        <v>2</v>
      </c>
      <c r="AQ44">
        <v>3</v>
      </c>
      <c r="AR44" s="2">
        <f t="shared" si="7"/>
        <v>32</v>
      </c>
      <c r="AS44" s="8">
        <v>22</v>
      </c>
      <c r="AT44" s="8">
        <v>17</v>
      </c>
      <c r="AU44" s="8">
        <v>20</v>
      </c>
      <c r="AV44" s="8">
        <v>15</v>
      </c>
    </row>
    <row r="45" spans="1:48">
      <c r="A45" t="s">
        <v>45</v>
      </c>
      <c r="B45">
        <v>1</v>
      </c>
      <c r="C45">
        <v>178</v>
      </c>
      <c r="D45">
        <v>65</v>
      </c>
      <c r="E45" s="1">
        <v>5</v>
      </c>
      <c r="F45" s="1">
        <v>2</v>
      </c>
      <c r="G45" s="1">
        <v>5</v>
      </c>
      <c r="H45" s="1">
        <v>3</v>
      </c>
      <c r="I45" s="1">
        <v>2</v>
      </c>
      <c r="J45" s="1">
        <v>4</v>
      </c>
      <c r="K45" s="2">
        <f t="shared" si="4"/>
        <v>21</v>
      </c>
      <c r="L45" s="1">
        <v>3</v>
      </c>
      <c r="M45" s="1">
        <v>2</v>
      </c>
      <c r="N45" s="1">
        <v>4</v>
      </c>
      <c r="O45" s="1">
        <v>4</v>
      </c>
      <c r="P45" s="1">
        <v>3</v>
      </c>
      <c r="Q45" s="1">
        <v>3</v>
      </c>
      <c r="R45" s="2">
        <f t="shared" si="5"/>
        <v>19</v>
      </c>
      <c r="S45">
        <v>2</v>
      </c>
      <c r="T45">
        <v>2</v>
      </c>
      <c r="U45">
        <v>2</v>
      </c>
      <c r="V45">
        <v>2</v>
      </c>
      <c r="W45">
        <v>1</v>
      </c>
      <c r="X45">
        <v>2</v>
      </c>
      <c r="Y45">
        <v>2</v>
      </c>
      <c r="Z45">
        <v>2</v>
      </c>
      <c r="AA45">
        <v>4</v>
      </c>
      <c r="AB45">
        <v>4</v>
      </c>
      <c r="AC45">
        <v>2</v>
      </c>
      <c r="AD45">
        <v>4</v>
      </c>
      <c r="AE45" s="2">
        <f t="shared" si="6"/>
        <v>29</v>
      </c>
      <c r="AF45">
        <v>3</v>
      </c>
      <c r="AG45">
        <v>3</v>
      </c>
      <c r="AH45">
        <v>3</v>
      </c>
      <c r="AI45">
        <v>3</v>
      </c>
      <c r="AJ45">
        <v>3</v>
      </c>
      <c r="AK45">
        <v>3</v>
      </c>
      <c r="AL45">
        <v>3</v>
      </c>
      <c r="AM45">
        <v>3</v>
      </c>
      <c r="AN45">
        <v>3</v>
      </c>
      <c r="AO45">
        <v>3</v>
      </c>
      <c r="AP45">
        <v>3</v>
      </c>
      <c r="AQ45">
        <v>3</v>
      </c>
      <c r="AR45" s="2">
        <f t="shared" si="7"/>
        <v>36</v>
      </c>
      <c r="AS45" s="8">
        <v>18</v>
      </c>
      <c r="AT45" s="8">
        <v>18</v>
      </c>
      <c r="AU45" s="8">
        <v>11</v>
      </c>
      <c r="AV45" s="8">
        <v>18</v>
      </c>
    </row>
    <row r="46" spans="1:48">
      <c r="A46" t="s">
        <v>45</v>
      </c>
      <c r="B46">
        <v>1</v>
      </c>
      <c r="C46">
        <v>177</v>
      </c>
      <c r="D46">
        <v>77</v>
      </c>
      <c r="E46" s="1">
        <v>3</v>
      </c>
      <c r="F46" s="1">
        <v>1</v>
      </c>
      <c r="G46" s="1">
        <v>5</v>
      </c>
      <c r="H46" s="1">
        <v>4</v>
      </c>
      <c r="I46" s="1">
        <v>4</v>
      </c>
      <c r="J46" s="1">
        <v>2</v>
      </c>
      <c r="K46" s="2">
        <f t="shared" si="4"/>
        <v>19</v>
      </c>
      <c r="L46" s="1">
        <v>4</v>
      </c>
      <c r="M46" s="1">
        <v>2</v>
      </c>
      <c r="N46" s="1">
        <v>4</v>
      </c>
      <c r="O46" s="1">
        <v>4</v>
      </c>
      <c r="P46" s="1">
        <v>3</v>
      </c>
      <c r="Q46" s="1">
        <v>3</v>
      </c>
      <c r="R46" s="2">
        <f t="shared" si="5"/>
        <v>20</v>
      </c>
      <c r="S46">
        <v>5</v>
      </c>
      <c r="T46">
        <v>3</v>
      </c>
      <c r="U46">
        <v>4</v>
      </c>
      <c r="V46">
        <v>4</v>
      </c>
      <c r="W46">
        <v>4</v>
      </c>
      <c r="X46">
        <v>4</v>
      </c>
      <c r="Y46">
        <v>4</v>
      </c>
      <c r="Z46">
        <v>4</v>
      </c>
      <c r="AA46">
        <v>4</v>
      </c>
      <c r="AB46">
        <v>4</v>
      </c>
      <c r="AC46">
        <v>4</v>
      </c>
      <c r="AD46">
        <v>3</v>
      </c>
      <c r="AE46" s="2">
        <f t="shared" si="6"/>
        <v>47</v>
      </c>
      <c r="AF46">
        <v>2</v>
      </c>
      <c r="AG46">
        <v>3</v>
      </c>
      <c r="AH46">
        <v>3</v>
      </c>
      <c r="AI46">
        <v>2</v>
      </c>
      <c r="AJ46">
        <v>3</v>
      </c>
      <c r="AK46">
        <v>3</v>
      </c>
      <c r="AL46">
        <v>3</v>
      </c>
      <c r="AM46">
        <v>2</v>
      </c>
      <c r="AN46">
        <v>3</v>
      </c>
      <c r="AO46">
        <v>3</v>
      </c>
      <c r="AP46">
        <v>4</v>
      </c>
      <c r="AQ46">
        <v>3</v>
      </c>
      <c r="AR46" s="2">
        <f t="shared" si="7"/>
        <v>34</v>
      </c>
      <c r="AS46" s="8">
        <v>24</v>
      </c>
      <c r="AT46" s="8">
        <v>16</v>
      </c>
      <c r="AU46" s="8">
        <v>23</v>
      </c>
      <c r="AV46" s="8">
        <v>18</v>
      </c>
    </row>
    <row r="47" spans="1:48">
      <c r="A47" t="s">
        <v>45</v>
      </c>
      <c r="B47">
        <v>1</v>
      </c>
      <c r="C47">
        <v>178</v>
      </c>
      <c r="D47">
        <v>58</v>
      </c>
      <c r="E47" s="1">
        <v>3</v>
      </c>
      <c r="F47" s="1">
        <v>1</v>
      </c>
      <c r="G47" s="1">
        <v>5</v>
      </c>
      <c r="H47" s="1">
        <v>5</v>
      </c>
      <c r="I47" s="1">
        <v>3</v>
      </c>
      <c r="J47" s="1">
        <v>2</v>
      </c>
      <c r="K47" s="2">
        <f t="shared" si="4"/>
        <v>19</v>
      </c>
      <c r="L47" s="1">
        <v>5</v>
      </c>
      <c r="M47" s="1">
        <v>1</v>
      </c>
      <c r="N47" s="1">
        <v>4</v>
      </c>
      <c r="O47" s="1">
        <v>3</v>
      </c>
      <c r="P47" s="1">
        <v>4</v>
      </c>
      <c r="Q47" s="1">
        <v>2</v>
      </c>
      <c r="R47" s="2">
        <f t="shared" si="5"/>
        <v>19</v>
      </c>
      <c r="S47">
        <v>4</v>
      </c>
      <c r="T47">
        <v>4</v>
      </c>
      <c r="U47">
        <v>3</v>
      </c>
      <c r="V47">
        <v>3</v>
      </c>
      <c r="W47">
        <v>4</v>
      </c>
      <c r="X47">
        <v>4</v>
      </c>
      <c r="Y47">
        <v>4</v>
      </c>
      <c r="Z47">
        <v>3</v>
      </c>
      <c r="AA47">
        <v>4</v>
      </c>
      <c r="AB47">
        <v>3</v>
      </c>
      <c r="AC47">
        <v>3</v>
      </c>
      <c r="AD47">
        <v>4</v>
      </c>
      <c r="AE47" s="2">
        <f t="shared" si="6"/>
        <v>43</v>
      </c>
      <c r="AF47">
        <v>5</v>
      </c>
      <c r="AG47">
        <v>3</v>
      </c>
      <c r="AH47">
        <v>3</v>
      </c>
      <c r="AI47">
        <v>4</v>
      </c>
      <c r="AJ47">
        <v>4</v>
      </c>
      <c r="AK47">
        <v>5</v>
      </c>
      <c r="AL47">
        <v>3</v>
      </c>
      <c r="AM47">
        <v>4</v>
      </c>
      <c r="AN47">
        <v>4</v>
      </c>
      <c r="AO47">
        <v>4</v>
      </c>
      <c r="AP47">
        <v>2</v>
      </c>
      <c r="AQ47">
        <v>4</v>
      </c>
      <c r="AR47" s="2">
        <f t="shared" si="7"/>
        <v>45</v>
      </c>
      <c r="AS47" s="8">
        <v>22</v>
      </c>
      <c r="AT47" s="8">
        <v>26</v>
      </c>
      <c r="AU47" s="8">
        <v>21</v>
      </c>
      <c r="AV47" s="8">
        <v>19</v>
      </c>
    </row>
    <row r="48" spans="1:48">
      <c r="A48" t="s">
        <v>45</v>
      </c>
      <c r="B48">
        <v>1</v>
      </c>
      <c r="C48">
        <v>185</v>
      </c>
      <c r="D48">
        <v>66</v>
      </c>
      <c r="E48" s="1">
        <v>3</v>
      </c>
      <c r="F48" s="1">
        <v>3</v>
      </c>
      <c r="G48" s="1">
        <v>5</v>
      </c>
      <c r="H48" s="1">
        <v>3</v>
      </c>
      <c r="I48" s="1">
        <v>3</v>
      </c>
      <c r="J48" s="1">
        <v>3</v>
      </c>
      <c r="K48" s="2">
        <f t="shared" si="4"/>
        <v>20</v>
      </c>
      <c r="L48" s="1">
        <v>3</v>
      </c>
      <c r="M48" s="1">
        <v>3</v>
      </c>
      <c r="N48" s="1">
        <v>3</v>
      </c>
      <c r="O48" s="1">
        <v>3</v>
      </c>
      <c r="P48" s="1">
        <v>3</v>
      </c>
      <c r="Q48" s="1">
        <v>3</v>
      </c>
      <c r="R48" s="2">
        <f t="shared" si="5"/>
        <v>18</v>
      </c>
      <c r="S48">
        <v>4</v>
      </c>
      <c r="T48">
        <v>4</v>
      </c>
      <c r="U48">
        <v>3</v>
      </c>
      <c r="V48">
        <v>4</v>
      </c>
      <c r="W48">
        <v>4</v>
      </c>
      <c r="X48">
        <v>4</v>
      </c>
      <c r="Y48">
        <v>4</v>
      </c>
      <c r="Z48">
        <v>4</v>
      </c>
      <c r="AA48">
        <v>3</v>
      </c>
      <c r="AB48">
        <v>3</v>
      </c>
      <c r="AC48">
        <v>3</v>
      </c>
      <c r="AD48">
        <v>4</v>
      </c>
      <c r="AE48" s="2">
        <f t="shared" si="6"/>
        <v>44</v>
      </c>
      <c r="AF48">
        <v>3</v>
      </c>
      <c r="AG48">
        <v>3</v>
      </c>
      <c r="AH48">
        <v>3</v>
      </c>
      <c r="AI48">
        <v>3</v>
      </c>
      <c r="AJ48">
        <v>3</v>
      </c>
      <c r="AK48">
        <v>3</v>
      </c>
      <c r="AL48">
        <v>3</v>
      </c>
      <c r="AM48">
        <v>3</v>
      </c>
      <c r="AN48">
        <v>3</v>
      </c>
      <c r="AO48">
        <v>3</v>
      </c>
      <c r="AP48">
        <v>3</v>
      </c>
      <c r="AQ48">
        <v>3</v>
      </c>
      <c r="AR48" s="2">
        <f t="shared" si="7"/>
        <v>36</v>
      </c>
      <c r="AS48" s="8">
        <v>22</v>
      </c>
      <c r="AT48" s="8">
        <v>18</v>
      </c>
      <c r="AU48" s="8">
        <v>22</v>
      </c>
      <c r="AV48" s="8">
        <v>18</v>
      </c>
    </row>
    <row r="49" spans="1:48">
      <c r="A49" t="s">
        <v>45</v>
      </c>
      <c r="B49">
        <v>1</v>
      </c>
      <c r="C49">
        <v>188</v>
      </c>
      <c r="D49">
        <v>85</v>
      </c>
      <c r="E49" s="1">
        <v>5</v>
      </c>
      <c r="F49" s="1">
        <v>1</v>
      </c>
      <c r="G49" s="1">
        <v>5</v>
      </c>
      <c r="H49" s="1">
        <v>2</v>
      </c>
      <c r="I49" s="1">
        <v>3</v>
      </c>
      <c r="J49" s="1">
        <v>4</v>
      </c>
      <c r="K49" s="2">
        <f t="shared" si="4"/>
        <v>20</v>
      </c>
      <c r="L49" s="1">
        <v>3</v>
      </c>
      <c r="M49" s="1">
        <v>3</v>
      </c>
      <c r="N49" s="1">
        <v>4</v>
      </c>
      <c r="O49" s="1">
        <v>3</v>
      </c>
      <c r="P49" s="1">
        <v>3</v>
      </c>
      <c r="Q49" s="1">
        <v>4</v>
      </c>
      <c r="R49" s="2">
        <f t="shared" si="5"/>
        <v>20</v>
      </c>
      <c r="S49">
        <v>3</v>
      </c>
      <c r="T49">
        <v>3</v>
      </c>
      <c r="U49">
        <v>3</v>
      </c>
      <c r="V49">
        <v>3</v>
      </c>
      <c r="W49">
        <v>3</v>
      </c>
      <c r="X49">
        <v>3</v>
      </c>
      <c r="Y49">
        <v>3</v>
      </c>
      <c r="Z49">
        <v>3</v>
      </c>
      <c r="AA49">
        <v>3</v>
      </c>
      <c r="AB49">
        <v>3</v>
      </c>
      <c r="AC49">
        <v>3</v>
      </c>
      <c r="AD49">
        <v>3</v>
      </c>
      <c r="AE49" s="2">
        <f t="shared" si="6"/>
        <v>36</v>
      </c>
      <c r="AF49">
        <v>2</v>
      </c>
      <c r="AG49">
        <v>4</v>
      </c>
      <c r="AH49">
        <v>2</v>
      </c>
      <c r="AI49">
        <v>4</v>
      </c>
      <c r="AJ49">
        <v>2</v>
      </c>
      <c r="AK49">
        <v>3</v>
      </c>
      <c r="AL49">
        <v>3</v>
      </c>
      <c r="AM49">
        <v>2</v>
      </c>
      <c r="AN49">
        <v>2</v>
      </c>
      <c r="AO49">
        <v>4</v>
      </c>
      <c r="AP49">
        <v>4</v>
      </c>
      <c r="AQ49">
        <v>4</v>
      </c>
      <c r="AR49" s="2">
        <f t="shared" si="7"/>
        <v>36</v>
      </c>
      <c r="AS49" s="8">
        <v>18</v>
      </c>
      <c r="AT49" s="8">
        <v>19</v>
      </c>
      <c r="AU49" s="8">
        <v>18</v>
      </c>
      <c r="AV49" s="8">
        <v>17</v>
      </c>
    </row>
    <row r="50" spans="1:48">
      <c r="A50" t="s">
        <v>45</v>
      </c>
      <c r="B50">
        <v>1</v>
      </c>
      <c r="C50">
        <v>173</v>
      </c>
      <c r="D50">
        <v>74</v>
      </c>
      <c r="E50" s="1">
        <v>4</v>
      </c>
      <c r="F50" s="1">
        <v>1</v>
      </c>
      <c r="G50" s="1">
        <v>3</v>
      </c>
      <c r="H50" s="1">
        <v>3</v>
      </c>
      <c r="I50" s="1">
        <v>3</v>
      </c>
      <c r="J50" s="1">
        <v>3</v>
      </c>
      <c r="K50" s="2">
        <f t="shared" si="4"/>
        <v>17</v>
      </c>
      <c r="L50" s="1">
        <v>4</v>
      </c>
      <c r="M50" s="1">
        <v>2</v>
      </c>
      <c r="N50" s="1">
        <v>5</v>
      </c>
      <c r="O50" s="1">
        <v>2</v>
      </c>
      <c r="P50" s="1">
        <v>2</v>
      </c>
      <c r="Q50" s="1">
        <v>1</v>
      </c>
      <c r="R50" s="2">
        <f t="shared" si="5"/>
        <v>16</v>
      </c>
      <c r="S50">
        <v>2</v>
      </c>
      <c r="T50">
        <v>4</v>
      </c>
      <c r="U50">
        <v>4</v>
      </c>
      <c r="V50">
        <v>2</v>
      </c>
      <c r="W50">
        <v>4</v>
      </c>
      <c r="X50">
        <v>5</v>
      </c>
      <c r="Y50">
        <v>4</v>
      </c>
      <c r="Z50">
        <v>4</v>
      </c>
      <c r="AA50">
        <v>5</v>
      </c>
      <c r="AB50">
        <v>2</v>
      </c>
      <c r="AC50">
        <v>4</v>
      </c>
      <c r="AD50">
        <v>5</v>
      </c>
      <c r="AE50" s="2">
        <f t="shared" si="6"/>
        <v>45</v>
      </c>
      <c r="AF50">
        <v>2</v>
      </c>
      <c r="AG50">
        <v>3</v>
      </c>
      <c r="AH50">
        <v>5</v>
      </c>
      <c r="AI50">
        <v>3</v>
      </c>
      <c r="AJ50">
        <v>5</v>
      </c>
      <c r="AK50">
        <v>4</v>
      </c>
      <c r="AL50">
        <v>4</v>
      </c>
      <c r="AM50">
        <v>4</v>
      </c>
      <c r="AN50">
        <v>4</v>
      </c>
      <c r="AO50">
        <v>4</v>
      </c>
      <c r="AP50">
        <v>4</v>
      </c>
      <c r="AQ50">
        <v>4</v>
      </c>
      <c r="AR50" s="2">
        <f t="shared" si="7"/>
        <v>46</v>
      </c>
      <c r="AS50" s="8">
        <v>21</v>
      </c>
      <c r="AT50" s="8">
        <v>21</v>
      </c>
      <c r="AU50" s="8">
        <v>24</v>
      </c>
      <c r="AV50" s="8">
        <v>25</v>
      </c>
    </row>
    <row r="51" spans="1:48">
      <c r="A51" t="s">
        <v>45</v>
      </c>
      <c r="B51">
        <v>1</v>
      </c>
      <c r="C51">
        <v>175</v>
      </c>
      <c r="D51">
        <v>75</v>
      </c>
      <c r="E51" s="1">
        <v>2</v>
      </c>
      <c r="F51" s="1">
        <v>1</v>
      </c>
      <c r="G51" s="1">
        <v>5</v>
      </c>
      <c r="H51" s="1">
        <v>2</v>
      </c>
      <c r="I51" s="1">
        <v>2</v>
      </c>
      <c r="J51" s="1">
        <v>2</v>
      </c>
      <c r="K51" s="2">
        <f t="shared" si="4"/>
        <v>14</v>
      </c>
      <c r="L51" s="1">
        <v>4</v>
      </c>
      <c r="M51" s="1">
        <v>1</v>
      </c>
      <c r="N51" s="1">
        <v>4</v>
      </c>
      <c r="O51" s="1">
        <v>3</v>
      </c>
      <c r="P51" s="1">
        <v>3</v>
      </c>
      <c r="Q51" s="1">
        <v>3</v>
      </c>
      <c r="R51" s="2">
        <f t="shared" si="5"/>
        <v>18</v>
      </c>
      <c r="S51">
        <v>3</v>
      </c>
      <c r="T51">
        <v>2</v>
      </c>
      <c r="U51">
        <v>2</v>
      </c>
      <c r="V51">
        <v>3</v>
      </c>
      <c r="W51">
        <v>4</v>
      </c>
      <c r="X51">
        <v>3</v>
      </c>
      <c r="Y51">
        <v>2</v>
      </c>
      <c r="Z51">
        <v>2</v>
      </c>
      <c r="AA51">
        <v>3</v>
      </c>
      <c r="AB51">
        <v>3</v>
      </c>
      <c r="AC51">
        <v>2</v>
      </c>
      <c r="AD51">
        <v>3</v>
      </c>
      <c r="AE51" s="2">
        <f t="shared" si="6"/>
        <v>32</v>
      </c>
      <c r="AF51">
        <v>3</v>
      </c>
      <c r="AG51">
        <v>4</v>
      </c>
      <c r="AH51">
        <v>1</v>
      </c>
      <c r="AI51">
        <v>5</v>
      </c>
      <c r="AJ51">
        <v>4</v>
      </c>
      <c r="AK51">
        <v>5</v>
      </c>
      <c r="AL51">
        <v>1</v>
      </c>
      <c r="AM51">
        <v>1</v>
      </c>
      <c r="AN51">
        <v>5</v>
      </c>
      <c r="AO51">
        <v>5</v>
      </c>
      <c r="AP51">
        <v>3</v>
      </c>
      <c r="AQ51">
        <v>4</v>
      </c>
      <c r="AR51" s="2">
        <f t="shared" si="7"/>
        <v>41</v>
      </c>
      <c r="AS51" s="8">
        <v>18</v>
      </c>
      <c r="AT51" s="8">
        <v>27</v>
      </c>
      <c r="AU51" s="8">
        <v>14</v>
      </c>
      <c r="AV51" s="8">
        <v>14</v>
      </c>
    </row>
    <row r="52" spans="1:48">
      <c r="A52" t="s">
        <v>45</v>
      </c>
      <c r="B52">
        <v>1</v>
      </c>
      <c r="C52">
        <v>168</v>
      </c>
      <c r="D52">
        <v>78</v>
      </c>
      <c r="E52" s="1">
        <v>4</v>
      </c>
      <c r="F52" s="1">
        <v>2</v>
      </c>
      <c r="G52" s="1">
        <v>4</v>
      </c>
      <c r="H52" s="1">
        <v>3</v>
      </c>
      <c r="I52" s="1">
        <v>4</v>
      </c>
      <c r="J52" s="1">
        <v>3</v>
      </c>
      <c r="K52" s="2">
        <f t="shared" si="4"/>
        <v>20</v>
      </c>
      <c r="L52" s="1">
        <v>4</v>
      </c>
      <c r="M52" s="1">
        <v>2</v>
      </c>
      <c r="N52" s="1">
        <v>4</v>
      </c>
      <c r="O52" s="1">
        <v>4</v>
      </c>
      <c r="P52" s="1">
        <v>3</v>
      </c>
      <c r="Q52" s="1">
        <v>3</v>
      </c>
      <c r="R52" s="2">
        <f t="shared" si="5"/>
        <v>20</v>
      </c>
      <c r="S52">
        <v>4</v>
      </c>
      <c r="T52">
        <v>4</v>
      </c>
      <c r="U52">
        <v>4</v>
      </c>
      <c r="V52">
        <v>2</v>
      </c>
      <c r="W52">
        <v>4</v>
      </c>
      <c r="X52">
        <v>2</v>
      </c>
      <c r="Y52">
        <v>4</v>
      </c>
      <c r="Z52">
        <v>2</v>
      </c>
      <c r="AA52">
        <v>2</v>
      </c>
      <c r="AB52">
        <v>4</v>
      </c>
      <c r="AC52">
        <v>2</v>
      </c>
      <c r="AD52">
        <v>2</v>
      </c>
      <c r="AE52" s="2">
        <f t="shared" si="6"/>
        <v>36</v>
      </c>
      <c r="AF52">
        <v>3</v>
      </c>
      <c r="AG52">
        <v>2</v>
      </c>
      <c r="AH52">
        <v>2</v>
      </c>
      <c r="AI52">
        <v>2</v>
      </c>
      <c r="AJ52">
        <v>2</v>
      </c>
      <c r="AK52">
        <v>4</v>
      </c>
      <c r="AL52">
        <v>2</v>
      </c>
      <c r="AM52">
        <v>3</v>
      </c>
      <c r="AN52">
        <v>3</v>
      </c>
      <c r="AO52">
        <v>3</v>
      </c>
      <c r="AP52">
        <v>2</v>
      </c>
      <c r="AQ52">
        <v>3</v>
      </c>
      <c r="AR52" s="2">
        <f t="shared" si="7"/>
        <v>31</v>
      </c>
      <c r="AS52" s="8">
        <v>16</v>
      </c>
      <c r="AT52" s="8">
        <v>18</v>
      </c>
      <c r="AU52" s="8">
        <v>20</v>
      </c>
      <c r="AV52" s="8">
        <v>13</v>
      </c>
    </row>
    <row r="53" spans="1:48">
      <c r="A53" t="s">
        <v>45</v>
      </c>
      <c r="B53">
        <v>1</v>
      </c>
      <c r="C53">
        <v>181</v>
      </c>
      <c r="D53">
        <v>67</v>
      </c>
      <c r="E53" s="1">
        <v>4</v>
      </c>
      <c r="F53" s="1">
        <v>4</v>
      </c>
      <c r="G53" s="1">
        <v>4</v>
      </c>
      <c r="H53" s="1">
        <v>4</v>
      </c>
      <c r="I53" s="1">
        <v>4</v>
      </c>
      <c r="J53" s="1">
        <v>4</v>
      </c>
      <c r="K53" s="2">
        <f t="shared" si="4"/>
        <v>24</v>
      </c>
      <c r="L53" s="1">
        <v>4</v>
      </c>
      <c r="M53" s="1">
        <v>1</v>
      </c>
      <c r="N53" s="1">
        <v>4</v>
      </c>
      <c r="O53" s="1">
        <v>3</v>
      </c>
      <c r="P53" s="1">
        <v>4</v>
      </c>
      <c r="Q53" s="1">
        <v>3</v>
      </c>
      <c r="R53" s="2">
        <f t="shared" si="5"/>
        <v>19</v>
      </c>
      <c r="S53">
        <v>3</v>
      </c>
      <c r="T53">
        <v>3</v>
      </c>
      <c r="U53">
        <v>3</v>
      </c>
      <c r="V53">
        <v>3</v>
      </c>
      <c r="W53">
        <v>3</v>
      </c>
      <c r="X53">
        <v>3</v>
      </c>
      <c r="Y53">
        <v>3</v>
      </c>
      <c r="Z53">
        <v>3</v>
      </c>
      <c r="AA53">
        <v>3</v>
      </c>
      <c r="AB53">
        <v>3</v>
      </c>
      <c r="AC53">
        <v>3</v>
      </c>
      <c r="AD53">
        <v>3</v>
      </c>
      <c r="AE53" s="2">
        <f t="shared" si="6"/>
        <v>36</v>
      </c>
      <c r="AF53">
        <v>2</v>
      </c>
      <c r="AG53">
        <v>2</v>
      </c>
      <c r="AH53">
        <v>2</v>
      </c>
      <c r="AI53">
        <v>3</v>
      </c>
      <c r="AJ53">
        <v>2</v>
      </c>
      <c r="AK53">
        <v>4</v>
      </c>
      <c r="AL53">
        <v>3</v>
      </c>
      <c r="AM53">
        <v>3</v>
      </c>
      <c r="AN53">
        <v>3</v>
      </c>
      <c r="AO53">
        <v>2</v>
      </c>
      <c r="AP53">
        <v>2</v>
      </c>
      <c r="AQ53">
        <v>3</v>
      </c>
      <c r="AR53" s="2">
        <f t="shared" si="7"/>
        <v>31</v>
      </c>
      <c r="AS53" s="8">
        <v>18</v>
      </c>
      <c r="AT53" s="8">
        <v>17</v>
      </c>
      <c r="AU53" s="8">
        <v>18</v>
      </c>
      <c r="AV53" s="8">
        <v>14</v>
      </c>
    </row>
    <row r="54" spans="1:48">
      <c r="A54" t="s">
        <v>45</v>
      </c>
      <c r="B54">
        <v>1</v>
      </c>
      <c r="C54">
        <v>165</v>
      </c>
      <c r="D54">
        <v>55</v>
      </c>
      <c r="E54" s="1">
        <v>3</v>
      </c>
      <c r="F54" s="1">
        <v>3</v>
      </c>
      <c r="G54" s="1">
        <v>3</v>
      </c>
      <c r="H54" s="1">
        <v>3</v>
      </c>
      <c r="I54" s="1">
        <v>3</v>
      </c>
      <c r="J54" s="1">
        <v>3</v>
      </c>
      <c r="K54" s="2">
        <f t="shared" si="4"/>
        <v>18</v>
      </c>
      <c r="L54" s="1">
        <v>4</v>
      </c>
      <c r="M54" s="1">
        <v>2</v>
      </c>
      <c r="N54" s="1">
        <v>3</v>
      </c>
      <c r="O54" s="1">
        <v>3</v>
      </c>
      <c r="P54" s="1">
        <v>3</v>
      </c>
      <c r="Q54" s="1">
        <v>3</v>
      </c>
      <c r="R54" s="2">
        <f t="shared" si="5"/>
        <v>18</v>
      </c>
      <c r="S54">
        <v>2</v>
      </c>
      <c r="T54">
        <v>4</v>
      </c>
      <c r="U54">
        <v>4</v>
      </c>
      <c r="V54">
        <v>2</v>
      </c>
      <c r="W54">
        <v>4</v>
      </c>
      <c r="X54">
        <v>3</v>
      </c>
      <c r="Y54">
        <v>4</v>
      </c>
      <c r="Z54">
        <v>3</v>
      </c>
      <c r="AA54">
        <v>3</v>
      </c>
      <c r="AB54">
        <v>3</v>
      </c>
      <c r="AC54">
        <v>3</v>
      </c>
      <c r="AD54">
        <v>3</v>
      </c>
      <c r="AE54" s="2">
        <f t="shared" si="6"/>
        <v>38</v>
      </c>
      <c r="AF54">
        <v>3</v>
      </c>
      <c r="AG54">
        <v>3</v>
      </c>
      <c r="AH54">
        <v>3</v>
      </c>
      <c r="AI54">
        <v>3</v>
      </c>
      <c r="AJ54">
        <v>3</v>
      </c>
      <c r="AK54">
        <v>3</v>
      </c>
      <c r="AL54">
        <v>3</v>
      </c>
      <c r="AM54">
        <v>3</v>
      </c>
      <c r="AN54">
        <v>3</v>
      </c>
      <c r="AO54">
        <v>3</v>
      </c>
      <c r="AP54">
        <v>3</v>
      </c>
      <c r="AQ54">
        <v>3</v>
      </c>
      <c r="AR54" s="2">
        <f t="shared" si="7"/>
        <v>36</v>
      </c>
      <c r="AS54" s="8">
        <v>16</v>
      </c>
      <c r="AT54" s="8">
        <v>18</v>
      </c>
      <c r="AU54" s="8">
        <v>22</v>
      </c>
      <c r="AV54" s="8">
        <v>18</v>
      </c>
    </row>
    <row r="55" spans="1:48">
      <c r="A55" t="s">
        <v>45</v>
      </c>
      <c r="B55" s="9">
        <v>2</v>
      </c>
      <c r="C55" s="9">
        <v>170</v>
      </c>
      <c r="D55" s="9">
        <v>67</v>
      </c>
      <c r="E55" s="10">
        <v>4</v>
      </c>
      <c r="F55" s="10">
        <v>3</v>
      </c>
      <c r="G55" s="10">
        <v>3</v>
      </c>
      <c r="H55" s="10">
        <v>3</v>
      </c>
      <c r="I55" s="10">
        <v>5</v>
      </c>
      <c r="J55" s="10">
        <v>3</v>
      </c>
      <c r="K55" s="2">
        <f t="shared" si="4"/>
        <v>21</v>
      </c>
      <c r="L55" s="10">
        <v>2</v>
      </c>
      <c r="M55" s="10">
        <v>2</v>
      </c>
      <c r="N55" s="10">
        <v>1</v>
      </c>
      <c r="O55" s="10">
        <v>3</v>
      </c>
      <c r="P55" s="10">
        <v>2</v>
      </c>
      <c r="Q55" s="10">
        <v>1</v>
      </c>
      <c r="R55" s="2">
        <f t="shared" si="5"/>
        <v>11</v>
      </c>
      <c r="S55" s="9">
        <v>2</v>
      </c>
      <c r="T55" s="9">
        <v>3</v>
      </c>
      <c r="U55" s="9">
        <v>4</v>
      </c>
      <c r="V55" s="9">
        <v>2</v>
      </c>
      <c r="W55" s="9">
        <v>4</v>
      </c>
      <c r="X55" s="9">
        <v>3</v>
      </c>
      <c r="Y55" s="9">
        <v>5</v>
      </c>
      <c r="Z55" s="9">
        <v>3</v>
      </c>
      <c r="AA55" s="9">
        <v>4</v>
      </c>
      <c r="AB55" s="9">
        <v>2</v>
      </c>
      <c r="AC55" s="9">
        <v>3</v>
      </c>
      <c r="AD55" s="9">
        <v>5</v>
      </c>
      <c r="AE55" s="2">
        <f t="shared" si="6"/>
        <v>40</v>
      </c>
      <c r="AF55">
        <v>4</v>
      </c>
      <c r="AG55">
        <v>2</v>
      </c>
      <c r="AH55">
        <v>5</v>
      </c>
      <c r="AI55">
        <v>4</v>
      </c>
      <c r="AJ55">
        <v>4</v>
      </c>
      <c r="AK55">
        <v>2</v>
      </c>
      <c r="AL55">
        <v>3</v>
      </c>
      <c r="AM55">
        <v>4</v>
      </c>
      <c r="AN55">
        <v>3</v>
      </c>
      <c r="AO55">
        <v>3</v>
      </c>
      <c r="AP55">
        <v>4</v>
      </c>
      <c r="AQ55">
        <v>3</v>
      </c>
      <c r="AR55" s="2">
        <f t="shared" si="7"/>
        <v>41</v>
      </c>
      <c r="AS55" s="8">
        <v>18</v>
      </c>
      <c r="AT55" s="8">
        <v>19</v>
      </c>
      <c r="AU55" s="8">
        <v>22</v>
      </c>
      <c r="AV55" s="8">
        <v>22</v>
      </c>
    </row>
    <row r="56" spans="1:48">
      <c r="A56" t="s">
        <v>45</v>
      </c>
      <c r="B56" s="9">
        <v>1</v>
      </c>
      <c r="C56" s="9">
        <v>182</v>
      </c>
      <c r="D56" s="9">
        <v>70</v>
      </c>
      <c r="E56" s="10">
        <v>4</v>
      </c>
      <c r="F56" s="10">
        <v>3</v>
      </c>
      <c r="G56" s="10">
        <v>3</v>
      </c>
      <c r="H56" s="10">
        <v>3</v>
      </c>
      <c r="I56" s="10">
        <v>5</v>
      </c>
      <c r="J56" s="10">
        <v>4</v>
      </c>
      <c r="K56" s="2">
        <f t="shared" si="4"/>
        <v>22</v>
      </c>
      <c r="L56" s="10">
        <v>2</v>
      </c>
      <c r="M56" s="10">
        <v>1</v>
      </c>
      <c r="N56" s="10">
        <v>3</v>
      </c>
      <c r="O56" s="10">
        <v>1</v>
      </c>
      <c r="P56" s="10">
        <v>3</v>
      </c>
      <c r="Q56" s="10">
        <v>1</v>
      </c>
      <c r="R56" s="2">
        <f t="shared" si="5"/>
        <v>11</v>
      </c>
      <c r="S56" s="9">
        <v>3</v>
      </c>
      <c r="T56" s="9">
        <v>3</v>
      </c>
      <c r="U56" s="9">
        <v>3</v>
      </c>
      <c r="V56" s="9">
        <v>3</v>
      </c>
      <c r="W56" s="9">
        <v>4</v>
      </c>
      <c r="X56" s="9">
        <v>2</v>
      </c>
      <c r="Y56" s="9">
        <v>4</v>
      </c>
      <c r="Z56" s="9">
        <v>3</v>
      </c>
      <c r="AA56" s="9">
        <v>2</v>
      </c>
      <c r="AB56" s="9">
        <v>2</v>
      </c>
      <c r="AC56" s="9">
        <v>3</v>
      </c>
      <c r="AD56" s="9">
        <v>3</v>
      </c>
      <c r="AE56" s="2">
        <f t="shared" si="6"/>
        <v>35</v>
      </c>
      <c r="AF56">
        <v>5</v>
      </c>
      <c r="AG56">
        <v>5</v>
      </c>
      <c r="AH56">
        <v>4</v>
      </c>
      <c r="AI56">
        <v>4</v>
      </c>
      <c r="AJ56">
        <v>3</v>
      </c>
      <c r="AK56">
        <v>4</v>
      </c>
      <c r="AL56">
        <v>4</v>
      </c>
      <c r="AM56">
        <v>4</v>
      </c>
      <c r="AN56">
        <v>2</v>
      </c>
      <c r="AO56">
        <v>4</v>
      </c>
      <c r="AP56">
        <v>3</v>
      </c>
      <c r="AQ56">
        <v>3</v>
      </c>
      <c r="AR56" s="2">
        <f t="shared" si="7"/>
        <v>45</v>
      </c>
      <c r="AS56" s="8">
        <v>15</v>
      </c>
      <c r="AT56" s="8">
        <v>22</v>
      </c>
      <c r="AU56" s="8">
        <v>20</v>
      </c>
      <c r="AV56" s="8">
        <v>23</v>
      </c>
    </row>
    <row r="57" spans="1:48">
      <c r="A57" t="s">
        <v>45</v>
      </c>
      <c r="B57" s="9">
        <v>2</v>
      </c>
      <c r="C57" s="9">
        <v>160</v>
      </c>
      <c r="D57" s="9">
        <v>42</v>
      </c>
      <c r="E57" s="10">
        <v>3</v>
      </c>
      <c r="F57" s="10">
        <v>2</v>
      </c>
      <c r="G57" s="10">
        <v>3</v>
      </c>
      <c r="H57" s="10">
        <v>1</v>
      </c>
      <c r="I57" s="10">
        <v>4</v>
      </c>
      <c r="J57" s="10">
        <v>3</v>
      </c>
      <c r="K57" s="2">
        <f t="shared" si="4"/>
        <v>16</v>
      </c>
      <c r="L57" s="10">
        <v>3</v>
      </c>
      <c r="M57" s="10">
        <v>2</v>
      </c>
      <c r="N57" s="10">
        <v>2</v>
      </c>
      <c r="O57" s="10">
        <v>2</v>
      </c>
      <c r="P57" s="10">
        <v>2</v>
      </c>
      <c r="Q57" s="10">
        <v>1</v>
      </c>
      <c r="R57" s="2">
        <f t="shared" si="5"/>
        <v>12</v>
      </c>
      <c r="S57" s="9">
        <v>1</v>
      </c>
      <c r="T57" s="9">
        <v>3</v>
      </c>
      <c r="U57" s="9">
        <v>3</v>
      </c>
      <c r="V57" s="9">
        <v>2</v>
      </c>
      <c r="W57" s="9">
        <v>4</v>
      </c>
      <c r="X57" s="9">
        <v>2</v>
      </c>
      <c r="Y57" s="9">
        <v>3</v>
      </c>
      <c r="Z57" s="9">
        <v>4</v>
      </c>
      <c r="AA57" s="9">
        <v>2</v>
      </c>
      <c r="AB57" s="9">
        <v>3</v>
      </c>
      <c r="AC57" s="9">
        <v>2</v>
      </c>
      <c r="AD57" s="9">
        <v>2</v>
      </c>
      <c r="AE57" s="2">
        <f t="shared" si="6"/>
        <v>31</v>
      </c>
      <c r="AF57">
        <v>3</v>
      </c>
      <c r="AG57">
        <v>3</v>
      </c>
      <c r="AH57">
        <v>3</v>
      </c>
      <c r="AI57">
        <v>4</v>
      </c>
      <c r="AJ57">
        <v>3</v>
      </c>
      <c r="AK57">
        <v>3</v>
      </c>
      <c r="AL57">
        <v>3</v>
      </c>
      <c r="AM57">
        <v>1</v>
      </c>
      <c r="AN57">
        <v>2</v>
      </c>
      <c r="AO57">
        <v>5</v>
      </c>
      <c r="AP57">
        <v>3</v>
      </c>
      <c r="AQ57">
        <v>3</v>
      </c>
      <c r="AR57" s="2">
        <f t="shared" si="7"/>
        <v>36</v>
      </c>
      <c r="AS57" s="8">
        <v>12</v>
      </c>
      <c r="AT57" s="8">
        <v>20</v>
      </c>
      <c r="AU57" s="8">
        <v>19</v>
      </c>
      <c r="AV57" s="8">
        <v>16</v>
      </c>
    </row>
    <row r="58" spans="1:48">
      <c r="A58" t="s">
        <v>45</v>
      </c>
      <c r="B58" s="9">
        <v>1</v>
      </c>
      <c r="C58" s="9">
        <v>178</v>
      </c>
      <c r="D58" s="9">
        <v>64</v>
      </c>
      <c r="E58" s="10">
        <v>3</v>
      </c>
      <c r="F58" s="10">
        <v>2</v>
      </c>
      <c r="G58" s="10">
        <v>3</v>
      </c>
      <c r="H58" s="10">
        <v>3</v>
      </c>
      <c r="I58" s="10">
        <v>3</v>
      </c>
      <c r="J58" s="10">
        <v>3</v>
      </c>
      <c r="K58" s="2">
        <f t="shared" si="4"/>
        <v>17</v>
      </c>
      <c r="L58" s="10">
        <v>1</v>
      </c>
      <c r="M58" s="10">
        <v>1</v>
      </c>
      <c r="N58" s="10">
        <v>1</v>
      </c>
      <c r="O58" s="10">
        <v>3</v>
      </c>
      <c r="P58" s="10">
        <v>2</v>
      </c>
      <c r="Q58" s="10">
        <v>1</v>
      </c>
      <c r="R58" s="2">
        <f t="shared" si="5"/>
        <v>9</v>
      </c>
      <c r="S58" s="9">
        <v>4</v>
      </c>
      <c r="T58" s="9">
        <v>4</v>
      </c>
      <c r="U58" s="9">
        <v>4</v>
      </c>
      <c r="V58" s="9">
        <v>4</v>
      </c>
      <c r="W58" s="9">
        <v>4</v>
      </c>
      <c r="X58" s="9">
        <v>4</v>
      </c>
      <c r="Y58" s="9">
        <v>4</v>
      </c>
      <c r="Z58" s="9">
        <v>4</v>
      </c>
      <c r="AA58" s="9">
        <v>4</v>
      </c>
      <c r="AB58" s="9">
        <v>4</v>
      </c>
      <c r="AC58" s="9">
        <v>4</v>
      </c>
      <c r="AD58" s="9">
        <v>4</v>
      </c>
      <c r="AE58" s="2">
        <f t="shared" si="6"/>
        <v>48</v>
      </c>
      <c r="AF58">
        <v>3</v>
      </c>
      <c r="AG58">
        <v>3</v>
      </c>
      <c r="AH58">
        <v>2</v>
      </c>
      <c r="AI58">
        <v>2</v>
      </c>
      <c r="AJ58">
        <v>3</v>
      </c>
      <c r="AK58">
        <v>2</v>
      </c>
      <c r="AL58">
        <v>4</v>
      </c>
      <c r="AM58">
        <v>4</v>
      </c>
      <c r="AN58">
        <v>4</v>
      </c>
      <c r="AO58">
        <v>3</v>
      </c>
      <c r="AP58">
        <v>4</v>
      </c>
      <c r="AQ58">
        <v>4</v>
      </c>
      <c r="AR58" s="2">
        <f t="shared" si="7"/>
        <v>38</v>
      </c>
      <c r="AS58" s="8">
        <v>24</v>
      </c>
      <c r="AT58" s="8">
        <v>18</v>
      </c>
      <c r="AU58" s="8">
        <v>24</v>
      </c>
      <c r="AV58" s="8">
        <v>20</v>
      </c>
    </row>
    <row r="59" spans="1:48">
      <c r="A59" t="s">
        <v>45</v>
      </c>
      <c r="B59" s="9">
        <v>2</v>
      </c>
      <c r="C59" s="9">
        <v>163</v>
      </c>
      <c r="D59" s="9">
        <v>50</v>
      </c>
      <c r="E59" s="10">
        <v>4</v>
      </c>
      <c r="F59" s="10">
        <v>3</v>
      </c>
      <c r="G59" s="10">
        <v>3</v>
      </c>
      <c r="H59" s="10">
        <v>1</v>
      </c>
      <c r="I59" s="10">
        <v>4</v>
      </c>
      <c r="J59" s="10">
        <v>3</v>
      </c>
      <c r="K59" s="2">
        <f t="shared" si="4"/>
        <v>18</v>
      </c>
      <c r="L59" s="10">
        <v>1</v>
      </c>
      <c r="M59" s="10">
        <v>2</v>
      </c>
      <c r="N59" s="10">
        <v>3</v>
      </c>
      <c r="O59" s="10">
        <v>1</v>
      </c>
      <c r="P59" s="10">
        <v>3</v>
      </c>
      <c r="Q59" s="10">
        <v>1</v>
      </c>
      <c r="R59" s="2">
        <f t="shared" si="5"/>
        <v>11</v>
      </c>
      <c r="S59" s="9">
        <v>3</v>
      </c>
      <c r="T59" s="9">
        <v>3</v>
      </c>
      <c r="U59" s="9">
        <v>3</v>
      </c>
      <c r="V59" s="9">
        <v>3</v>
      </c>
      <c r="W59" s="9">
        <v>3</v>
      </c>
      <c r="X59" s="9">
        <v>3</v>
      </c>
      <c r="Y59" s="9">
        <v>3</v>
      </c>
      <c r="Z59" s="9">
        <v>3</v>
      </c>
      <c r="AA59" s="9">
        <v>3</v>
      </c>
      <c r="AB59" s="9">
        <v>3</v>
      </c>
      <c r="AC59" s="9">
        <v>3</v>
      </c>
      <c r="AD59" s="9">
        <v>3</v>
      </c>
      <c r="AE59" s="2">
        <f t="shared" si="6"/>
        <v>36</v>
      </c>
      <c r="AF59">
        <v>3</v>
      </c>
      <c r="AG59">
        <v>3</v>
      </c>
      <c r="AH59">
        <v>3</v>
      </c>
      <c r="AI59">
        <v>3</v>
      </c>
      <c r="AJ59">
        <v>2</v>
      </c>
      <c r="AK59">
        <v>2</v>
      </c>
      <c r="AL59">
        <v>5</v>
      </c>
      <c r="AM59">
        <v>5</v>
      </c>
      <c r="AN59">
        <v>5</v>
      </c>
      <c r="AO59">
        <v>5</v>
      </c>
      <c r="AP59">
        <v>4</v>
      </c>
      <c r="AQ59">
        <v>4</v>
      </c>
      <c r="AR59" s="2">
        <f t="shared" si="7"/>
        <v>44</v>
      </c>
      <c r="AS59" s="8">
        <v>18</v>
      </c>
      <c r="AT59" s="8">
        <v>22</v>
      </c>
      <c r="AU59" s="8">
        <v>18</v>
      </c>
      <c r="AV59" s="8">
        <v>22</v>
      </c>
    </row>
    <row r="60" spans="1:48">
      <c r="A60" t="s">
        <v>45</v>
      </c>
      <c r="B60" s="9">
        <v>1</v>
      </c>
      <c r="C60" s="9">
        <v>178</v>
      </c>
      <c r="D60" s="9">
        <v>75</v>
      </c>
      <c r="E60" s="10">
        <v>5</v>
      </c>
      <c r="F60" s="10">
        <v>3</v>
      </c>
      <c r="G60" s="10">
        <v>4</v>
      </c>
      <c r="H60" s="10">
        <v>2</v>
      </c>
      <c r="I60" s="10">
        <v>3</v>
      </c>
      <c r="J60" s="10">
        <v>5</v>
      </c>
      <c r="K60" s="2">
        <f t="shared" si="4"/>
        <v>22</v>
      </c>
      <c r="L60" s="10">
        <v>1</v>
      </c>
      <c r="M60" s="10">
        <v>3</v>
      </c>
      <c r="N60" s="10">
        <v>2</v>
      </c>
      <c r="O60" s="10">
        <v>1</v>
      </c>
      <c r="P60" s="10">
        <v>2</v>
      </c>
      <c r="Q60" s="10">
        <v>1</v>
      </c>
      <c r="R60" s="2">
        <f t="shared" si="5"/>
        <v>10</v>
      </c>
      <c r="S60" s="9">
        <v>2</v>
      </c>
      <c r="T60" s="9">
        <v>4</v>
      </c>
      <c r="U60" s="9">
        <v>3</v>
      </c>
      <c r="V60" s="9">
        <v>2</v>
      </c>
      <c r="W60" s="9">
        <v>4</v>
      </c>
      <c r="X60" s="9">
        <v>2</v>
      </c>
      <c r="Y60" s="9">
        <v>3</v>
      </c>
      <c r="Z60" s="9">
        <v>4</v>
      </c>
      <c r="AA60" s="9">
        <v>2</v>
      </c>
      <c r="AB60" s="9">
        <v>2</v>
      </c>
      <c r="AC60" s="9">
        <v>2</v>
      </c>
      <c r="AD60" s="9">
        <v>2</v>
      </c>
      <c r="AE60" s="2">
        <f t="shared" si="6"/>
        <v>32</v>
      </c>
      <c r="AF60">
        <v>3</v>
      </c>
      <c r="AG60">
        <v>3</v>
      </c>
      <c r="AH60">
        <v>3</v>
      </c>
      <c r="AI60">
        <v>3</v>
      </c>
      <c r="AJ60">
        <v>3</v>
      </c>
      <c r="AK60">
        <v>3</v>
      </c>
      <c r="AL60">
        <v>3</v>
      </c>
      <c r="AM60">
        <v>3</v>
      </c>
      <c r="AN60">
        <v>4</v>
      </c>
      <c r="AO60">
        <v>3</v>
      </c>
      <c r="AP60">
        <v>4</v>
      </c>
      <c r="AQ60">
        <v>4</v>
      </c>
      <c r="AR60" s="2">
        <f t="shared" si="7"/>
        <v>39</v>
      </c>
      <c r="AS60" s="8">
        <v>12</v>
      </c>
      <c r="AT60" s="8">
        <v>20</v>
      </c>
      <c r="AU60" s="8">
        <v>20</v>
      </c>
      <c r="AV60" s="8">
        <v>19</v>
      </c>
    </row>
    <row r="61" spans="1:48">
      <c r="A61" t="s">
        <v>45</v>
      </c>
      <c r="B61" s="9">
        <v>1</v>
      </c>
      <c r="C61" s="9">
        <v>175</v>
      </c>
      <c r="D61" s="9">
        <v>62</v>
      </c>
      <c r="E61" s="10">
        <v>5</v>
      </c>
      <c r="F61" s="10">
        <v>3</v>
      </c>
      <c r="G61" s="10">
        <v>2</v>
      </c>
      <c r="H61" s="10">
        <v>2</v>
      </c>
      <c r="I61" s="10">
        <v>4</v>
      </c>
      <c r="J61" s="10">
        <v>3</v>
      </c>
      <c r="K61" s="2">
        <f t="shared" si="4"/>
        <v>19</v>
      </c>
      <c r="L61" s="10">
        <v>4</v>
      </c>
      <c r="M61" s="10">
        <v>1</v>
      </c>
      <c r="N61" s="10">
        <v>1</v>
      </c>
      <c r="O61" s="10">
        <v>2</v>
      </c>
      <c r="P61" s="10">
        <v>2</v>
      </c>
      <c r="Q61" s="10">
        <v>1</v>
      </c>
      <c r="R61" s="2">
        <f t="shared" si="5"/>
        <v>11</v>
      </c>
      <c r="S61" s="9">
        <v>1</v>
      </c>
      <c r="T61" s="9">
        <v>3</v>
      </c>
      <c r="U61" s="9">
        <v>2</v>
      </c>
      <c r="V61" s="9">
        <v>1</v>
      </c>
      <c r="W61" s="9">
        <v>4</v>
      </c>
      <c r="X61" s="9">
        <v>1</v>
      </c>
      <c r="Y61" s="9">
        <v>4</v>
      </c>
      <c r="Z61" s="9">
        <v>5</v>
      </c>
      <c r="AA61" s="9">
        <v>1</v>
      </c>
      <c r="AB61" s="9">
        <v>1</v>
      </c>
      <c r="AC61" s="9">
        <v>3</v>
      </c>
      <c r="AD61" s="9">
        <v>1</v>
      </c>
      <c r="AE61" s="2">
        <f t="shared" si="6"/>
        <v>27</v>
      </c>
      <c r="AF61">
        <v>3</v>
      </c>
      <c r="AG61">
        <v>3</v>
      </c>
      <c r="AH61">
        <v>5</v>
      </c>
      <c r="AI61">
        <v>5</v>
      </c>
      <c r="AJ61">
        <v>5</v>
      </c>
      <c r="AK61">
        <v>5</v>
      </c>
      <c r="AL61">
        <v>4</v>
      </c>
      <c r="AM61">
        <v>2</v>
      </c>
      <c r="AN61">
        <v>3</v>
      </c>
      <c r="AO61">
        <v>3</v>
      </c>
      <c r="AP61">
        <v>3</v>
      </c>
      <c r="AQ61">
        <v>4</v>
      </c>
      <c r="AR61" s="2">
        <f t="shared" si="7"/>
        <v>45</v>
      </c>
      <c r="AS61" s="8">
        <v>6</v>
      </c>
      <c r="AT61" s="8">
        <v>23</v>
      </c>
      <c r="AU61" s="8">
        <v>21</v>
      </c>
      <c r="AV61" s="8">
        <v>22</v>
      </c>
    </row>
    <row r="62" spans="1:48">
      <c r="A62" t="s">
        <v>45</v>
      </c>
      <c r="B62" s="9">
        <v>1</v>
      </c>
      <c r="C62" s="9">
        <v>173</v>
      </c>
      <c r="D62" s="9">
        <v>66</v>
      </c>
      <c r="E62" s="10">
        <v>3</v>
      </c>
      <c r="F62" s="10">
        <v>3</v>
      </c>
      <c r="G62" s="10">
        <v>4</v>
      </c>
      <c r="H62" s="10">
        <v>3</v>
      </c>
      <c r="I62" s="10">
        <v>4</v>
      </c>
      <c r="J62" s="10">
        <v>3</v>
      </c>
      <c r="K62" s="2">
        <f t="shared" si="4"/>
        <v>20</v>
      </c>
      <c r="L62" s="10">
        <v>3</v>
      </c>
      <c r="M62" s="10">
        <v>2</v>
      </c>
      <c r="N62" s="10">
        <v>2</v>
      </c>
      <c r="O62" s="10">
        <v>1</v>
      </c>
      <c r="P62" s="10">
        <v>2</v>
      </c>
      <c r="Q62" s="10">
        <v>2</v>
      </c>
      <c r="R62" s="2">
        <f t="shared" si="5"/>
        <v>12</v>
      </c>
      <c r="S62" s="9">
        <v>2</v>
      </c>
      <c r="T62" s="9">
        <v>2</v>
      </c>
      <c r="U62" s="9">
        <v>2</v>
      </c>
      <c r="V62" s="9">
        <v>3</v>
      </c>
      <c r="W62" s="9">
        <v>3</v>
      </c>
      <c r="X62" s="9">
        <v>2</v>
      </c>
      <c r="Y62" s="9">
        <v>3</v>
      </c>
      <c r="Z62" s="9">
        <v>3</v>
      </c>
      <c r="AA62" s="9">
        <v>3</v>
      </c>
      <c r="AB62" s="9">
        <v>3</v>
      </c>
      <c r="AC62" s="9">
        <v>2</v>
      </c>
      <c r="AD62" s="9">
        <v>2</v>
      </c>
      <c r="AE62" s="2">
        <f t="shared" si="6"/>
        <v>30</v>
      </c>
      <c r="AF62">
        <v>4</v>
      </c>
      <c r="AG62">
        <v>2</v>
      </c>
      <c r="AH62">
        <v>4</v>
      </c>
      <c r="AI62">
        <v>2</v>
      </c>
      <c r="AJ62">
        <v>2</v>
      </c>
      <c r="AK62">
        <v>4</v>
      </c>
      <c r="AL62">
        <v>4</v>
      </c>
      <c r="AM62">
        <v>4</v>
      </c>
      <c r="AN62">
        <v>4</v>
      </c>
      <c r="AO62">
        <v>4</v>
      </c>
      <c r="AP62">
        <v>4</v>
      </c>
      <c r="AQ62">
        <v>3</v>
      </c>
      <c r="AR62" s="2">
        <f t="shared" si="7"/>
        <v>41</v>
      </c>
      <c r="AS62" s="8">
        <v>15</v>
      </c>
      <c r="AT62" s="8">
        <v>21</v>
      </c>
      <c r="AU62" s="8">
        <v>15</v>
      </c>
      <c r="AV62" s="8">
        <v>20</v>
      </c>
    </row>
    <row r="63" spans="1:48">
      <c r="A63" t="s">
        <v>45</v>
      </c>
      <c r="B63">
        <v>1</v>
      </c>
      <c r="C63">
        <v>180</v>
      </c>
      <c r="D63">
        <v>55</v>
      </c>
      <c r="E63" s="1">
        <v>4</v>
      </c>
      <c r="F63" s="1">
        <v>1</v>
      </c>
      <c r="G63" s="1">
        <v>4</v>
      </c>
      <c r="H63" s="1">
        <v>3</v>
      </c>
      <c r="I63" s="1">
        <v>3</v>
      </c>
      <c r="J63" s="1">
        <v>3</v>
      </c>
      <c r="K63" s="2">
        <f t="shared" si="4"/>
        <v>18</v>
      </c>
      <c r="L63" s="1">
        <v>3</v>
      </c>
      <c r="M63" s="1">
        <v>3</v>
      </c>
      <c r="N63" s="1">
        <v>3</v>
      </c>
      <c r="O63" s="1">
        <v>3</v>
      </c>
      <c r="P63" s="1">
        <v>3</v>
      </c>
      <c r="Q63" s="1">
        <v>3</v>
      </c>
      <c r="R63" s="2">
        <f t="shared" si="5"/>
        <v>18</v>
      </c>
      <c r="S63">
        <v>3</v>
      </c>
      <c r="T63">
        <v>3</v>
      </c>
      <c r="U63">
        <v>3</v>
      </c>
      <c r="V63">
        <v>3</v>
      </c>
      <c r="W63">
        <v>3</v>
      </c>
      <c r="X63">
        <v>3</v>
      </c>
      <c r="Y63">
        <v>3</v>
      </c>
      <c r="Z63">
        <v>3</v>
      </c>
      <c r="AA63">
        <v>3</v>
      </c>
      <c r="AB63">
        <v>3</v>
      </c>
      <c r="AC63">
        <v>3</v>
      </c>
      <c r="AD63">
        <v>3</v>
      </c>
      <c r="AE63" s="2">
        <f t="shared" si="6"/>
        <v>36</v>
      </c>
      <c r="AF63">
        <v>3</v>
      </c>
      <c r="AG63">
        <v>3</v>
      </c>
      <c r="AH63">
        <v>3</v>
      </c>
      <c r="AI63">
        <v>3</v>
      </c>
      <c r="AJ63">
        <v>3</v>
      </c>
      <c r="AK63">
        <v>3</v>
      </c>
      <c r="AL63">
        <v>3</v>
      </c>
      <c r="AM63">
        <v>3</v>
      </c>
      <c r="AN63">
        <v>3</v>
      </c>
      <c r="AO63">
        <v>3</v>
      </c>
      <c r="AP63">
        <v>3</v>
      </c>
      <c r="AQ63">
        <v>3</v>
      </c>
      <c r="AR63" s="2">
        <f t="shared" si="7"/>
        <v>36</v>
      </c>
      <c r="AS63" s="8">
        <v>18</v>
      </c>
      <c r="AT63" s="8">
        <v>18</v>
      </c>
      <c r="AU63" s="8">
        <v>18</v>
      </c>
      <c r="AV63" s="8">
        <v>18</v>
      </c>
    </row>
    <row r="64" spans="1:48">
      <c r="A64" t="s">
        <v>45</v>
      </c>
      <c r="B64">
        <v>2</v>
      </c>
      <c r="C64">
        <v>160</v>
      </c>
      <c r="D64">
        <v>70</v>
      </c>
      <c r="E64" s="1">
        <v>4</v>
      </c>
      <c r="F64" s="1">
        <v>2</v>
      </c>
      <c r="G64" s="1">
        <v>3</v>
      </c>
      <c r="H64" s="1">
        <v>4</v>
      </c>
      <c r="I64" s="1">
        <v>3</v>
      </c>
      <c r="J64" s="1">
        <v>1</v>
      </c>
      <c r="K64" s="2">
        <f t="shared" si="4"/>
        <v>17</v>
      </c>
      <c r="L64" s="1">
        <v>4</v>
      </c>
      <c r="M64" s="1">
        <v>1</v>
      </c>
      <c r="N64" s="1">
        <v>4</v>
      </c>
      <c r="O64" s="1">
        <v>4</v>
      </c>
      <c r="P64" s="1">
        <v>3</v>
      </c>
      <c r="Q64" s="1">
        <v>1</v>
      </c>
      <c r="R64" s="2">
        <f t="shared" si="5"/>
        <v>17</v>
      </c>
      <c r="S64">
        <v>2</v>
      </c>
      <c r="T64">
        <v>2</v>
      </c>
      <c r="U64">
        <v>3</v>
      </c>
      <c r="V64">
        <v>4</v>
      </c>
      <c r="W64">
        <v>3</v>
      </c>
      <c r="X64">
        <v>3</v>
      </c>
      <c r="Y64">
        <v>3</v>
      </c>
      <c r="Z64">
        <v>3</v>
      </c>
      <c r="AA64">
        <v>3</v>
      </c>
      <c r="AB64">
        <v>3</v>
      </c>
      <c r="AC64">
        <v>3</v>
      </c>
      <c r="AD64">
        <v>3</v>
      </c>
      <c r="AE64" s="2">
        <f t="shared" si="6"/>
        <v>35</v>
      </c>
      <c r="AF64">
        <v>2</v>
      </c>
      <c r="AG64">
        <v>4</v>
      </c>
      <c r="AH64">
        <v>4</v>
      </c>
      <c r="AI64">
        <v>2</v>
      </c>
      <c r="AJ64">
        <v>4</v>
      </c>
      <c r="AK64">
        <v>2</v>
      </c>
      <c r="AL64">
        <v>4</v>
      </c>
      <c r="AM64">
        <v>4</v>
      </c>
      <c r="AN64">
        <v>2</v>
      </c>
      <c r="AO64">
        <v>2</v>
      </c>
      <c r="AP64">
        <v>2</v>
      </c>
      <c r="AQ64">
        <v>2</v>
      </c>
      <c r="AR64" s="2">
        <f t="shared" si="7"/>
        <v>34</v>
      </c>
      <c r="AS64" s="8">
        <v>18</v>
      </c>
      <c r="AT64" s="8">
        <v>12</v>
      </c>
      <c r="AU64" s="8">
        <v>17</v>
      </c>
      <c r="AV64" s="8">
        <v>22</v>
      </c>
    </row>
    <row r="65" spans="1:48">
      <c r="A65" t="s">
        <v>45</v>
      </c>
      <c r="B65">
        <v>1</v>
      </c>
      <c r="C65">
        <v>171</v>
      </c>
      <c r="D65">
        <v>76</v>
      </c>
      <c r="E65" s="1">
        <v>3</v>
      </c>
      <c r="F65" s="1">
        <v>1</v>
      </c>
      <c r="G65" s="1">
        <v>4</v>
      </c>
      <c r="H65" s="1">
        <v>3</v>
      </c>
      <c r="I65" s="1">
        <v>3</v>
      </c>
      <c r="J65" s="1">
        <v>1</v>
      </c>
      <c r="K65" s="2">
        <f t="shared" si="4"/>
        <v>15</v>
      </c>
      <c r="L65" s="1">
        <v>5</v>
      </c>
      <c r="M65" s="1">
        <v>1</v>
      </c>
      <c r="N65" s="1">
        <v>3</v>
      </c>
      <c r="O65" s="1">
        <v>3</v>
      </c>
      <c r="P65" s="1">
        <v>3</v>
      </c>
      <c r="Q65" s="1">
        <v>3</v>
      </c>
      <c r="R65" s="2">
        <f t="shared" si="5"/>
        <v>18</v>
      </c>
      <c r="S65">
        <v>4</v>
      </c>
      <c r="T65">
        <v>2</v>
      </c>
      <c r="U65">
        <v>2</v>
      </c>
      <c r="V65">
        <v>5</v>
      </c>
      <c r="W65">
        <v>5</v>
      </c>
      <c r="X65">
        <v>5</v>
      </c>
      <c r="Y65">
        <v>3</v>
      </c>
      <c r="Z65">
        <v>5</v>
      </c>
      <c r="AA65">
        <v>5</v>
      </c>
      <c r="AB65">
        <v>3</v>
      </c>
      <c r="AC65">
        <v>5</v>
      </c>
      <c r="AD65">
        <v>5</v>
      </c>
      <c r="AE65" s="2">
        <f t="shared" si="6"/>
        <v>49</v>
      </c>
      <c r="AF65">
        <v>3</v>
      </c>
      <c r="AG65">
        <v>3</v>
      </c>
      <c r="AH65">
        <v>3</v>
      </c>
      <c r="AI65">
        <v>3</v>
      </c>
      <c r="AJ65">
        <v>3</v>
      </c>
      <c r="AK65">
        <v>3</v>
      </c>
      <c r="AL65">
        <v>3</v>
      </c>
      <c r="AM65">
        <v>3</v>
      </c>
      <c r="AN65">
        <v>3</v>
      </c>
      <c r="AO65">
        <v>3</v>
      </c>
      <c r="AP65">
        <v>3</v>
      </c>
      <c r="AQ65">
        <v>3</v>
      </c>
      <c r="AR65" s="2">
        <f t="shared" si="7"/>
        <v>36</v>
      </c>
      <c r="AS65" s="8">
        <v>27</v>
      </c>
      <c r="AT65" s="8">
        <v>18</v>
      </c>
      <c r="AU65" s="8">
        <v>22</v>
      </c>
      <c r="AV65" s="8">
        <v>18</v>
      </c>
    </row>
    <row r="66" spans="1:48">
      <c r="A66" t="s">
        <v>45</v>
      </c>
      <c r="B66">
        <v>1</v>
      </c>
      <c r="C66">
        <v>170</v>
      </c>
      <c r="D66">
        <v>60</v>
      </c>
      <c r="E66" s="1">
        <v>5</v>
      </c>
      <c r="F66" s="1">
        <v>1</v>
      </c>
      <c r="G66" s="1">
        <v>5</v>
      </c>
      <c r="H66" s="1">
        <v>3</v>
      </c>
      <c r="I66" s="1">
        <v>3</v>
      </c>
      <c r="J66" s="1">
        <v>3</v>
      </c>
      <c r="K66" s="2">
        <f t="shared" si="4"/>
        <v>20</v>
      </c>
      <c r="L66" s="1">
        <v>4</v>
      </c>
      <c r="M66" s="1">
        <v>1</v>
      </c>
      <c r="N66" s="1">
        <v>4</v>
      </c>
      <c r="O66" s="1">
        <v>2</v>
      </c>
      <c r="P66" s="1">
        <v>2</v>
      </c>
      <c r="Q66" s="1">
        <v>3</v>
      </c>
      <c r="R66" s="2">
        <f t="shared" si="5"/>
        <v>16</v>
      </c>
      <c r="S66">
        <v>3</v>
      </c>
      <c r="T66">
        <v>3</v>
      </c>
      <c r="U66">
        <v>3</v>
      </c>
      <c r="V66">
        <v>3</v>
      </c>
      <c r="W66">
        <v>3</v>
      </c>
      <c r="X66">
        <v>4</v>
      </c>
      <c r="Y66">
        <v>3</v>
      </c>
      <c r="Z66">
        <v>3</v>
      </c>
      <c r="AA66">
        <v>3</v>
      </c>
      <c r="AB66">
        <v>3</v>
      </c>
      <c r="AC66">
        <v>3</v>
      </c>
      <c r="AD66">
        <v>4</v>
      </c>
      <c r="AE66" s="2">
        <f t="shared" si="6"/>
        <v>38</v>
      </c>
      <c r="AF66">
        <v>3</v>
      </c>
      <c r="AG66">
        <v>3</v>
      </c>
      <c r="AH66">
        <v>3</v>
      </c>
      <c r="AI66">
        <v>3</v>
      </c>
      <c r="AJ66">
        <v>3</v>
      </c>
      <c r="AK66">
        <v>3</v>
      </c>
      <c r="AL66">
        <v>3</v>
      </c>
      <c r="AM66">
        <v>3</v>
      </c>
      <c r="AN66">
        <v>3</v>
      </c>
      <c r="AO66">
        <v>3</v>
      </c>
      <c r="AP66">
        <v>3</v>
      </c>
      <c r="AQ66">
        <v>3</v>
      </c>
      <c r="AR66" s="2">
        <f t="shared" si="7"/>
        <v>36</v>
      </c>
      <c r="AS66" s="8">
        <v>20</v>
      </c>
      <c r="AT66" s="8">
        <v>18</v>
      </c>
      <c r="AU66" s="8">
        <v>18</v>
      </c>
      <c r="AV66" s="8">
        <v>18</v>
      </c>
    </row>
    <row r="67" spans="1:48">
      <c r="A67" t="s">
        <v>45</v>
      </c>
      <c r="B67">
        <v>2</v>
      </c>
      <c r="C67">
        <v>158</v>
      </c>
      <c r="D67">
        <v>42</v>
      </c>
      <c r="E67" s="1">
        <v>2</v>
      </c>
      <c r="F67" s="1">
        <v>2</v>
      </c>
      <c r="G67" s="1">
        <v>2</v>
      </c>
      <c r="H67" s="1">
        <v>1</v>
      </c>
      <c r="I67" s="1">
        <v>2</v>
      </c>
      <c r="J67" s="1">
        <v>1</v>
      </c>
      <c r="K67" s="2">
        <f t="shared" si="4"/>
        <v>10</v>
      </c>
      <c r="L67" s="1">
        <v>3</v>
      </c>
      <c r="M67" s="1">
        <v>3</v>
      </c>
      <c r="N67" s="1">
        <v>3</v>
      </c>
      <c r="O67" s="1">
        <v>3</v>
      </c>
      <c r="P67" s="1">
        <v>3</v>
      </c>
      <c r="Q67" s="1">
        <v>3</v>
      </c>
      <c r="R67" s="2">
        <f t="shared" si="5"/>
        <v>18</v>
      </c>
      <c r="S67">
        <v>4</v>
      </c>
      <c r="T67">
        <v>2</v>
      </c>
      <c r="U67">
        <v>3</v>
      </c>
      <c r="V67">
        <v>2</v>
      </c>
      <c r="W67">
        <v>3</v>
      </c>
      <c r="X67">
        <v>3</v>
      </c>
      <c r="Y67">
        <v>2</v>
      </c>
      <c r="Z67">
        <v>2</v>
      </c>
      <c r="AA67">
        <v>3</v>
      </c>
      <c r="AB67">
        <v>3</v>
      </c>
      <c r="AC67">
        <v>2</v>
      </c>
      <c r="AD67">
        <v>3</v>
      </c>
      <c r="AE67" s="2">
        <f t="shared" si="6"/>
        <v>32</v>
      </c>
      <c r="AF67">
        <v>3</v>
      </c>
      <c r="AG67">
        <v>3</v>
      </c>
      <c r="AH67">
        <v>3</v>
      </c>
      <c r="AI67">
        <v>3</v>
      </c>
      <c r="AJ67">
        <v>3</v>
      </c>
      <c r="AK67">
        <v>3</v>
      </c>
      <c r="AL67">
        <v>3</v>
      </c>
      <c r="AM67">
        <v>3</v>
      </c>
      <c r="AN67">
        <v>3</v>
      </c>
      <c r="AO67">
        <v>3</v>
      </c>
      <c r="AP67">
        <v>3</v>
      </c>
      <c r="AQ67">
        <v>3</v>
      </c>
      <c r="AR67" s="2">
        <f t="shared" si="7"/>
        <v>36</v>
      </c>
      <c r="AS67" s="8">
        <v>18</v>
      </c>
      <c r="AT67" s="8">
        <v>18</v>
      </c>
      <c r="AU67" s="8">
        <v>14</v>
      </c>
      <c r="AV67" s="8">
        <v>18</v>
      </c>
    </row>
    <row r="68" spans="1:48">
      <c r="A68" t="s">
        <v>45</v>
      </c>
      <c r="B68">
        <v>1</v>
      </c>
      <c r="C68">
        <v>165</v>
      </c>
      <c r="D68">
        <v>53</v>
      </c>
      <c r="E68" s="1">
        <v>3</v>
      </c>
      <c r="F68" s="1">
        <v>1</v>
      </c>
      <c r="G68" s="1">
        <v>4</v>
      </c>
      <c r="H68" s="1">
        <v>3</v>
      </c>
      <c r="I68" s="1">
        <v>4</v>
      </c>
      <c r="J68" s="1">
        <v>1</v>
      </c>
      <c r="K68" s="2">
        <f t="shared" si="4"/>
        <v>16</v>
      </c>
      <c r="L68" s="1">
        <v>3</v>
      </c>
      <c r="M68" s="1">
        <v>1</v>
      </c>
      <c r="N68" s="1">
        <v>3</v>
      </c>
      <c r="O68" s="1">
        <v>2</v>
      </c>
      <c r="P68" s="1">
        <v>2</v>
      </c>
      <c r="Q68" s="1">
        <v>2</v>
      </c>
      <c r="R68" s="2">
        <f t="shared" si="5"/>
        <v>13</v>
      </c>
      <c r="S68">
        <v>3</v>
      </c>
      <c r="T68">
        <v>2</v>
      </c>
      <c r="U68">
        <v>3</v>
      </c>
      <c r="V68">
        <v>3</v>
      </c>
      <c r="W68">
        <v>4</v>
      </c>
      <c r="X68">
        <v>4</v>
      </c>
      <c r="Y68">
        <v>3</v>
      </c>
      <c r="Z68">
        <v>3</v>
      </c>
      <c r="AA68">
        <v>3</v>
      </c>
      <c r="AB68">
        <v>3</v>
      </c>
      <c r="AC68">
        <v>2</v>
      </c>
      <c r="AD68">
        <v>4</v>
      </c>
      <c r="AE68" s="2">
        <f t="shared" si="6"/>
        <v>37</v>
      </c>
      <c r="AF68">
        <v>3</v>
      </c>
      <c r="AG68">
        <v>3</v>
      </c>
      <c r="AH68">
        <v>3</v>
      </c>
      <c r="AI68">
        <v>3</v>
      </c>
      <c r="AJ68">
        <v>3</v>
      </c>
      <c r="AK68">
        <v>3</v>
      </c>
      <c r="AL68">
        <v>3</v>
      </c>
      <c r="AM68">
        <v>2</v>
      </c>
      <c r="AN68">
        <v>3</v>
      </c>
      <c r="AO68">
        <v>3</v>
      </c>
      <c r="AP68">
        <v>3</v>
      </c>
      <c r="AQ68">
        <v>3</v>
      </c>
      <c r="AR68" s="2">
        <f t="shared" si="7"/>
        <v>35</v>
      </c>
      <c r="AS68" s="8">
        <v>20</v>
      </c>
      <c r="AT68" s="8">
        <v>18</v>
      </c>
      <c r="AU68" s="8">
        <v>17</v>
      </c>
      <c r="AV68" s="8">
        <v>17</v>
      </c>
    </row>
    <row r="69" spans="1:48">
      <c r="A69" t="s">
        <v>45</v>
      </c>
      <c r="B69">
        <v>1</v>
      </c>
      <c r="C69">
        <v>181</v>
      </c>
      <c r="D69">
        <v>78</v>
      </c>
      <c r="E69" s="1">
        <v>5</v>
      </c>
      <c r="F69" s="1">
        <v>1</v>
      </c>
      <c r="G69" s="1">
        <v>5</v>
      </c>
      <c r="H69" s="1">
        <v>1</v>
      </c>
      <c r="I69" s="1">
        <v>5</v>
      </c>
      <c r="J69" s="1">
        <v>1</v>
      </c>
      <c r="K69" s="2">
        <f t="shared" si="4"/>
        <v>18</v>
      </c>
      <c r="L69" s="1">
        <v>3</v>
      </c>
      <c r="M69" s="1">
        <v>2</v>
      </c>
      <c r="N69" s="1">
        <v>4</v>
      </c>
      <c r="O69" s="1">
        <v>2</v>
      </c>
      <c r="P69" s="1">
        <v>2</v>
      </c>
      <c r="Q69" s="1">
        <v>3</v>
      </c>
      <c r="R69" s="2">
        <f t="shared" si="5"/>
        <v>16</v>
      </c>
      <c r="S69">
        <v>4</v>
      </c>
      <c r="T69">
        <v>2</v>
      </c>
      <c r="U69">
        <v>2</v>
      </c>
      <c r="V69">
        <v>3</v>
      </c>
      <c r="W69">
        <v>3</v>
      </c>
      <c r="X69">
        <v>4</v>
      </c>
      <c r="Y69">
        <v>2</v>
      </c>
      <c r="Z69">
        <v>3</v>
      </c>
      <c r="AA69">
        <v>3</v>
      </c>
      <c r="AB69">
        <v>4</v>
      </c>
      <c r="AC69">
        <v>2</v>
      </c>
      <c r="AD69">
        <v>3</v>
      </c>
      <c r="AE69" s="2">
        <f t="shared" si="6"/>
        <v>35</v>
      </c>
      <c r="AF69">
        <v>3</v>
      </c>
      <c r="AG69">
        <v>3</v>
      </c>
      <c r="AH69">
        <v>2</v>
      </c>
      <c r="AI69">
        <v>2</v>
      </c>
      <c r="AJ69">
        <v>2</v>
      </c>
      <c r="AK69">
        <v>3</v>
      </c>
      <c r="AL69">
        <v>4</v>
      </c>
      <c r="AM69">
        <v>4</v>
      </c>
      <c r="AN69">
        <v>3</v>
      </c>
      <c r="AO69">
        <v>4</v>
      </c>
      <c r="AP69">
        <v>3</v>
      </c>
      <c r="AQ69">
        <v>3</v>
      </c>
      <c r="AR69" s="2">
        <f t="shared" si="7"/>
        <v>36</v>
      </c>
      <c r="AS69" s="8">
        <v>21</v>
      </c>
      <c r="AT69" s="8">
        <v>18</v>
      </c>
      <c r="AU69" s="8">
        <v>14</v>
      </c>
      <c r="AV69" s="8">
        <v>18</v>
      </c>
    </row>
    <row r="70" spans="1:48">
      <c r="A70" t="s">
        <v>45</v>
      </c>
      <c r="B70">
        <v>1</v>
      </c>
      <c r="C70">
        <v>172</v>
      </c>
      <c r="D70">
        <v>62</v>
      </c>
      <c r="E70" s="1">
        <v>5</v>
      </c>
      <c r="F70" s="1">
        <v>1</v>
      </c>
      <c r="G70" s="1">
        <v>5</v>
      </c>
      <c r="H70" s="1">
        <v>5</v>
      </c>
      <c r="I70" s="1">
        <v>3</v>
      </c>
      <c r="J70" s="1">
        <v>1</v>
      </c>
      <c r="K70" s="2">
        <f t="shared" si="4"/>
        <v>20</v>
      </c>
      <c r="L70" s="1">
        <v>4</v>
      </c>
      <c r="M70" s="1">
        <v>1</v>
      </c>
      <c r="N70" s="1">
        <v>4</v>
      </c>
      <c r="O70" s="1">
        <v>2</v>
      </c>
      <c r="P70" s="1">
        <v>3</v>
      </c>
      <c r="Q70" s="1">
        <v>3</v>
      </c>
      <c r="R70" s="2">
        <f t="shared" si="5"/>
        <v>17</v>
      </c>
      <c r="S70">
        <v>5</v>
      </c>
      <c r="T70">
        <v>3</v>
      </c>
      <c r="U70">
        <v>3</v>
      </c>
      <c r="V70">
        <v>5</v>
      </c>
      <c r="W70">
        <v>5</v>
      </c>
      <c r="X70">
        <v>5</v>
      </c>
      <c r="Y70">
        <v>5</v>
      </c>
      <c r="Z70">
        <v>5</v>
      </c>
      <c r="AA70">
        <v>5</v>
      </c>
      <c r="AB70">
        <v>4</v>
      </c>
      <c r="AC70">
        <v>2</v>
      </c>
      <c r="AD70">
        <v>5</v>
      </c>
      <c r="AE70" s="2">
        <f t="shared" si="6"/>
        <v>52</v>
      </c>
      <c r="AF70">
        <v>5</v>
      </c>
      <c r="AG70">
        <v>4</v>
      </c>
      <c r="AH70">
        <v>4</v>
      </c>
      <c r="AI70">
        <v>5</v>
      </c>
      <c r="AJ70">
        <v>5</v>
      </c>
      <c r="AK70">
        <v>4</v>
      </c>
      <c r="AL70">
        <v>4</v>
      </c>
      <c r="AM70">
        <v>4</v>
      </c>
      <c r="AN70">
        <v>5</v>
      </c>
      <c r="AO70">
        <v>4</v>
      </c>
      <c r="AP70">
        <v>4</v>
      </c>
      <c r="AQ70">
        <v>4</v>
      </c>
      <c r="AR70" s="2">
        <f t="shared" si="7"/>
        <v>52</v>
      </c>
      <c r="AS70" s="8">
        <v>29</v>
      </c>
      <c r="AT70" s="8">
        <v>27</v>
      </c>
      <c r="AU70" s="8">
        <v>23</v>
      </c>
      <c r="AV70" s="8">
        <v>25</v>
      </c>
    </row>
    <row r="71" spans="1:48">
      <c r="A71" t="s">
        <v>45</v>
      </c>
      <c r="B71">
        <v>1</v>
      </c>
      <c r="C71">
        <v>186</v>
      </c>
      <c r="D71">
        <v>80</v>
      </c>
      <c r="E71" s="1">
        <v>5</v>
      </c>
      <c r="F71" s="1">
        <v>1</v>
      </c>
      <c r="G71" s="1">
        <v>5</v>
      </c>
      <c r="H71" s="1">
        <v>1</v>
      </c>
      <c r="I71" s="1">
        <v>3</v>
      </c>
      <c r="J71" s="1">
        <v>3</v>
      </c>
      <c r="K71" s="2">
        <f t="shared" si="4"/>
        <v>18</v>
      </c>
      <c r="L71" s="1">
        <v>4</v>
      </c>
      <c r="M71" s="1">
        <v>2</v>
      </c>
      <c r="N71" s="1">
        <v>4</v>
      </c>
      <c r="O71" s="1">
        <v>2</v>
      </c>
      <c r="P71" s="1">
        <v>3</v>
      </c>
      <c r="Q71" s="1">
        <v>3</v>
      </c>
      <c r="R71" s="2">
        <f t="shared" si="5"/>
        <v>18</v>
      </c>
      <c r="S71">
        <v>5</v>
      </c>
      <c r="T71">
        <v>5</v>
      </c>
      <c r="U71">
        <v>3</v>
      </c>
      <c r="V71">
        <v>5</v>
      </c>
      <c r="W71">
        <v>5</v>
      </c>
      <c r="X71">
        <v>5</v>
      </c>
      <c r="Y71">
        <v>5</v>
      </c>
      <c r="Z71">
        <v>3</v>
      </c>
      <c r="AA71">
        <v>3</v>
      </c>
      <c r="AB71">
        <v>3</v>
      </c>
      <c r="AC71">
        <v>1</v>
      </c>
      <c r="AD71">
        <v>5</v>
      </c>
      <c r="AE71" s="2">
        <f t="shared" si="6"/>
        <v>48</v>
      </c>
      <c r="AF71">
        <v>2</v>
      </c>
      <c r="AG71">
        <v>4</v>
      </c>
      <c r="AH71">
        <v>3</v>
      </c>
      <c r="AI71">
        <v>3</v>
      </c>
      <c r="AJ71">
        <v>3</v>
      </c>
      <c r="AK71">
        <v>4</v>
      </c>
      <c r="AL71">
        <v>3</v>
      </c>
      <c r="AM71">
        <v>3</v>
      </c>
      <c r="AN71">
        <v>3</v>
      </c>
      <c r="AO71">
        <v>3</v>
      </c>
      <c r="AP71">
        <v>2</v>
      </c>
      <c r="AQ71">
        <v>3</v>
      </c>
      <c r="AR71" s="2">
        <f t="shared" si="7"/>
        <v>36</v>
      </c>
      <c r="AS71" s="8">
        <v>26</v>
      </c>
      <c r="AT71" s="8">
        <v>18</v>
      </c>
      <c r="AU71" s="8">
        <v>22</v>
      </c>
      <c r="AV71" s="8">
        <v>18</v>
      </c>
    </row>
    <row r="72" spans="1:48">
      <c r="A72" t="s">
        <v>45</v>
      </c>
      <c r="B72">
        <v>1</v>
      </c>
      <c r="C72">
        <v>172</v>
      </c>
      <c r="D72">
        <v>65</v>
      </c>
      <c r="E72" s="1">
        <v>4</v>
      </c>
      <c r="F72" s="1">
        <v>2</v>
      </c>
      <c r="G72" s="1">
        <v>5</v>
      </c>
      <c r="H72" s="1">
        <v>3</v>
      </c>
      <c r="I72" s="1">
        <v>2</v>
      </c>
      <c r="J72" s="1">
        <v>2</v>
      </c>
      <c r="K72" s="2">
        <f t="shared" si="4"/>
        <v>18</v>
      </c>
      <c r="L72" s="1">
        <v>1</v>
      </c>
      <c r="M72" s="1">
        <v>1</v>
      </c>
      <c r="N72" s="1">
        <v>5</v>
      </c>
      <c r="O72" s="1">
        <v>3</v>
      </c>
      <c r="P72" s="1">
        <v>1</v>
      </c>
      <c r="Q72" s="1">
        <v>1</v>
      </c>
      <c r="R72" s="2">
        <f t="shared" si="5"/>
        <v>12</v>
      </c>
      <c r="S72">
        <v>3</v>
      </c>
      <c r="T72">
        <v>3</v>
      </c>
      <c r="U72">
        <v>3</v>
      </c>
      <c r="V72">
        <v>1</v>
      </c>
      <c r="W72">
        <v>5</v>
      </c>
      <c r="X72">
        <v>5</v>
      </c>
      <c r="Y72">
        <v>3</v>
      </c>
      <c r="Z72">
        <v>5</v>
      </c>
      <c r="AA72">
        <v>5</v>
      </c>
      <c r="AB72">
        <v>5</v>
      </c>
      <c r="AC72">
        <v>1</v>
      </c>
      <c r="AD72">
        <v>5</v>
      </c>
      <c r="AE72" s="2">
        <f t="shared" si="6"/>
        <v>44</v>
      </c>
      <c r="AF72">
        <v>4</v>
      </c>
      <c r="AG72">
        <v>5</v>
      </c>
      <c r="AH72">
        <v>1</v>
      </c>
      <c r="AI72">
        <v>5</v>
      </c>
      <c r="AJ72">
        <v>1</v>
      </c>
      <c r="AK72">
        <v>3</v>
      </c>
      <c r="AL72">
        <v>1</v>
      </c>
      <c r="AM72">
        <v>3</v>
      </c>
      <c r="AN72">
        <v>5</v>
      </c>
      <c r="AO72">
        <v>3</v>
      </c>
      <c r="AP72">
        <v>3</v>
      </c>
      <c r="AQ72">
        <v>1</v>
      </c>
      <c r="AR72" s="2">
        <f t="shared" si="7"/>
        <v>35</v>
      </c>
      <c r="AS72" s="8">
        <v>24</v>
      </c>
      <c r="AT72" s="8">
        <v>21</v>
      </c>
      <c r="AU72" s="8">
        <v>20</v>
      </c>
      <c r="AV72" s="8">
        <v>14</v>
      </c>
    </row>
    <row r="73" spans="1:48">
      <c r="A73" t="s">
        <v>45</v>
      </c>
      <c r="B73">
        <v>1</v>
      </c>
      <c r="C73">
        <v>178</v>
      </c>
      <c r="D73">
        <v>65</v>
      </c>
      <c r="E73" s="1">
        <v>3</v>
      </c>
      <c r="F73" s="1">
        <v>1</v>
      </c>
      <c r="G73" s="1">
        <v>5</v>
      </c>
      <c r="H73" s="1">
        <v>2</v>
      </c>
      <c r="I73" s="1">
        <v>3</v>
      </c>
      <c r="J73" s="1">
        <v>3</v>
      </c>
      <c r="K73" s="2">
        <f t="shared" si="4"/>
        <v>17</v>
      </c>
      <c r="L73" s="1">
        <v>4</v>
      </c>
      <c r="M73" s="1">
        <v>2</v>
      </c>
      <c r="N73" s="1">
        <v>4</v>
      </c>
      <c r="O73" s="1">
        <v>3</v>
      </c>
      <c r="P73" s="1">
        <v>3</v>
      </c>
      <c r="Q73" s="1">
        <v>4</v>
      </c>
      <c r="R73" s="2">
        <f t="shared" si="5"/>
        <v>20</v>
      </c>
      <c r="S73">
        <v>4</v>
      </c>
      <c r="T73">
        <v>4</v>
      </c>
      <c r="U73">
        <v>3</v>
      </c>
      <c r="V73">
        <v>2</v>
      </c>
      <c r="W73">
        <v>4</v>
      </c>
      <c r="X73">
        <v>4</v>
      </c>
      <c r="Y73">
        <v>4</v>
      </c>
      <c r="Z73">
        <v>2</v>
      </c>
      <c r="AA73">
        <v>3</v>
      </c>
      <c r="AB73">
        <v>3</v>
      </c>
      <c r="AC73">
        <v>2</v>
      </c>
      <c r="AD73">
        <v>3</v>
      </c>
      <c r="AE73" s="2">
        <f t="shared" si="6"/>
        <v>38</v>
      </c>
      <c r="AF73">
        <v>4</v>
      </c>
      <c r="AG73">
        <v>3</v>
      </c>
      <c r="AH73">
        <v>3</v>
      </c>
      <c r="AI73">
        <v>4</v>
      </c>
      <c r="AJ73">
        <v>3</v>
      </c>
      <c r="AK73">
        <v>4</v>
      </c>
      <c r="AL73">
        <v>3</v>
      </c>
      <c r="AM73">
        <v>4</v>
      </c>
      <c r="AN73">
        <v>3</v>
      </c>
      <c r="AO73">
        <v>2</v>
      </c>
      <c r="AP73">
        <v>3</v>
      </c>
      <c r="AQ73">
        <v>4</v>
      </c>
      <c r="AR73" s="2">
        <f t="shared" si="7"/>
        <v>40</v>
      </c>
      <c r="AS73" s="8">
        <v>19</v>
      </c>
      <c r="AT73" s="8">
        <v>21</v>
      </c>
      <c r="AU73" s="8">
        <v>19</v>
      </c>
      <c r="AV73" s="8">
        <v>19</v>
      </c>
    </row>
    <row r="74" spans="1:48">
      <c r="A74" t="s">
        <v>45</v>
      </c>
      <c r="B74">
        <v>1</v>
      </c>
      <c r="C74">
        <v>172</v>
      </c>
      <c r="D74">
        <v>65</v>
      </c>
      <c r="E74" s="1">
        <v>3</v>
      </c>
      <c r="F74" s="1">
        <v>2</v>
      </c>
      <c r="G74" s="1">
        <v>4</v>
      </c>
      <c r="H74" s="1">
        <v>3</v>
      </c>
      <c r="I74" s="1">
        <v>4</v>
      </c>
      <c r="J74" s="1">
        <v>2</v>
      </c>
      <c r="K74" s="2">
        <f t="shared" si="4"/>
        <v>18</v>
      </c>
      <c r="L74" s="1">
        <v>3</v>
      </c>
      <c r="M74" s="1">
        <v>3</v>
      </c>
      <c r="N74" s="1">
        <v>2</v>
      </c>
      <c r="O74" s="1">
        <v>5</v>
      </c>
      <c r="P74" s="1">
        <v>3</v>
      </c>
      <c r="Q74" s="1">
        <v>2</v>
      </c>
      <c r="R74" s="2">
        <f t="shared" si="5"/>
        <v>18</v>
      </c>
      <c r="S74">
        <v>3</v>
      </c>
      <c r="T74">
        <v>3</v>
      </c>
      <c r="U74">
        <v>2</v>
      </c>
      <c r="V74">
        <v>3</v>
      </c>
      <c r="W74">
        <v>3</v>
      </c>
      <c r="X74">
        <v>3</v>
      </c>
      <c r="Y74">
        <v>3</v>
      </c>
      <c r="Z74">
        <v>3</v>
      </c>
      <c r="AA74">
        <v>3</v>
      </c>
      <c r="AB74">
        <v>3</v>
      </c>
      <c r="AC74">
        <v>3</v>
      </c>
      <c r="AD74">
        <v>3</v>
      </c>
      <c r="AE74" s="2">
        <f t="shared" si="6"/>
        <v>35</v>
      </c>
      <c r="AF74">
        <v>3</v>
      </c>
      <c r="AG74">
        <v>3</v>
      </c>
      <c r="AH74">
        <v>1</v>
      </c>
      <c r="AI74">
        <v>5</v>
      </c>
      <c r="AJ74">
        <v>2</v>
      </c>
      <c r="AK74">
        <v>5</v>
      </c>
      <c r="AL74">
        <v>3</v>
      </c>
      <c r="AM74">
        <v>5</v>
      </c>
      <c r="AN74">
        <v>5</v>
      </c>
      <c r="AO74">
        <v>5</v>
      </c>
      <c r="AP74">
        <v>1</v>
      </c>
      <c r="AQ74">
        <v>5</v>
      </c>
      <c r="AR74" s="2">
        <f t="shared" si="7"/>
        <v>43</v>
      </c>
      <c r="AS74" s="8">
        <v>18</v>
      </c>
      <c r="AT74" s="8">
        <v>28</v>
      </c>
      <c r="AU74" s="8">
        <v>17</v>
      </c>
      <c r="AV74" s="8">
        <v>15</v>
      </c>
    </row>
    <row r="75" spans="1:48">
      <c r="A75" t="s">
        <v>45</v>
      </c>
      <c r="B75">
        <v>1</v>
      </c>
      <c r="C75">
        <v>180</v>
      </c>
      <c r="D75">
        <v>75</v>
      </c>
      <c r="E75" s="1">
        <v>4</v>
      </c>
      <c r="F75" s="1">
        <v>1</v>
      </c>
      <c r="G75" s="1">
        <v>4</v>
      </c>
      <c r="H75" s="1">
        <v>2</v>
      </c>
      <c r="I75" s="1">
        <v>3</v>
      </c>
      <c r="J75" s="1">
        <v>2</v>
      </c>
      <c r="K75" s="2">
        <f t="shared" si="4"/>
        <v>16</v>
      </c>
      <c r="L75" s="1">
        <v>3</v>
      </c>
      <c r="M75" s="1">
        <v>3</v>
      </c>
      <c r="N75" s="1">
        <v>3</v>
      </c>
      <c r="O75" s="1">
        <v>3</v>
      </c>
      <c r="P75" s="1">
        <v>3</v>
      </c>
      <c r="Q75" s="1">
        <v>3</v>
      </c>
      <c r="R75" s="2">
        <f t="shared" si="5"/>
        <v>18</v>
      </c>
      <c r="S75">
        <v>3</v>
      </c>
      <c r="T75">
        <v>4</v>
      </c>
      <c r="U75">
        <v>2</v>
      </c>
      <c r="V75">
        <v>3</v>
      </c>
      <c r="W75">
        <v>2</v>
      </c>
      <c r="X75">
        <v>2</v>
      </c>
      <c r="Y75">
        <v>2</v>
      </c>
      <c r="Z75">
        <v>2</v>
      </c>
      <c r="AA75">
        <v>3</v>
      </c>
      <c r="AB75">
        <v>3</v>
      </c>
      <c r="AC75">
        <v>2</v>
      </c>
      <c r="AD75">
        <v>3</v>
      </c>
      <c r="AE75" s="2">
        <f t="shared" si="6"/>
        <v>31</v>
      </c>
      <c r="AF75">
        <v>3</v>
      </c>
      <c r="AG75">
        <v>3</v>
      </c>
      <c r="AH75">
        <v>3</v>
      </c>
      <c r="AI75">
        <v>3</v>
      </c>
      <c r="AJ75">
        <v>3</v>
      </c>
      <c r="AK75">
        <v>3</v>
      </c>
      <c r="AL75">
        <v>3</v>
      </c>
      <c r="AM75">
        <v>3</v>
      </c>
      <c r="AN75">
        <v>3</v>
      </c>
      <c r="AO75">
        <v>3</v>
      </c>
      <c r="AP75">
        <v>3</v>
      </c>
      <c r="AQ75">
        <v>3</v>
      </c>
      <c r="AR75" s="2">
        <f t="shared" si="7"/>
        <v>36</v>
      </c>
      <c r="AS75" s="8">
        <v>17</v>
      </c>
      <c r="AT75" s="8">
        <v>18</v>
      </c>
      <c r="AU75" s="8">
        <v>14</v>
      </c>
      <c r="AV75" s="8">
        <v>18</v>
      </c>
    </row>
    <row r="76" spans="1:48">
      <c r="A76" t="s">
        <v>45</v>
      </c>
      <c r="B76">
        <v>1</v>
      </c>
      <c r="C76">
        <v>172</v>
      </c>
      <c r="D76">
        <v>74</v>
      </c>
      <c r="E76" s="1">
        <v>3</v>
      </c>
      <c r="F76" s="1">
        <v>2</v>
      </c>
      <c r="G76" s="1">
        <v>4</v>
      </c>
      <c r="H76" s="1">
        <v>3</v>
      </c>
      <c r="I76" s="1">
        <v>2</v>
      </c>
      <c r="J76" s="1">
        <v>1</v>
      </c>
      <c r="K76" s="2">
        <f t="shared" si="4"/>
        <v>15</v>
      </c>
      <c r="L76" s="1">
        <v>4</v>
      </c>
      <c r="M76" s="1">
        <v>2</v>
      </c>
      <c r="N76" s="1">
        <v>4</v>
      </c>
      <c r="O76" s="1">
        <v>3</v>
      </c>
      <c r="P76" s="1">
        <v>3</v>
      </c>
      <c r="Q76" s="1">
        <v>2</v>
      </c>
      <c r="R76" s="2">
        <f t="shared" si="5"/>
        <v>18</v>
      </c>
      <c r="S76">
        <v>4</v>
      </c>
      <c r="T76">
        <v>4</v>
      </c>
      <c r="U76">
        <v>4</v>
      </c>
      <c r="V76">
        <v>4</v>
      </c>
      <c r="W76">
        <v>4</v>
      </c>
      <c r="X76">
        <v>4</v>
      </c>
      <c r="Y76">
        <v>2</v>
      </c>
      <c r="Z76">
        <v>4</v>
      </c>
      <c r="AA76">
        <v>3</v>
      </c>
      <c r="AB76">
        <v>2</v>
      </c>
      <c r="AC76">
        <v>4</v>
      </c>
      <c r="AD76">
        <v>2</v>
      </c>
      <c r="AE76" s="2">
        <f t="shared" si="6"/>
        <v>41</v>
      </c>
      <c r="AF76">
        <v>4</v>
      </c>
      <c r="AG76">
        <v>4</v>
      </c>
      <c r="AH76">
        <v>3</v>
      </c>
      <c r="AI76">
        <v>4</v>
      </c>
      <c r="AJ76">
        <v>4</v>
      </c>
      <c r="AK76">
        <v>4</v>
      </c>
      <c r="AL76">
        <v>4</v>
      </c>
      <c r="AM76">
        <v>4</v>
      </c>
      <c r="AN76">
        <v>4</v>
      </c>
      <c r="AO76">
        <v>4</v>
      </c>
      <c r="AP76">
        <v>2</v>
      </c>
      <c r="AQ76">
        <v>4</v>
      </c>
      <c r="AR76" s="2">
        <f t="shared" si="7"/>
        <v>45</v>
      </c>
      <c r="AS76" s="8">
        <v>19</v>
      </c>
      <c r="AT76" s="8">
        <v>24</v>
      </c>
      <c r="AU76" s="8">
        <v>22</v>
      </c>
      <c r="AV76" s="8">
        <v>21</v>
      </c>
    </row>
    <row r="77" spans="1:48">
      <c r="A77" t="s">
        <v>45</v>
      </c>
      <c r="B77">
        <v>2</v>
      </c>
      <c r="C77">
        <v>170</v>
      </c>
      <c r="D77">
        <v>69</v>
      </c>
      <c r="E77" s="1">
        <v>3</v>
      </c>
      <c r="F77" s="1">
        <v>1</v>
      </c>
      <c r="G77" s="1">
        <v>5</v>
      </c>
      <c r="H77" s="1">
        <v>2</v>
      </c>
      <c r="I77" s="1">
        <v>1</v>
      </c>
      <c r="J77" s="1">
        <v>1</v>
      </c>
      <c r="K77" s="2">
        <f t="shared" si="4"/>
        <v>13</v>
      </c>
      <c r="L77" s="1">
        <v>4</v>
      </c>
      <c r="M77" s="1">
        <v>1</v>
      </c>
      <c r="N77" s="1">
        <v>4</v>
      </c>
      <c r="O77" s="1">
        <v>1</v>
      </c>
      <c r="P77" s="1">
        <v>2</v>
      </c>
      <c r="Q77" s="1">
        <v>2</v>
      </c>
      <c r="R77" s="2">
        <f t="shared" si="5"/>
        <v>14</v>
      </c>
      <c r="S77">
        <v>3</v>
      </c>
      <c r="T77">
        <v>2</v>
      </c>
      <c r="U77">
        <v>1</v>
      </c>
      <c r="V77">
        <v>2</v>
      </c>
      <c r="W77">
        <v>2</v>
      </c>
      <c r="X77">
        <v>3</v>
      </c>
      <c r="Y77">
        <v>2</v>
      </c>
      <c r="Z77">
        <v>2</v>
      </c>
      <c r="AA77">
        <v>2</v>
      </c>
      <c r="AB77">
        <v>2</v>
      </c>
      <c r="AC77">
        <v>2</v>
      </c>
      <c r="AD77">
        <v>3</v>
      </c>
      <c r="AE77" s="2">
        <f t="shared" si="6"/>
        <v>26</v>
      </c>
      <c r="AF77">
        <v>1</v>
      </c>
      <c r="AG77">
        <v>2</v>
      </c>
      <c r="AH77">
        <v>3</v>
      </c>
      <c r="AI77">
        <v>2</v>
      </c>
      <c r="AJ77">
        <v>3</v>
      </c>
      <c r="AK77">
        <v>5</v>
      </c>
      <c r="AL77">
        <v>4</v>
      </c>
      <c r="AM77">
        <v>3</v>
      </c>
      <c r="AN77">
        <v>2</v>
      </c>
      <c r="AO77">
        <v>4</v>
      </c>
      <c r="AP77">
        <v>4</v>
      </c>
      <c r="AQ77">
        <v>4</v>
      </c>
      <c r="AR77" s="2">
        <f t="shared" si="7"/>
        <v>37</v>
      </c>
      <c r="AS77" s="8">
        <v>15</v>
      </c>
      <c r="AT77" s="8">
        <v>18</v>
      </c>
      <c r="AU77" s="8">
        <v>11</v>
      </c>
      <c r="AV77" s="8">
        <v>19</v>
      </c>
    </row>
    <row r="78" spans="1:48">
      <c r="A78" t="s">
        <v>45</v>
      </c>
      <c r="B78">
        <v>1</v>
      </c>
      <c r="C78">
        <v>180</v>
      </c>
      <c r="D78">
        <v>80</v>
      </c>
      <c r="E78" s="1">
        <v>3</v>
      </c>
      <c r="F78" s="1">
        <v>1</v>
      </c>
      <c r="G78" s="1">
        <v>5</v>
      </c>
      <c r="H78" s="1">
        <v>3</v>
      </c>
      <c r="I78" s="1">
        <v>2</v>
      </c>
      <c r="J78" s="1">
        <v>1</v>
      </c>
      <c r="K78" s="2">
        <f t="shared" si="4"/>
        <v>15</v>
      </c>
      <c r="L78" s="1">
        <v>4</v>
      </c>
      <c r="M78" s="1">
        <v>1</v>
      </c>
      <c r="N78" s="1">
        <v>4</v>
      </c>
      <c r="O78" s="1">
        <v>2</v>
      </c>
      <c r="P78" s="1">
        <v>3</v>
      </c>
      <c r="Q78" s="1">
        <v>3</v>
      </c>
      <c r="R78" s="2">
        <f t="shared" si="5"/>
        <v>17</v>
      </c>
      <c r="S78">
        <v>1</v>
      </c>
      <c r="T78">
        <v>5</v>
      </c>
      <c r="U78">
        <v>3</v>
      </c>
      <c r="V78">
        <v>5</v>
      </c>
      <c r="W78">
        <v>5</v>
      </c>
      <c r="X78">
        <v>3</v>
      </c>
      <c r="Y78">
        <v>5</v>
      </c>
      <c r="Z78">
        <v>3</v>
      </c>
      <c r="AA78">
        <v>3</v>
      </c>
      <c r="AB78">
        <v>3</v>
      </c>
      <c r="AC78">
        <v>3</v>
      </c>
      <c r="AD78">
        <v>3</v>
      </c>
      <c r="AE78" s="2">
        <f t="shared" si="6"/>
        <v>42</v>
      </c>
      <c r="AF78">
        <v>4</v>
      </c>
      <c r="AG78">
        <v>3</v>
      </c>
      <c r="AH78">
        <v>3</v>
      </c>
      <c r="AI78">
        <v>2</v>
      </c>
      <c r="AJ78">
        <v>4</v>
      </c>
      <c r="AK78">
        <v>5</v>
      </c>
      <c r="AL78">
        <v>4</v>
      </c>
      <c r="AM78">
        <v>4</v>
      </c>
      <c r="AN78">
        <v>4</v>
      </c>
      <c r="AO78">
        <v>3</v>
      </c>
      <c r="AP78">
        <v>3</v>
      </c>
      <c r="AQ78">
        <v>5</v>
      </c>
      <c r="AR78" s="2">
        <f t="shared" si="7"/>
        <v>44</v>
      </c>
      <c r="AS78" s="8">
        <v>18</v>
      </c>
      <c r="AT78" s="8">
        <v>23</v>
      </c>
      <c r="AU78" s="8">
        <v>24</v>
      </c>
      <c r="AV78" s="8">
        <v>21</v>
      </c>
    </row>
    <row r="79" spans="1:48">
      <c r="A79" t="s">
        <v>45</v>
      </c>
      <c r="B79">
        <v>2</v>
      </c>
      <c r="C79">
        <v>153</v>
      </c>
      <c r="D79">
        <v>58</v>
      </c>
      <c r="E79" s="1">
        <v>4</v>
      </c>
      <c r="F79" s="1">
        <v>1</v>
      </c>
      <c r="G79" s="1">
        <v>5</v>
      </c>
      <c r="H79" s="1">
        <v>2</v>
      </c>
      <c r="I79" s="1">
        <v>4</v>
      </c>
      <c r="J79" s="1">
        <v>3</v>
      </c>
      <c r="K79" s="2">
        <f t="shared" si="4"/>
        <v>19</v>
      </c>
      <c r="L79" s="1">
        <v>4</v>
      </c>
      <c r="M79" s="1">
        <v>1</v>
      </c>
      <c r="N79" s="1">
        <v>4</v>
      </c>
      <c r="O79" s="1">
        <v>4</v>
      </c>
      <c r="P79" s="1">
        <v>2</v>
      </c>
      <c r="Q79" s="1">
        <v>2</v>
      </c>
      <c r="R79" s="2">
        <f t="shared" si="5"/>
        <v>17</v>
      </c>
      <c r="S79">
        <v>3</v>
      </c>
      <c r="T79">
        <v>4</v>
      </c>
      <c r="U79">
        <v>1</v>
      </c>
      <c r="V79">
        <v>5</v>
      </c>
      <c r="W79">
        <v>1</v>
      </c>
      <c r="X79">
        <v>5</v>
      </c>
      <c r="Y79">
        <v>2</v>
      </c>
      <c r="Z79">
        <v>4</v>
      </c>
      <c r="AA79">
        <v>4</v>
      </c>
      <c r="AB79">
        <v>4</v>
      </c>
      <c r="AC79">
        <v>1</v>
      </c>
      <c r="AD79">
        <v>5</v>
      </c>
      <c r="AE79" s="2">
        <f t="shared" si="6"/>
        <v>39</v>
      </c>
      <c r="AF79">
        <v>3</v>
      </c>
      <c r="AG79">
        <v>2</v>
      </c>
      <c r="AH79">
        <v>2</v>
      </c>
      <c r="AI79">
        <v>2</v>
      </c>
      <c r="AJ79">
        <v>4</v>
      </c>
      <c r="AK79">
        <v>2</v>
      </c>
      <c r="AL79">
        <v>2</v>
      </c>
      <c r="AM79">
        <v>2</v>
      </c>
      <c r="AN79">
        <v>2</v>
      </c>
      <c r="AO79">
        <v>2</v>
      </c>
      <c r="AP79">
        <v>2</v>
      </c>
      <c r="AQ79">
        <v>3</v>
      </c>
      <c r="AR79" s="2">
        <f t="shared" si="7"/>
        <v>28</v>
      </c>
      <c r="AS79" s="8">
        <v>26</v>
      </c>
      <c r="AT79" s="8">
        <v>14</v>
      </c>
      <c r="AU79" s="8">
        <v>13</v>
      </c>
      <c r="AV79" s="8">
        <v>14</v>
      </c>
    </row>
    <row r="80" spans="1:48">
      <c r="A80" t="s">
        <v>45</v>
      </c>
      <c r="B80">
        <v>1</v>
      </c>
      <c r="C80">
        <v>173</v>
      </c>
      <c r="D80">
        <v>75</v>
      </c>
      <c r="E80" s="1">
        <v>4</v>
      </c>
      <c r="F80" s="1">
        <v>2</v>
      </c>
      <c r="G80" s="1">
        <v>5</v>
      </c>
      <c r="H80" s="1">
        <v>3</v>
      </c>
      <c r="I80" s="1">
        <v>3</v>
      </c>
      <c r="J80" s="1">
        <v>1</v>
      </c>
      <c r="K80" s="2">
        <f t="shared" si="4"/>
        <v>18</v>
      </c>
      <c r="L80" s="1">
        <v>4</v>
      </c>
      <c r="M80" s="1">
        <v>1</v>
      </c>
      <c r="N80" s="1">
        <v>5</v>
      </c>
      <c r="O80" s="1">
        <v>1</v>
      </c>
      <c r="P80" s="1">
        <v>4</v>
      </c>
      <c r="Q80" s="1">
        <v>2</v>
      </c>
      <c r="R80" s="2">
        <f t="shared" si="5"/>
        <v>17</v>
      </c>
      <c r="S80">
        <v>4</v>
      </c>
      <c r="T80">
        <v>5</v>
      </c>
      <c r="U80">
        <v>2</v>
      </c>
      <c r="V80">
        <v>2</v>
      </c>
      <c r="W80">
        <v>5</v>
      </c>
      <c r="X80">
        <v>4</v>
      </c>
      <c r="Y80">
        <v>5</v>
      </c>
      <c r="Z80">
        <v>3</v>
      </c>
      <c r="AA80">
        <v>4</v>
      </c>
      <c r="AB80">
        <v>3</v>
      </c>
      <c r="AC80">
        <v>4</v>
      </c>
      <c r="AD80">
        <v>4</v>
      </c>
      <c r="AE80" s="2">
        <f t="shared" si="6"/>
        <v>45</v>
      </c>
      <c r="AF80">
        <v>1</v>
      </c>
      <c r="AG80">
        <v>5</v>
      </c>
      <c r="AH80">
        <v>5</v>
      </c>
      <c r="AI80">
        <v>5</v>
      </c>
      <c r="AJ80">
        <v>4</v>
      </c>
      <c r="AK80">
        <v>5</v>
      </c>
      <c r="AL80">
        <v>4</v>
      </c>
      <c r="AM80">
        <v>4</v>
      </c>
      <c r="AN80">
        <v>5</v>
      </c>
      <c r="AO80">
        <v>3</v>
      </c>
      <c r="AP80">
        <v>1</v>
      </c>
      <c r="AQ80">
        <v>5</v>
      </c>
      <c r="AR80" s="2">
        <f t="shared" si="7"/>
        <v>47</v>
      </c>
      <c r="AS80" s="8">
        <v>21</v>
      </c>
      <c r="AT80" s="8">
        <v>24</v>
      </c>
      <c r="AU80" s="8">
        <v>24</v>
      </c>
      <c r="AV80" s="8">
        <v>23</v>
      </c>
    </row>
    <row r="81" spans="1:48">
      <c r="A81" t="s">
        <v>45</v>
      </c>
      <c r="B81">
        <v>1</v>
      </c>
      <c r="C81">
        <v>177</v>
      </c>
      <c r="D81">
        <v>72</v>
      </c>
      <c r="E81" s="1">
        <v>3</v>
      </c>
      <c r="F81" s="1">
        <v>2</v>
      </c>
      <c r="G81" s="1">
        <v>5</v>
      </c>
      <c r="H81" s="1">
        <v>3</v>
      </c>
      <c r="I81" s="1">
        <v>2</v>
      </c>
      <c r="J81" s="1">
        <v>2</v>
      </c>
      <c r="K81" s="2">
        <f t="shared" si="4"/>
        <v>17</v>
      </c>
      <c r="L81" s="1">
        <v>4</v>
      </c>
      <c r="M81" s="1">
        <v>4</v>
      </c>
      <c r="N81" s="1">
        <v>4</v>
      </c>
      <c r="O81" s="1">
        <v>3</v>
      </c>
      <c r="P81" s="1">
        <v>4</v>
      </c>
      <c r="Q81" s="1">
        <v>3</v>
      </c>
      <c r="R81" s="2">
        <f t="shared" si="5"/>
        <v>22</v>
      </c>
      <c r="S81">
        <v>4</v>
      </c>
      <c r="T81">
        <v>5</v>
      </c>
      <c r="U81">
        <v>4</v>
      </c>
      <c r="V81">
        <v>4</v>
      </c>
      <c r="W81">
        <v>4</v>
      </c>
      <c r="X81">
        <v>3</v>
      </c>
      <c r="Y81">
        <v>4</v>
      </c>
      <c r="Z81">
        <v>3</v>
      </c>
      <c r="AA81">
        <v>4</v>
      </c>
      <c r="AB81">
        <v>2</v>
      </c>
      <c r="AC81">
        <v>2</v>
      </c>
      <c r="AD81">
        <v>3</v>
      </c>
      <c r="AE81" s="2">
        <f t="shared" si="6"/>
        <v>42</v>
      </c>
      <c r="AF81">
        <v>3</v>
      </c>
      <c r="AG81">
        <v>3</v>
      </c>
      <c r="AH81">
        <v>3</v>
      </c>
      <c r="AI81">
        <v>3</v>
      </c>
      <c r="AJ81">
        <v>3</v>
      </c>
      <c r="AK81">
        <v>5</v>
      </c>
      <c r="AL81">
        <v>3</v>
      </c>
      <c r="AM81">
        <v>3</v>
      </c>
      <c r="AN81">
        <v>3</v>
      </c>
      <c r="AO81">
        <v>3</v>
      </c>
      <c r="AP81">
        <v>3</v>
      </c>
      <c r="AQ81">
        <v>5</v>
      </c>
      <c r="AR81" s="2">
        <f t="shared" si="7"/>
        <v>40</v>
      </c>
      <c r="AS81" s="8">
        <v>20</v>
      </c>
      <c r="AT81" s="8">
        <v>22</v>
      </c>
      <c r="AU81" s="8">
        <v>22</v>
      </c>
      <c r="AV81" s="8">
        <v>18</v>
      </c>
    </row>
    <row r="82" spans="1:48">
      <c r="A82" t="s">
        <v>45</v>
      </c>
      <c r="B82">
        <v>1</v>
      </c>
      <c r="C82">
        <v>185</v>
      </c>
      <c r="D82">
        <v>66</v>
      </c>
      <c r="E82" s="1">
        <v>4</v>
      </c>
      <c r="F82" s="1">
        <v>4</v>
      </c>
      <c r="G82" s="1">
        <v>4</v>
      </c>
      <c r="H82" s="1">
        <v>4</v>
      </c>
      <c r="I82" s="1">
        <v>4</v>
      </c>
      <c r="J82" s="1">
        <v>4</v>
      </c>
      <c r="K82" s="2">
        <f t="shared" si="4"/>
        <v>24</v>
      </c>
      <c r="L82" s="1">
        <v>4</v>
      </c>
      <c r="M82" s="1">
        <v>1</v>
      </c>
      <c r="N82" s="1">
        <v>4</v>
      </c>
      <c r="O82" s="1">
        <v>2</v>
      </c>
      <c r="P82" s="1">
        <v>3</v>
      </c>
      <c r="Q82" s="1">
        <v>3</v>
      </c>
      <c r="R82" s="2">
        <f t="shared" si="5"/>
        <v>17</v>
      </c>
      <c r="S82">
        <v>2</v>
      </c>
      <c r="T82">
        <v>4</v>
      </c>
      <c r="U82">
        <v>4</v>
      </c>
      <c r="V82">
        <v>2</v>
      </c>
      <c r="W82">
        <v>4</v>
      </c>
      <c r="X82">
        <v>2</v>
      </c>
      <c r="Y82">
        <v>4</v>
      </c>
      <c r="Z82">
        <v>4</v>
      </c>
      <c r="AA82">
        <v>2</v>
      </c>
      <c r="AB82">
        <v>2</v>
      </c>
      <c r="AC82">
        <v>4</v>
      </c>
      <c r="AD82">
        <v>2</v>
      </c>
      <c r="AE82" s="2">
        <f t="shared" si="6"/>
        <v>36</v>
      </c>
      <c r="AF82">
        <v>3</v>
      </c>
      <c r="AG82">
        <v>4</v>
      </c>
      <c r="AH82">
        <v>1</v>
      </c>
      <c r="AI82">
        <v>4</v>
      </c>
      <c r="AJ82">
        <v>1</v>
      </c>
      <c r="AK82">
        <v>5</v>
      </c>
      <c r="AL82">
        <v>2</v>
      </c>
      <c r="AM82">
        <v>5</v>
      </c>
      <c r="AN82">
        <v>5</v>
      </c>
      <c r="AO82">
        <v>3</v>
      </c>
      <c r="AP82">
        <v>1</v>
      </c>
      <c r="AQ82">
        <v>5</v>
      </c>
      <c r="AR82" s="2">
        <f t="shared" si="7"/>
        <v>39</v>
      </c>
      <c r="AS82" s="8">
        <v>12</v>
      </c>
      <c r="AT82" s="8">
        <v>25</v>
      </c>
      <c r="AU82" s="8">
        <v>24</v>
      </c>
      <c r="AV82" s="8">
        <v>14</v>
      </c>
    </row>
    <row r="83" spans="1:48">
      <c r="A83" t="s">
        <v>45</v>
      </c>
      <c r="B83" s="9">
        <v>2</v>
      </c>
      <c r="C83" s="9">
        <v>153</v>
      </c>
      <c r="D83" s="9">
        <v>58</v>
      </c>
      <c r="E83" s="10">
        <v>3</v>
      </c>
      <c r="F83" s="10">
        <v>4</v>
      </c>
      <c r="G83" s="10">
        <v>3</v>
      </c>
      <c r="H83" s="10">
        <v>4</v>
      </c>
      <c r="I83" s="10">
        <v>4</v>
      </c>
      <c r="J83" s="10">
        <v>1</v>
      </c>
      <c r="K83" s="2">
        <f t="shared" si="4"/>
        <v>19</v>
      </c>
      <c r="L83" s="10">
        <v>2</v>
      </c>
      <c r="M83" s="10">
        <v>2</v>
      </c>
      <c r="N83" s="10">
        <v>2</v>
      </c>
      <c r="O83" s="10">
        <v>2</v>
      </c>
      <c r="P83" s="10">
        <v>1</v>
      </c>
      <c r="Q83" s="10">
        <v>3</v>
      </c>
      <c r="R83" s="2">
        <f t="shared" si="5"/>
        <v>12</v>
      </c>
      <c r="S83" s="9">
        <v>3</v>
      </c>
      <c r="T83" s="9">
        <v>3</v>
      </c>
      <c r="U83" s="9">
        <v>4</v>
      </c>
      <c r="V83" s="9">
        <v>4</v>
      </c>
      <c r="W83" s="9">
        <v>3</v>
      </c>
      <c r="X83" s="9">
        <v>4</v>
      </c>
      <c r="Y83" s="9">
        <v>3</v>
      </c>
      <c r="Z83" s="9">
        <v>3</v>
      </c>
      <c r="AA83" s="9">
        <v>3</v>
      </c>
      <c r="AB83" s="9">
        <v>3</v>
      </c>
      <c r="AC83" s="9">
        <v>2</v>
      </c>
      <c r="AD83" s="9">
        <v>2</v>
      </c>
      <c r="AE83" s="2">
        <f t="shared" si="6"/>
        <v>37</v>
      </c>
      <c r="AF83">
        <v>3</v>
      </c>
      <c r="AG83">
        <v>4</v>
      </c>
      <c r="AH83">
        <v>3</v>
      </c>
      <c r="AI83">
        <v>4</v>
      </c>
      <c r="AJ83">
        <v>4</v>
      </c>
      <c r="AK83">
        <v>2</v>
      </c>
      <c r="AL83">
        <v>3</v>
      </c>
      <c r="AM83">
        <v>3</v>
      </c>
      <c r="AN83">
        <v>3</v>
      </c>
      <c r="AO83">
        <v>3</v>
      </c>
      <c r="AP83">
        <v>3</v>
      </c>
      <c r="AQ83">
        <v>3</v>
      </c>
      <c r="AR83" s="2">
        <f t="shared" si="7"/>
        <v>38</v>
      </c>
      <c r="AS83" s="8">
        <v>19</v>
      </c>
      <c r="AT83" s="8">
        <v>18</v>
      </c>
      <c r="AU83" s="8">
        <v>18</v>
      </c>
      <c r="AV83" s="8">
        <v>20</v>
      </c>
    </row>
    <row r="84" spans="1:48">
      <c r="A84" t="s">
        <v>45</v>
      </c>
      <c r="B84" s="9">
        <v>2</v>
      </c>
      <c r="C84" s="9">
        <v>165</v>
      </c>
      <c r="D84" s="9">
        <v>56</v>
      </c>
      <c r="E84" s="10">
        <v>3</v>
      </c>
      <c r="F84" s="10">
        <v>3</v>
      </c>
      <c r="G84" s="10">
        <v>3</v>
      </c>
      <c r="H84" s="10">
        <v>2</v>
      </c>
      <c r="I84" s="10">
        <v>3</v>
      </c>
      <c r="J84" s="10">
        <v>1</v>
      </c>
      <c r="K84" s="2">
        <f t="shared" si="4"/>
        <v>15</v>
      </c>
      <c r="L84" s="10">
        <v>1</v>
      </c>
      <c r="M84" s="10">
        <v>1</v>
      </c>
      <c r="N84" s="10">
        <v>2</v>
      </c>
      <c r="O84" s="10">
        <v>1</v>
      </c>
      <c r="P84" s="10">
        <v>1</v>
      </c>
      <c r="Q84" s="10">
        <v>1</v>
      </c>
      <c r="R84" s="2">
        <f t="shared" si="5"/>
        <v>7</v>
      </c>
      <c r="S84" s="9">
        <v>3</v>
      </c>
      <c r="T84" s="9">
        <v>3</v>
      </c>
      <c r="U84" s="9">
        <v>3</v>
      </c>
      <c r="V84" s="9">
        <v>3</v>
      </c>
      <c r="W84" s="9">
        <v>3</v>
      </c>
      <c r="X84" s="9">
        <v>3</v>
      </c>
      <c r="Y84" s="9">
        <v>3</v>
      </c>
      <c r="Z84" s="9">
        <v>3</v>
      </c>
      <c r="AA84" s="9">
        <v>3</v>
      </c>
      <c r="AB84" s="9">
        <v>3</v>
      </c>
      <c r="AC84" s="9">
        <v>3</v>
      </c>
      <c r="AD84" s="9">
        <v>3</v>
      </c>
      <c r="AE84" s="2">
        <f t="shared" si="6"/>
        <v>36</v>
      </c>
      <c r="AF84">
        <v>3</v>
      </c>
      <c r="AG84">
        <v>3</v>
      </c>
      <c r="AH84">
        <v>3</v>
      </c>
      <c r="AI84">
        <v>3</v>
      </c>
      <c r="AJ84">
        <v>3</v>
      </c>
      <c r="AK84">
        <v>3</v>
      </c>
      <c r="AL84">
        <v>4</v>
      </c>
      <c r="AM84">
        <v>4</v>
      </c>
      <c r="AN84">
        <v>4</v>
      </c>
      <c r="AO84">
        <v>4</v>
      </c>
      <c r="AP84">
        <v>4</v>
      </c>
      <c r="AQ84">
        <v>4</v>
      </c>
      <c r="AR84" s="2">
        <f t="shared" si="7"/>
        <v>42</v>
      </c>
      <c r="AS84" s="8">
        <v>18</v>
      </c>
      <c r="AT84" s="8">
        <v>21</v>
      </c>
      <c r="AU84" s="8">
        <v>18</v>
      </c>
      <c r="AV84" s="8">
        <v>21</v>
      </c>
    </row>
    <row r="85" spans="1:48">
      <c r="A85" t="s">
        <v>45</v>
      </c>
      <c r="B85" s="9">
        <v>1</v>
      </c>
      <c r="C85" s="9">
        <v>180</v>
      </c>
      <c r="D85" s="9">
        <v>74</v>
      </c>
      <c r="E85" s="10">
        <v>1</v>
      </c>
      <c r="F85" s="10">
        <v>1</v>
      </c>
      <c r="G85" s="10">
        <v>3</v>
      </c>
      <c r="H85" s="10">
        <v>4</v>
      </c>
      <c r="I85" s="10">
        <v>5</v>
      </c>
      <c r="J85" s="10">
        <v>3</v>
      </c>
      <c r="K85" s="2">
        <f t="shared" si="4"/>
        <v>17</v>
      </c>
      <c r="L85" s="10">
        <v>1</v>
      </c>
      <c r="M85" s="10">
        <v>3</v>
      </c>
      <c r="N85" s="10">
        <v>1</v>
      </c>
      <c r="O85" s="10">
        <v>1</v>
      </c>
      <c r="P85" s="10">
        <v>1</v>
      </c>
      <c r="Q85" s="10">
        <v>2</v>
      </c>
      <c r="R85" s="2">
        <f t="shared" si="5"/>
        <v>9</v>
      </c>
      <c r="S85" s="9">
        <v>4</v>
      </c>
      <c r="T85" s="9">
        <v>3</v>
      </c>
      <c r="U85" s="9">
        <v>3</v>
      </c>
      <c r="V85" s="9">
        <v>3</v>
      </c>
      <c r="W85" s="9">
        <v>3</v>
      </c>
      <c r="X85" s="9">
        <v>2</v>
      </c>
      <c r="Y85" s="9">
        <v>3</v>
      </c>
      <c r="Z85" s="9">
        <v>3</v>
      </c>
      <c r="AA85" s="9">
        <v>2</v>
      </c>
      <c r="AB85" s="9">
        <v>3</v>
      </c>
      <c r="AC85" s="9">
        <v>3</v>
      </c>
      <c r="AD85" s="9">
        <v>3</v>
      </c>
      <c r="AE85" s="2">
        <f t="shared" si="6"/>
        <v>35</v>
      </c>
      <c r="AF85">
        <v>3</v>
      </c>
      <c r="AG85">
        <v>3</v>
      </c>
      <c r="AH85">
        <v>3</v>
      </c>
      <c r="AI85">
        <v>4</v>
      </c>
      <c r="AJ85">
        <v>2</v>
      </c>
      <c r="AK85">
        <v>3</v>
      </c>
      <c r="AL85">
        <v>2</v>
      </c>
      <c r="AM85">
        <v>2</v>
      </c>
      <c r="AN85">
        <v>2</v>
      </c>
      <c r="AO85">
        <v>3</v>
      </c>
      <c r="AP85">
        <v>2</v>
      </c>
      <c r="AQ85">
        <v>4</v>
      </c>
      <c r="AR85" s="2">
        <f t="shared" si="7"/>
        <v>33</v>
      </c>
      <c r="AS85" s="8">
        <v>17</v>
      </c>
      <c r="AT85" s="8">
        <v>19</v>
      </c>
      <c r="AU85" s="8">
        <v>18</v>
      </c>
      <c r="AV85" s="8">
        <v>14</v>
      </c>
    </row>
    <row r="86" spans="1:48">
      <c r="A86" t="s">
        <v>45</v>
      </c>
      <c r="B86" s="9">
        <v>1</v>
      </c>
      <c r="C86" s="9">
        <v>181</v>
      </c>
      <c r="D86" s="9">
        <v>55</v>
      </c>
      <c r="E86" s="10">
        <v>3</v>
      </c>
      <c r="F86" s="10">
        <v>3</v>
      </c>
      <c r="G86" s="10">
        <v>3</v>
      </c>
      <c r="H86" s="10">
        <v>3</v>
      </c>
      <c r="I86" s="10">
        <v>5</v>
      </c>
      <c r="J86" s="10">
        <v>2</v>
      </c>
      <c r="K86" s="2">
        <f t="shared" si="4"/>
        <v>19</v>
      </c>
      <c r="L86" s="10">
        <v>2</v>
      </c>
      <c r="M86" s="10">
        <v>1</v>
      </c>
      <c r="N86" s="10">
        <v>4</v>
      </c>
      <c r="O86" s="10">
        <v>1</v>
      </c>
      <c r="P86" s="10">
        <v>1</v>
      </c>
      <c r="Q86" s="10">
        <v>1</v>
      </c>
      <c r="R86" s="2">
        <f t="shared" si="5"/>
        <v>10</v>
      </c>
      <c r="S86" s="9">
        <v>3</v>
      </c>
      <c r="T86" s="9">
        <v>2</v>
      </c>
      <c r="U86" s="9">
        <v>2</v>
      </c>
      <c r="V86" s="9">
        <v>3</v>
      </c>
      <c r="W86" s="9">
        <v>3</v>
      </c>
      <c r="X86" s="9">
        <v>4</v>
      </c>
      <c r="Y86" s="9">
        <v>3</v>
      </c>
      <c r="Z86" s="9">
        <v>3</v>
      </c>
      <c r="AA86" s="9">
        <v>4</v>
      </c>
      <c r="AB86" s="9">
        <v>3</v>
      </c>
      <c r="AC86" s="9">
        <v>3</v>
      </c>
      <c r="AD86" s="9">
        <v>4</v>
      </c>
      <c r="AE86" s="2">
        <f t="shared" si="6"/>
        <v>37</v>
      </c>
      <c r="AF86">
        <v>3</v>
      </c>
      <c r="AG86">
        <v>2</v>
      </c>
      <c r="AH86">
        <v>5</v>
      </c>
      <c r="AI86">
        <v>4</v>
      </c>
      <c r="AJ86">
        <v>2</v>
      </c>
      <c r="AK86">
        <v>4</v>
      </c>
      <c r="AL86">
        <v>4</v>
      </c>
      <c r="AM86">
        <v>3</v>
      </c>
      <c r="AN86">
        <v>3</v>
      </c>
      <c r="AO86">
        <v>3</v>
      </c>
      <c r="AP86">
        <v>3</v>
      </c>
      <c r="AQ86" s="9">
        <v>4</v>
      </c>
      <c r="AR86" s="2">
        <f t="shared" si="7"/>
        <v>40</v>
      </c>
      <c r="AS86" s="8">
        <v>21</v>
      </c>
      <c r="AT86" s="8">
        <v>21</v>
      </c>
      <c r="AU86" s="8">
        <v>16</v>
      </c>
      <c r="AV86" s="8">
        <v>19</v>
      </c>
    </row>
    <row r="87" spans="1:48">
      <c r="A87" t="s">
        <v>45</v>
      </c>
      <c r="B87" s="9">
        <v>1</v>
      </c>
      <c r="C87" s="9">
        <v>171</v>
      </c>
      <c r="D87" s="9">
        <v>55</v>
      </c>
      <c r="E87" s="10">
        <v>4</v>
      </c>
      <c r="F87" s="10">
        <v>4</v>
      </c>
      <c r="G87" s="10">
        <v>3</v>
      </c>
      <c r="H87" s="10">
        <v>3</v>
      </c>
      <c r="I87" s="10">
        <v>5</v>
      </c>
      <c r="J87" s="10">
        <v>5</v>
      </c>
      <c r="K87" s="2">
        <f t="shared" si="4"/>
        <v>24</v>
      </c>
      <c r="L87" s="10">
        <v>3</v>
      </c>
      <c r="M87" s="10">
        <v>1</v>
      </c>
      <c r="N87" s="10">
        <v>2</v>
      </c>
      <c r="O87" s="10">
        <v>2</v>
      </c>
      <c r="P87" s="10">
        <v>1</v>
      </c>
      <c r="Q87" s="10">
        <v>2</v>
      </c>
      <c r="R87" s="2">
        <f t="shared" si="5"/>
        <v>11</v>
      </c>
      <c r="S87" s="9">
        <v>1</v>
      </c>
      <c r="T87" s="9">
        <v>3</v>
      </c>
      <c r="U87" s="9">
        <v>3</v>
      </c>
      <c r="V87" s="9">
        <v>3</v>
      </c>
      <c r="W87" s="9">
        <v>4</v>
      </c>
      <c r="X87" s="9">
        <v>1</v>
      </c>
      <c r="Y87" s="9">
        <v>4</v>
      </c>
      <c r="Z87" s="9">
        <v>4</v>
      </c>
      <c r="AA87" s="9">
        <v>2</v>
      </c>
      <c r="AB87" s="9">
        <v>2</v>
      </c>
      <c r="AC87" s="9">
        <v>3</v>
      </c>
      <c r="AD87" s="9">
        <v>1</v>
      </c>
      <c r="AE87" s="2">
        <f t="shared" si="6"/>
        <v>31</v>
      </c>
      <c r="AF87">
        <v>4</v>
      </c>
      <c r="AG87">
        <v>1</v>
      </c>
      <c r="AH87">
        <v>4</v>
      </c>
      <c r="AI87">
        <v>4</v>
      </c>
      <c r="AJ87">
        <v>4</v>
      </c>
      <c r="AK87">
        <v>3</v>
      </c>
      <c r="AL87">
        <v>4</v>
      </c>
      <c r="AM87">
        <v>3</v>
      </c>
      <c r="AN87">
        <v>2</v>
      </c>
      <c r="AO87">
        <v>3</v>
      </c>
      <c r="AP87">
        <v>3</v>
      </c>
      <c r="AQ87" s="9">
        <v>4</v>
      </c>
      <c r="AR87" s="2">
        <f t="shared" si="7"/>
        <v>39</v>
      </c>
      <c r="AS87" s="8">
        <v>10</v>
      </c>
      <c r="AT87" s="8">
        <v>20</v>
      </c>
      <c r="AU87" s="8">
        <v>21</v>
      </c>
      <c r="AV87" s="8">
        <v>19</v>
      </c>
    </row>
    <row r="88" spans="1:48">
      <c r="A88" t="s">
        <v>45</v>
      </c>
      <c r="B88" s="9">
        <v>2</v>
      </c>
      <c r="C88" s="9">
        <v>158</v>
      </c>
      <c r="D88" s="9">
        <v>58</v>
      </c>
      <c r="E88" s="10">
        <v>4</v>
      </c>
      <c r="F88" s="10">
        <v>4</v>
      </c>
      <c r="G88" s="10">
        <v>2</v>
      </c>
      <c r="H88" s="10">
        <v>2</v>
      </c>
      <c r="I88" s="10">
        <v>4</v>
      </c>
      <c r="J88" s="10">
        <v>3</v>
      </c>
      <c r="K88" s="2">
        <f t="shared" si="4"/>
        <v>19</v>
      </c>
      <c r="L88" s="10">
        <v>1</v>
      </c>
      <c r="M88" s="10">
        <v>2</v>
      </c>
      <c r="N88" s="10">
        <v>2</v>
      </c>
      <c r="O88" s="10">
        <v>2</v>
      </c>
      <c r="P88" s="10">
        <v>1</v>
      </c>
      <c r="Q88" s="10">
        <v>1</v>
      </c>
      <c r="R88" s="2">
        <f t="shared" si="5"/>
        <v>9</v>
      </c>
      <c r="S88" s="9">
        <v>5</v>
      </c>
      <c r="T88" s="9">
        <v>5</v>
      </c>
      <c r="U88" s="9">
        <v>5</v>
      </c>
      <c r="V88" s="9">
        <v>5</v>
      </c>
      <c r="W88" s="9">
        <v>5</v>
      </c>
      <c r="X88" s="9">
        <v>5</v>
      </c>
      <c r="Y88" s="9">
        <v>5</v>
      </c>
      <c r="Z88" s="9">
        <v>5</v>
      </c>
      <c r="AA88" s="9">
        <v>1</v>
      </c>
      <c r="AB88" s="9">
        <v>2</v>
      </c>
      <c r="AC88" s="9">
        <v>2</v>
      </c>
      <c r="AD88" s="9">
        <v>1</v>
      </c>
      <c r="AE88" s="2">
        <f t="shared" si="6"/>
        <v>46</v>
      </c>
      <c r="AF88" s="9">
        <v>4</v>
      </c>
      <c r="AG88" s="9">
        <v>1</v>
      </c>
      <c r="AH88" s="9">
        <v>4</v>
      </c>
      <c r="AI88" s="9">
        <v>2</v>
      </c>
      <c r="AJ88" s="9">
        <v>1</v>
      </c>
      <c r="AK88" s="9">
        <v>2</v>
      </c>
      <c r="AL88" s="9">
        <v>3</v>
      </c>
      <c r="AM88" s="9">
        <v>2</v>
      </c>
      <c r="AN88" s="9">
        <v>4</v>
      </c>
      <c r="AO88" s="9">
        <v>3</v>
      </c>
      <c r="AP88" s="9">
        <v>4</v>
      </c>
      <c r="AQ88" s="9">
        <v>3</v>
      </c>
      <c r="AR88" s="2">
        <f t="shared" si="7"/>
        <v>33</v>
      </c>
      <c r="AS88" s="8">
        <v>19</v>
      </c>
      <c r="AT88" s="8">
        <v>18</v>
      </c>
      <c r="AU88" s="8">
        <v>27</v>
      </c>
      <c r="AV88" s="8">
        <v>15</v>
      </c>
    </row>
    <row r="89" spans="1:48">
      <c r="A89" t="s">
        <v>45</v>
      </c>
      <c r="B89" s="9">
        <v>1</v>
      </c>
      <c r="C89" s="9">
        <v>170</v>
      </c>
      <c r="D89" s="9">
        <v>55</v>
      </c>
      <c r="E89" s="10">
        <v>3</v>
      </c>
      <c r="F89" s="10">
        <v>3</v>
      </c>
      <c r="G89" s="10">
        <v>3</v>
      </c>
      <c r="H89" s="10">
        <v>3</v>
      </c>
      <c r="I89" s="10">
        <v>1</v>
      </c>
      <c r="J89" s="10">
        <v>3</v>
      </c>
      <c r="K89" s="2">
        <f t="shared" ref="K89:K152" si="8">SUM(E89:J89)</f>
        <v>16</v>
      </c>
      <c r="L89" s="10">
        <v>5</v>
      </c>
      <c r="M89" s="10">
        <v>1</v>
      </c>
      <c r="N89" s="10">
        <v>5</v>
      </c>
      <c r="O89" s="10">
        <v>1</v>
      </c>
      <c r="P89" s="10">
        <v>1</v>
      </c>
      <c r="Q89" s="10">
        <v>1</v>
      </c>
      <c r="R89" s="2">
        <f t="shared" ref="R89:R152" si="9">SUM(L89:Q89)</f>
        <v>14</v>
      </c>
      <c r="S89" s="9">
        <v>2</v>
      </c>
      <c r="T89" s="9">
        <v>2</v>
      </c>
      <c r="U89" s="9">
        <v>3</v>
      </c>
      <c r="V89" s="9">
        <v>3</v>
      </c>
      <c r="W89" s="9">
        <v>3</v>
      </c>
      <c r="X89" s="9">
        <v>3</v>
      </c>
      <c r="Y89" s="9">
        <v>3</v>
      </c>
      <c r="Z89" s="9">
        <v>3</v>
      </c>
      <c r="AA89" s="9">
        <v>3</v>
      </c>
      <c r="AB89" s="9">
        <v>3</v>
      </c>
      <c r="AC89" s="9">
        <v>3</v>
      </c>
      <c r="AD89" s="9">
        <v>3</v>
      </c>
      <c r="AE89" s="2">
        <f t="shared" ref="AE89:AE152" si="10">SUM(S89:AD89)</f>
        <v>34</v>
      </c>
      <c r="AF89" s="9">
        <v>5</v>
      </c>
      <c r="AG89" s="9">
        <v>1</v>
      </c>
      <c r="AH89" s="9">
        <v>5</v>
      </c>
      <c r="AI89" s="9">
        <v>3</v>
      </c>
      <c r="AJ89" s="9">
        <v>3</v>
      </c>
      <c r="AK89" s="9">
        <v>2</v>
      </c>
      <c r="AL89" s="9">
        <v>2</v>
      </c>
      <c r="AM89" s="9">
        <v>3</v>
      </c>
      <c r="AN89" s="9">
        <v>3</v>
      </c>
      <c r="AO89" s="9">
        <v>5</v>
      </c>
      <c r="AP89" s="9">
        <v>3</v>
      </c>
      <c r="AQ89" s="9">
        <v>5</v>
      </c>
      <c r="AR89" s="2">
        <f t="shared" ref="AR89:AR152" si="11">SUM(AF89:AQ89)</f>
        <v>40</v>
      </c>
      <c r="AS89" s="8">
        <v>17</v>
      </c>
      <c r="AT89" s="8">
        <v>23</v>
      </c>
      <c r="AU89" s="8">
        <v>17</v>
      </c>
      <c r="AV89" s="8">
        <v>17</v>
      </c>
    </row>
    <row r="90" spans="1:48">
      <c r="A90" t="s">
        <v>45</v>
      </c>
      <c r="B90" s="9">
        <v>2</v>
      </c>
      <c r="C90" s="9">
        <v>155</v>
      </c>
      <c r="D90" s="9">
        <v>51</v>
      </c>
      <c r="E90" s="10">
        <v>1</v>
      </c>
      <c r="F90" s="10">
        <v>3</v>
      </c>
      <c r="G90" s="10">
        <v>1</v>
      </c>
      <c r="H90" s="10">
        <v>1</v>
      </c>
      <c r="I90" s="10">
        <v>2</v>
      </c>
      <c r="J90" s="10">
        <v>3</v>
      </c>
      <c r="K90" s="2">
        <f t="shared" si="8"/>
        <v>11</v>
      </c>
      <c r="L90" s="10">
        <v>1</v>
      </c>
      <c r="M90" s="10">
        <v>1</v>
      </c>
      <c r="N90" s="10">
        <v>1</v>
      </c>
      <c r="O90" s="10">
        <v>1</v>
      </c>
      <c r="P90" s="10">
        <v>2</v>
      </c>
      <c r="Q90" s="10">
        <v>3</v>
      </c>
      <c r="R90" s="2">
        <f t="shared" si="9"/>
        <v>9</v>
      </c>
      <c r="S90" s="9">
        <v>3</v>
      </c>
      <c r="T90" s="9">
        <v>3</v>
      </c>
      <c r="U90" s="9">
        <v>3</v>
      </c>
      <c r="V90" s="9">
        <v>2</v>
      </c>
      <c r="W90" s="9">
        <v>3</v>
      </c>
      <c r="X90" s="9">
        <v>3</v>
      </c>
      <c r="Y90" s="9">
        <v>2</v>
      </c>
      <c r="Z90" s="9">
        <v>3</v>
      </c>
      <c r="AA90" s="9">
        <v>3</v>
      </c>
      <c r="AB90" s="9">
        <v>3</v>
      </c>
      <c r="AC90" s="9">
        <v>3</v>
      </c>
      <c r="AD90" s="9">
        <v>3</v>
      </c>
      <c r="AE90" s="2">
        <f t="shared" si="10"/>
        <v>34</v>
      </c>
      <c r="AF90">
        <v>3</v>
      </c>
      <c r="AG90">
        <v>2</v>
      </c>
      <c r="AH90">
        <v>4</v>
      </c>
      <c r="AI90">
        <v>3</v>
      </c>
      <c r="AJ90">
        <v>4</v>
      </c>
      <c r="AK90">
        <v>5</v>
      </c>
      <c r="AL90">
        <v>5</v>
      </c>
      <c r="AM90">
        <v>3</v>
      </c>
      <c r="AN90">
        <v>3</v>
      </c>
      <c r="AO90">
        <v>4</v>
      </c>
      <c r="AP90">
        <v>3</v>
      </c>
      <c r="AQ90">
        <v>3</v>
      </c>
      <c r="AR90" s="2">
        <f t="shared" si="11"/>
        <v>42</v>
      </c>
      <c r="AS90" s="8">
        <v>17</v>
      </c>
      <c r="AT90" s="8">
        <v>21</v>
      </c>
      <c r="AU90" s="8">
        <v>17</v>
      </c>
      <c r="AV90" s="8">
        <v>21</v>
      </c>
    </row>
    <row r="91" spans="1:48">
      <c r="A91" t="s">
        <v>45</v>
      </c>
      <c r="B91" s="9">
        <v>1</v>
      </c>
      <c r="C91" s="9">
        <v>185</v>
      </c>
      <c r="D91" s="9">
        <v>71</v>
      </c>
      <c r="E91" s="10">
        <v>5</v>
      </c>
      <c r="F91" s="10">
        <v>1</v>
      </c>
      <c r="G91" s="10">
        <v>3</v>
      </c>
      <c r="H91" s="10">
        <v>3</v>
      </c>
      <c r="I91" s="10">
        <v>2</v>
      </c>
      <c r="J91" s="10">
        <v>5</v>
      </c>
      <c r="K91" s="2">
        <f t="shared" si="8"/>
        <v>19</v>
      </c>
      <c r="L91" s="10">
        <v>1</v>
      </c>
      <c r="M91" s="10">
        <v>1</v>
      </c>
      <c r="N91" s="10">
        <v>2</v>
      </c>
      <c r="O91" s="10">
        <v>1</v>
      </c>
      <c r="P91" s="10">
        <v>3</v>
      </c>
      <c r="Q91" s="10">
        <v>2</v>
      </c>
      <c r="R91" s="2">
        <f t="shared" si="9"/>
        <v>10</v>
      </c>
      <c r="S91" s="9">
        <v>2</v>
      </c>
      <c r="T91" s="9">
        <v>3</v>
      </c>
      <c r="U91" s="9">
        <v>3</v>
      </c>
      <c r="V91" s="9">
        <v>1</v>
      </c>
      <c r="W91" s="9">
        <v>3</v>
      </c>
      <c r="X91" s="9">
        <v>2</v>
      </c>
      <c r="Y91" s="9">
        <v>4</v>
      </c>
      <c r="Z91" s="9">
        <v>4</v>
      </c>
      <c r="AA91" s="9">
        <v>3</v>
      </c>
      <c r="AB91" s="9">
        <v>4</v>
      </c>
      <c r="AC91" s="9">
        <v>2</v>
      </c>
      <c r="AD91" s="9">
        <v>1</v>
      </c>
      <c r="AE91" s="2">
        <f t="shared" si="10"/>
        <v>32</v>
      </c>
      <c r="AF91">
        <v>3</v>
      </c>
      <c r="AG91">
        <v>4</v>
      </c>
      <c r="AH91">
        <v>4</v>
      </c>
      <c r="AI91">
        <v>4</v>
      </c>
      <c r="AJ91">
        <v>5</v>
      </c>
      <c r="AK91">
        <v>1</v>
      </c>
      <c r="AL91">
        <v>3</v>
      </c>
      <c r="AM91">
        <v>4</v>
      </c>
      <c r="AN91">
        <v>4</v>
      </c>
      <c r="AO91">
        <v>4</v>
      </c>
      <c r="AP91">
        <v>4</v>
      </c>
      <c r="AQ91">
        <v>3</v>
      </c>
      <c r="AR91" s="2">
        <f t="shared" si="11"/>
        <v>43</v>
      </c>
      <c r="AS91" s="8">
        <v>13</v>
      </c>
      <c r="AT91" s="8">
        <v>19</v>
      </c>
      <c r="AU91" s="8">
        <v>19</v>
      </c>
      <c r="AV91" s="8">
        <v>24</v>
      </c>
    </row>
    <row r="92" spans="1:48">
      <c r="A92" t="s">
        <v>45</v>
      </c>
      <c r="B92" s="9">
        <v>1</v>
      </c>
      <c r="C92" s="9">
        <v>179</v>
      </c>
      <c r="D92" s="9">
        <v>71</v>
      </c>
      <c r="E92" s="10">
        <v>4</v>
      </c>
      <c r="F92" s="10">
        <v>3</v>
      </c>
      <c r="G92" s="10">
        <v>2</v>
      </c>
      <c r="H92" s="10">
        <v>1</v>
      </c>
      <c r="I92" s="10">
        <v>2</v>
      </c>
      <c r="J92" s="10">
        <v>3</v>
      </c>
      <c r="K92" s="2">
        <f t="shared" si="8"/>
        <v>15</v>
      </c>
      <c r="L92" s="10">
        <v>1</v>
      </c>
      <c r="M92" s="10">
        <v>1</v>
      </c>
      <c r="N92" s="10">
        <v>1</v>
      </c>
      <c r="O92" s="10">
        <v>4</v>
      </c>
      <c r="P92" s="10">
        <v>1</v>
      </c>
      <c r="Q92" s="10">
        <v>1</v>
      </c>
      <c r="R92" s="2">
        <f t="shared" si="9"/>
        <v>9</v>
      </c>
      <c r="S92" s="9">
        <v>1</v>
      </c>
      <c r="T92" s="9">
        <v>4</v>
      </c>
      <c r="U92" s="9">
        <v>4</v>
      </c>
      <c r="V92" s="9">
        <v>1</v>
      </c>
      <c r="W92" s="9">
        <v>4</v>
      </c>
      <c r="X92" s="9">
        <v>1</v>
      </c>
      <c r="Y92" s="9">
        <v>4</v>
      </c>
      <c r="Z92" s="9">
        <v>4</v>
      </c>
      <c r="AA92" s="9">
        <v>1</v>
      </c>
      <c r="AB92" s="9">
        <v>2</v>
      </c>
      <c r="AC92" s="9">
        <v>3</v>
      </c>
      <c r="AD92" s="9">
        <v>1</v>
      </c>
      <c r="AE92" s="2">
        <f t="shared" si="10"/>
        <v>30</v>
      </c>
      <c r="AF92">
        <v>4</v>
      </c>
      <c r="AG92">
        <v>3</v>
      </c>
      <c r="AH92">
        <v>2</v>
      </c>
      <c r="AI92">
        <v>4</v>
      </c>
      <c r="AJ92">
        <v>4</v>
      </c>
      <c r="AK92">
        <v>4</v>
      </c>
      <c r="AL92">
        <v>3</v>
      </c>
      <c r="AM92">
        <v>4</v>
      </c>
      <c r="AN92">
        <v>4</v>
      </c>
      <c r="AO92">
        <v>2</v>
      </c>
      <c r="AP92">
        <v>3</v>
      </c>
      <c r="AQ92">
        <v>2</v>
      </c>
      <c r="AR92" s="2">
        <f t="shared" si="11"/>
        <v>39</v>
      </c>
      <c r="AS92" s="8">
        <v>7</v>
      </c>
      <c r="AT92" s="8">
        <v>20</v>
      </c>
      <c r="AU92" s="8">
        <v>23</v>
      </c>
      <c r="AV92" s="8">
        <v>19</v>
      </c>
    </row>
    <row r="93" spans="1:48">
      <c r="A93" t="s">
        <v>45</v>
      </c>
      <c r="B93">
        <v>1</v>
      </c>
      <c r="C93">
        <v>162</v>
      </c>
      <c r="D93">
        <v>52</v>
      </c>
      <c r="E93" s="1">
        <v>4</v>
      </c>
      <c r="F93" s="1">
        <v>1</v>
      </c>
      <c r="G93" s="1">
        <v>4</v>
      </c>
      <c r="H93" s="1">
        <v>3</v>
      </c>
      <c r="I93" s="1">
        <v>3</v>
      </c>
      <c r="J93" s="1">
        <v>3</v>
      </c>
      <c r="K93" s="2">
        <f t="shared" si="8"/>
        <v>18</v>
      </c>
      <c r="L93" s="1">
        <v>4</v>
      </c>
      <c r="M93" s="1">
        <v>1</v>
      </c>
      <c r="N93" s="1">
        <v>4</v>
      </c>
      <c r="O93" s="1">
        <v>3</v>
      </c>
      <c r="P93" s="1">
        <v>3</v>
      </c>
      <c r="Q93" s="1">
        <v>3</v>
      </c>
      <c r="R93" s="2">
        <f t="shared" si="9"/>
        <v>18</v>
      </c>
      <c r="S93">
        <v>3</v>
      </c>
      <c r="T93">
        <v>3</v>
      </c>
      <c r="U93">
        <v>3</v>
      </c>
      <c r="V93">
        <v>3</v>
      </c>
      <c r="W93">
        <v>3</v>
      </c>
      <c r="X93">
        <v>3</v>
      </c>
      <c r="Y93">
        <v>3</v>
      </c>
      <c r="Z93">
        <v>3</v>
      </c>
      <c r="AA93">
        <v>3</v>
      </c>
      <c r="AB93">
        <v>3</v>
      </c>
      <c r="AC93">
        <v>3</v>
      </c>
      <c r="AD93">
        <v>3</v>
      </c>
      <c r="AE93" s="2">
        <f t="shared" si="10"/>
        <v>36</v>
      </c>
      <c r="AF93">
        <v>3</v>
      </c>
      <c r="AG93">
        <v>3</v>
      </c>
      <c r="AH93">
        <v>3</v>
      </c>
      <c r="AI93">
        <v>3</v>
      </c>
      <c r="AJ93">
        <v>3</v>
      </c>
      <c r="AK93">
        <v>3</v>
      </c>
      <c r="AL93">
        <v>3</v>
      </c>
      <c r="AM93">
        <v>3</v>
      </c>
      <c r="AN93">
        <v>3</v>
      </c>
      <c r="AO93">
        <v>3</v>
      </c>
      <c r="AP93">
        <v>3</v>
      </c>
      <c r="AQ93">
        <v>3</v>
      </c>
      <c r="AR93" s="2">
        <f t="shared" si="11"/>
        <v>36</v>
      </c>
      <c r="AS93" s="8">
        <v>18</v>
      </c>
      <c r="AT93" s="8">
        <v>18</v>
      </c>
      <c r="AU93" s="8">
        <v>18</v>
      </c>
      <c r="AV93" s="8">
        <v>18</v>
      </c>
    </row>
    <row r="94" spans="1:48">
      <c r="A94" t="s">
        <v>45</v>
      </c>
      <c r="B94">
        <v>2</v>
      </c>
      <c r="C94">
        <v>172</v>
      </c>
      <c r="D94">
        <v>55</v>
      </c>
      <c r="E94" s="1">
        <v>5</v>
      </c>
      <c r="F94" s="1">
        <v>2</v>
      </c>
      <c r="G94" s="1">
        <v>5</v>
      </c>
      <c r="H94" s="1">
        <v>5</v>
      </c>
      <c r="I94" s="1">
        <v>3</v>
      </c>
      <c r="J94" s="1">
        <v>3</v>
      </c>
      <c r="K94" s="2">
        <f t="shared" si="8"/>
        <v>23</v>
      </c>
      <c r="L94" s="1">
        <v>3</v>
      </c>
      <c r="M94" s="1">
        <v>2</v>
      </c>
      <c r="N94" s="1">
        <v>3</v>
      </c>
      <c r="O94" s="1">
        <v>3</v>
      </c>
      <c r="P94" s="1">
        <v>4</v>
      </c>
      <c r="Q94" s="1">
        <v>3</v>
      </c>
      <c r="R94" s="2">
        <f t="shared" si="9"/>
        <v>18</v>
      </c>
      <c r="S94">
        <v>2</v>
      </c>
      <c r="T94">
        <v>3</v>
      </c>
      <c r="U94">
        <v>1</v>
      </c>
      <c r="V94">
        <v>4</v>
      </c>
      <c r="W94">
        <v>2</v>
      </c>
      <c r="X94">
        <v>5</v>
      </c>
      <c r="Y94">
        <v>4</v>
      </c>
      <c r="Z94">
        <v>4</v>
      </c>
      <c r="AA94">
        <v>4</v>
      </c>
      <c r="AB94">
        <v>4</v>
      </c>
      <c r="AC94">
        <v>2</v>
      </c>
      <c r="AD94">
        <v>4</v>
      </c>
      <c r="AE94" s="2">
        <f t="shared" si="10"/>
        <v>39</v>
      </c>
      <c r="AF94">
        <v>3</v>
      </c>
      <c r="AG94">
        <v>3</v>
      </c>
      <c r="AH94">
        <v>3</v>
      </c>
      <c r="AI94">
        <v>3</v>
      </c>
      <c r="AJ94">
        <v>3</v>
      </c>
      <c r="AK94">
        <v>3</v>
      </c>
      <c r="AL94">
        <v>3</v>
      </c>
      <c r="AM94">
        <v>3</v>
      </c>
      <c r="AN94">
        <v>3</v>
      </c>
      <c r="AO94">
        <v>4</v>
      </c>
      <c r="AP94">
        <v>2</v>
      </c>
      <c r="AQ94">
        <v>3</v>
      </c>
      <c r="AR94" s="2">
        <f t="shared" si="11"/>
        <v>36</v>
      </c>
      <c r="AS94" s="8">
        <v>23</v>
      </c>
      <c r="AT94" s="8">
        <v>19</v>
      </c>
      <c r="AU94" s="8">
        <v>16</v>
      </c>
      <c r="AV94" s="8">
        <v>17</v>
      </c>
    </row>
    <row r="95" spans="1:48">
      <c r="A95" t="s">
        <v>45</v>
      </c>
      <c r="B95">
        <v>1</v>
      </c>
      <c r="C95">
        <v>173</v>
      </c>
      <c r="D95">
        <v>60</v>
      </c>
      <c r="E95" s="1">
        <v>3</v>
      </c>
      <c r="F95" s="1">
        <v>3</v>
      </c>
      <c r="G95" s="1">
        <v>3</v>
      </c>
      <c r="H95" s="1">
        <v>3</v>
      </c>
      <c r="I95" s="1">
        <v>3</v>
      </c>
      <c r="J95" s="1">
        <v>3</v>
      </c>
      <c r="K95" s="2">
        <f t="shared" si="8"/>
        <v>18</v>
      </c>
      <c r="L95" s="1">
        <v>3</v>
      </c>
      <c r="M95" s="1">
        <v>3</v>
      </c>
      <c r="N95" s="1">
        <v>3</v>
      </c>
      <c r="O95" s="1">
        <v>3</v>
      </c>
      <c r="P95" s="1">
        <v>3</v>
      </c>
      <c r="Q95" s="1">
        <v>3</v>
      </c>
      <c r="R95" s="2">
        <f t="shared" si="9"/>
        <v>18</v>
      </c>
      <c r="S95">
        <v>3</v>
      </c>
      <c r="T95">
        <v>3</v>
      </c>
      <c r="U95">
        <v>3</v>
      </c>
      <c r="V95">
        <v>3</v>
      </c>
      <c r="W95">
        <v>3</v>
      </c>
      <c r="X95">
        <v>3</v>
      </c>
      <c r="Y95">
        <v>3</v>
      </c>
      <c r="Z95">
        <v>3</v>
      </c>
      <c r="AA95">
        <v>3</v>
      </c>
      <c r="AB95">
        <v>3</v>
      </c>
      <c r="AC95">
        <v>3</v>
      </c>
      <c r="AD95">
        <v>3</v>
      </c>
      <c r="AE95" s="2">
        <f t="shared" si="10"/>
        <v>36</v>
      </c>
      <c r="AF95">
        <v>3</v>
      </c>
      <c r="AG95">
        <v>3</v>
      </c>
      <c r="AH95">
        <v>3</v>
      </c>
      <c r="AI95">
        <v>3</v>
      </c>
      <c r="AJ95">
        <v>3</v>
      </c>
      <c r="AK95">
        <v>3</v>
      </c>
      <c r="AL95">
        <v>3</v>
      </c>
      <c r="AM95">
        <v>3</v>
      </c>
      <c r="AN95">
        <v>3</v>
      </c>
      <c r="AO95">
        <v>3</v>
      </c>
      <c r="AP95">
        <v>3</v>
      </c>
      <c r="AQ95">
        <v>3</v>
      </c>
      <c r="AR95" s="2">
        <f t="shared" si="11"/>
        <v>36</v>
      </c>
      <c r="AS95" s="8">
        <v>18</v>
      </c>
      <c r="AT95" s="8">
        <v>18</v>
      </c>
      <c r="AU95" s="8">
        <v>18</v>
      </c>
      <c r="AV95" s="8">
        <v>18</v>
      </c>
    </row>
    <row r="96" spans="1:48">
      <c r="A96" t="s">
        <v>45</v>
      </c>
      <c r="B96">
        <v>1</v>
      </c>
      <c r="C96">
        <v>172</v>
      </c>
      <c r="D96">
        <v>65</v>
      </c>
      <c r="E96" s="1">
        <v>4</v>
      </c>
      <c r="F96" s="1">
        <v>2</v>
      </c>
      <c r="G96" s="1">
        <v>4</v>
      </c>
      <c r="H96" s="1">
        <v>4</v>
      </c>
      <c r="I96" s="1">
        <v>2</v>
      </c>
      <c r="J96" s="1">
        <v>2</v>
      </c>
      <c r="K96" s="2">
        <f t="shared" si="8"/>
        <v>18</v>
      </c>
      <c r="L96" s="1">
        <v>5</v>
      </c>
      <c r="M96" s="1">
        <v>1</v>
      </c>
      <c r="N96" s="1">
        <v>3</v>
      </c>
      <c r="O96" s="1">
        <v>3</v>
      </c>
      <c r="P96" s="1">
        <v>3</v>
      </c>
      <c r="Q96" s="1">
        <v>3</v>
      </c>
      <c r="R96" s="2">
        <f t="shared" si="9"/>
        <v>18</v>
      </c>
      <c r="S96">
        <v>2</v>
      </c>
      <c r="T96">
        <v>4</v>
      </c>
      <c r="U96">
        <v>4</v>
      </c>
      <c r="V96">
        <v>4</v>
      </c>
      <c r="W96">
        <v>3</v>
      </c>
      <c r="X96">
        <v>4</v>
      </c>
      <c r="Y96">
        <v>4</v>
      </c>
      <c r="Z96">
        <v>3</v>
      </c>
      <c r="AA96">
        <v>2</v>
      </c>
      <c r="AB96">
        <v>3</v>
      </c>
      <c r="AC96">
        <v>2</v>
      </c>
      <c r="AD96">
        <v>3</v>
      </c>
      <c r="AE96" s="2">
        <f t="shared" si="10"/>
        <v>38</v>
      </c>
      <c r="AF96">
        <v>5</v>
      </c>
      <c r="AG96">
        <v>3</v>
      </c>
      <c r="AH96">
        <v>3</v>
      </c>
      <c r="AI96">
        <v>3</v>
      </c>
      <c r="AJ96">
        <v>3</v>
      </c>
      <c r="AK96">
        <v>3</v>
      </c>
      <c r="AL96">
        <v>3</v>
      </c>
      <c r="AM96">
        <v>3</v>
      </c>
      <c r="AN96">
        <v>3</v>
      </c>
      <c r="AO96">
        <v>3</v>
      </c>
      <c r="AP96">
        <v>3</v>
      </c>
      <c r="AQ96">
        <v>4</v>
      </c>
      <c r="AR96" s="2">
        <f t="shared" si="11"/>
        <v>39</v>
      </c>
      <c r="AS96" s="8">
        <v>18</v>
      </c>
      <c r="AT96" s="8">
        <v>21</v>
      </c>
      <c r="AU96" s="8">
        <v>20</v>
      </c>
      <c r="AV96" s="8">
        <v>18</v>
      </c>
    </row>
    <row r="97" spans="1:48">
      <c r="A97" t="s">
        <v>45</v>
      </c>
      <c r="B97">
        <v>1</v>
      </c>
      <c r="C97">
        <v>177</v>
      </c>
      <c r="D97">
        <v>65</v>
      </c>
      <c r="E97" s="1">
        <v>3</v>
      </c>
      <c r="F97" s="1">
        <v>3</v>
      </c>
      <c r="G97" s="1">
        <v>4</v>
      </c>
      <c r="H97" s="1">
        <v>3</v>
      </c>
      <c r="I97" s="1">
        <v>3</v>
      </c>
      <c r="J97" s="1">
        <v>3</v>
      </c>
      <c r="K97" s="2">
        <f t="shared" si="8"/>
        <v>19</v>
      </c>
      <c r="L97" s="1">
        <v>3</v>
      </c>
      <c r="M97" s="1">
        <v>2</v>
      </c>
      <c r="N97" s="1">
        <v>4</v>
      </c>
      <c r="O97" s="1">
        <v>3</v>
      </c>
      <c r="P97" s="1">
        <v>1</v>
      </c>
      <c r="Q97" s="1">
        <v>1</v>
      </c>
      <c r="R97" s="2">
        <f t="shared" si="9"/>
        <v>14</v>
      </c>
      <c r="S97">
        <v>3</v>
      </c>
      <c r="T97">
        <v>3</v>
      </c>
      <c r="U97">
        <v>3</v>
      </c>
      <c r="V97">
        <v>3</v>
      </c>
      <c r="W97">
        <v>3</v>
      </c>
      <c r="X97">
        <v>3</v>
      </c>
      <c r="Y97">
        <v>3</v>
      </c>
      <c r="Z97">
        <v>3</v>
      </c>
      <c r="AA97">
        <v>3</v>
      </c>
      <c r="AB97">
        <v>3</v>
      </c>
      <c r="AC97">
        <v>3</v>
      </c>
      <c r="AD97">
        <v>3</v>
      </c>
      <c r="AE97" s="2">
        <f t="shared" si="10"/>
        <v>36</v>
      </c>
      <c r="AF97">
        <v>3</v>
      </c>
      <c r="AG97">
        <v>3</v>
      </c>
      <c r="AH97">
        <v>4</v>
      </c>
      <c r="AI97">
        <v>4</v>
      </c>
      <c r="AJ97">
        <v>3</v>
      </c>
      <c r="AK97">
        <v>4</v>
      </c>
      <c r="AL97">
        <v>4</v>
      </c>
      <c r="AM97">
        <v>4</v>
      </c>
      <c r="AN97">
        <v>3</v>
      </c>
      <c r="AO97">
        <v>2</v>
      </c>
      <c r="AP97">
        <v>4</v>
      </c>
      <c r="AQ97">
        <v>3</v>
      </c>
      <c r="AR97" s="2">
        <f t="shared" si="11"/>
        <v>41</v>
      </c>
      <c r="AS97" s="8">
        <v>18</v>
      </c>
      <c r="AT97" s="8">
        <v>19</v>
      </c>
      <c r="AU97" s="8">
        <v>18</v>
      </c>
      <c r="AV97" s="8">
        <v>22</v>
      </c>
    </row>
    <row r="98" spans="1:48">
      <c r="A98" t="s">
        <v>45</v>
      </c>
      <c r="B98">
        <v>1</v>
      </c>
      <c r="C98">
        <v>168</v>
      </c>
      <c r="D98">
        <v>75</v>
      </c>
      <c r="E98" s="1">
        <v>3</v>
      </c>
      <c r="F98" s="1">
        <v>3</v>
      </c>
      <c r="G98" s="1">
        <v>3</v>
      </c>
      <c r="H98" s="1">
        <v>3</v>
      </c>
      <c r="I98" s="1">
        <v>3</v>
      </c>
      <c r="J98" s="1">
        <v>3</v>
      </c>
      <c r="K98" s="2">
        <f t="shared" si="8"/>
        <v>18</v>
      </c>
      <c r="L98" s="1">
        <v>3</v>
      </c>
      <c r="M98" s="1">
        <v>1</v>
      </c>
      <c r="N98" s="1">
        <v>4</v>
      </c>
      <c r="O98" s="1">
        <v>2</v>
      </c>
      <c r="P98" s="1">
        <v>2</v>
      </c>
      <c r="Q98" s="1">
        <v>2</v>
      </c>
      <c r="R98" s="2">
        <f t="shared" si="9"/>
        <v>14</v>
      </c>
      <c r="S98">
        <v>3</v>
      </c>
      <c r="T98">
        <v>2</v>
      </c>
      <c r="U98">
        <v>3</v>
      </c>
      <c r="V98">
        <v>3</v>
      </c>
      <c r="W98">
        <v>3</v>
      </c>
      <c r="X98">
        <v>2</v>
      </c>
      <c r="Y98">
        <v>3</v>
      </c>
      <c r="Z98">
        <v>2</v>
      </c>
      <c r="AA98">
        <v>2</v>
      </c>
      <c r="AB98">
        <v>4</v>
      </c>
      <c r="AC98">
        <v>2</v>
      </c>
      <c r="AD98">
        <v>3</v>
      </c>
      <c r="AE98" s="2">
        <f t="shared" si="10"/>
        <v>32</v>
      </c>
      <c r="AF98">
        <v>3</v>
      </c>
      <c r="AG98">
        <v>3</v>
      </c>
      <c r="AH98">
        <v>2</v>
      </c>
      <c r="AI98">
        <v>3</v>
      </c>
      <c r="AJ98">
        <v>2</v>
      </c>
      <c r="AK98">
        <v>2</v>
      </c>
      <c r="AL98">
        <v>4</v>
      </c>
      <c r="AM98">
        <v>4</v>
      </c>
      <c r="AN98">
        <v>4</v>
      </c>
      <c r="AO98">
        <v>2</v>
      </c>
      <c r="AP98">
        <v>4</v>
      </c>
      <c r="AQ98">
        <v>3</v>
      </c>
      <c r="AR98" s="2">
        <f t="shared" si="11"/>
        <v>36</v>
      </c>
      <c r="AS98" s="8">
        <v>17</v>
      </c>
      <c r="AT98" s="8">
        <v>17</v>
      </c>
      <c r="AU98" s="8">
        <v>15</v>
      </c>
      <c r="AV98" s="8">
        <v>19</v>
      </c>
    </row>
    <row r="99" spans="1:48">
      <c r="A99" t="s">
        <v>45</v>
      </c>
      <c r="B99">
        <v>1</v>
      </c>
      <c r="C99">
        <v>165</v>
      </c>
      <c r="D99">
        <v>56</v>
      </c>
      <c r="E99" s="1">
        <v>4</v>
      </c>
      <c r="F99" s="1">
        <v>2</v>
      </c>
      <c r="G99" s="1">
        <v>3</v>
      </c>
      <c r="H99" s="1">
        <v>4</v>
      </c>
      <c r="I99" s="1">
        <v>2</v>
      </c>
      <c r="J99" s="1">
        <v>2</v>
      </c>
      <c r="K99" s="2">
        <f t="shared" si="8"/>
        <v>17</v>
      </c>
      <c r="L99" s="1">
        <v>3</v>
      </c>
      <c r="M99" s="1">
        <v>2</v>
      </c>
      <c r="N99" s="1">
        <v>3</v>
      </c>
      <c r="O99" s="1">
        <v>2</v>
      </c>
      <c r="P99" s="1">
        <v>2</v>
      </c>
      <c r="Q99" s="1">
        <v>2</v>
      </c>
      <c r="R99" s="2">
        <f t="shared" si="9"/>
        <v>14</v>
      </c>
      <c r="S99">
        <v>3</v>
      </c>
      <c r="T99">
        <v>4</v>
      </c>
      <c r="U99">
        <v>4</v>
      </c>
      <c r="V99">
        <v>4</v>
      </c>
      <c r="W99">
        <v>4</v>
      </c>
      <c r="X99">
        <v>5</v>
      </c>
      <c r="Y99">
        <v>3</v>
      </c>
      <c r="Z99">
        <v>3</v>
      </c>
      <c r="AA99">
        <v>3</v>
      </c>
      <c r="AB99">
        <v>3</v>
      </c>
      <c r="AC99">
        <v>3</v>
      </c>
      <c r="AD99">
        <v>5</v>
      </c>
      <c r="AE99" s="2">
        <f t="shared" si="10"/>
        <v>44</v>
      </c>
      <c r="AF99">
        <v>3</v>
      </c>
      <c r="AG99">
        <v>3</v>
      </c>
      <c r="AH99">
        <v>3</v>
      </c>
      <c r="AI99">
        <v>3</v>
      </c>
      <c r="AJ99">
        <v>3</v>
      </c>
      <c r="AK99">
        <v>3</v>
      </c>
      <c r="AL99">
        <v>3</v>
      </c>
      <c r="AM99">
        <v>3</v>
      </c>
      <c r="AN99">
        <v>3</v>
      </c>
      <c r="AO99">
        <v>3</v>
      </c>
      <c r="AP99">
        <v>3</v>
      </c>
      <c r="AQ99">
        <v>3</v>
      </c>
      <c r="AR99" s="2">
        <f t="shared" si="11"/>
        <v>36</v>
      </c>
      <c r="AS99" s="8">
        <v>23</v>
      </c>
      <c r="AT99" s="8">
        <v>18</v>
      </c>
      <c r="AU99" s="8">
        <v>21</v>
      </c>
      <c r="AV99" s="8">
        <v>18</v>
      </c>
    </row>
    <row r="100" spans="1:48">
      <c r="A100" t="s">
        <v>45</v>
      </c>
      <c r="B100">
        <v>2</v>
      </c>
      <c r="C100">
        <v>170</v>
      </c>
      <c r="D100">
        <v>54</v>
      </c>
      <c r="E100" s="1">
        <v>4</v>
      </c>
      <c r="F100" s="1">
        <v>1</v>
      </c>
      <c r="G100" s="1">
        <v>4</v>
      </c>
      <c r="H100" s="1">
        <v>4</v>
      </c>
      <c r="I100" s="1">
        <v>3</v>
      </c>
      <c r="J100" s="1">
        <v>3</v>
      </c>
      <c r="K100" s="2">
        <f t="shared" si="8"/>
        <v>19</v>
      </c>
      <c r="L100" s="1">
        <v>3</v>
      </c>
      <c r="M100" s="1">
        <v>1</v>
      </c>
      <c r="N100" s="1">
        <v>4</v>
      </c>
      <c r="O100" s="1">
        <v>2</v>
      </c>
      <c r="P100" s="1">
        <v>2</v>
      </c>
      <c r="Q100" s="1">
        <v>2</v>
      </c>
      <c r="R100" s="2">
        <f t="shared" si="9"/>
        <v>14</v>
      </c>
      <c r="S100">
        <v>2</v>
      </c>
      <c r="T100">
        <v>4</v>
      </c>
      <c r="U100">
        <v>4</v>
      </c>
      <c r="V100">
        <v>2</v>
      </c>
      <c r="W100">
        <v>3</v>
      </c>
      <c r="X100">
        <v>2</v>
      </c>
      <c r="Y100">
        <v>3</v>
      </c>
      <c r="Z100">
        <v>4</v>
      </c>
      <c r="AA100">
        <v>2</v>
      </c>
      <c r="AB100">
        <v>2</v>
      </c>
      <c r="AC100">
        <v>4</v>
      </c>
      <c r="AD100">
        <v>2</v>
      </c>
      <c r="AE100" s="2">
        <f t="shared" si="10"/>
        <v>34</v>
      </c>
      <c r="AF100">
        <v>2</v>
      </c>
      <c r="AG100">
        <v>2</v>
      </c>
      <c r="AH100">
        <v>2</v>
      </c>
      <c r="AI100">
        <v>2</v>
      </c>
      <c r="AJ100">
        <v>4</v>
      </c>
      <c r="AK100">
        <v>4</v>
      </c>
      <c r="AL100">
        <v>4</v>
      </c>
      <c r="AM100">
        <v>3</v>
      </c>
      <c r="AN100">
        <v>3</v>
      </c>
      <c r="AO100">
        <v>2</v>
      </c>
      <c r="AP100">
        <v>4</v>
      </c>
      <c r="AQ100">
        <v>3</v>
      </c>
      <c r="AR100" s="2">
        <f t="shared" si="11"/>
        <v>35</v>
      </c>
      <c r="AS100" s="8">
        <v>12</v>
      </c>
      <c r="AT100" s="8">
        <v>16</v>
      </c>
      <c r="AU100" s="8">
        <v>22</v>
      </c>
      <c r="AV100" s="8">
        <v>19</v>
      </c>
    </row>
    <row r="101" spans="1:48">
      <c r="A101" t="s">
        <v>45</v>
      </c>
      <c r="B101">
        <v>1</v>
      </c>
      <c r="C101">
        <v>175</v>
      </c>
      <c r="D101">
        <v>75</v>
      </c>
      <c r="E101" s="1">
        <v>3</v>
      </c>
      <c r="F101" s="1">
        <v>2</v>
      </c>
      <c r="G101" s="1">
        <v>4</v>
      </c>
      <c r="H101" s="1">
        <v>2</v>
      </c>
      <c r="I101" s="1">
        <v>2</v>
      </c>
      <c r="J101" s="1">
        <v>2</v>
      </c>
      <c r="K101" s="2">
        <f t="shared" si="8"/>
        <v>15</v>
      </c>
      <c r="L101" s="1">
        <v>4</v>
      </c>
      <c r="M101" s="1">
        <v>1</v>
      </c>
      <c r="N101" s="1">
        <v>5</v>
      </c>
      <c r="O101" s="1">
        <v>3</v>
      </c>
      <c r="P101" s="1">
        <v>4</v>
      </c>
      <c r="Q101" s="1">
        <v>2</v>
      </c>
      <c r="R101" s="2">
        <f t="shared" si="9"/>
        <v>19</v>
      </c>
      <c r="S101">
        <v>3</v>
      </c>
      <c r="T101">
        <v>2</v>
      </c>
      <c r="U101">
        <v>2</v>
      </c>
      <c r="V101">
        <v>4</v>
      </c>
      <c r="W101">
        <v>2</v>
      </c>
      <c r="X101">
        <v>4</v>
      </c>
      <c r="Y101">
        <v>2</v>
      </c>
      <c r="Z101">
        <v>4</v>
      </c>
      <c r="AA101">
        <v>4</v>
      </c>
      <c r="AB101">
        <v>4</v>
      </c>
      <c r="AC101">
        <v>2</v>
      </c>
      <c r="AD101">
        <v>4</v>
      </c>
      <c r="AE101" s="2">
        <f t="shared" si="10"/>
        <v>37</v>
      </c>
      <c r="AF101">
        <v>4</v>
      </c>
      <c r="AG101">
        <v>4</v>
      </c>
      <c r="AH101">
        <v>4</v>
      </c>
      <c r="AI101">
        <v>3</v>
      </c>
      <c r="AJ101">
        <v>3</v>
      </c>
      <c r="AK101">
        <v>5</v>
      </c>
      <c r="AL101">
        <v>4</v>
      </c>
      <c r="AM101">
        <v>4</v>
      </c>
      <c r="AN101">
        <v>5</v>
      </c>
      <c r="AO101">
        <v>3</v>
      </c>
      <c r="AP101">
        <v>3</v>
      </c>
      <c r="AQ101">
        <v>5</v>
      </c>
      <c r="AR101" s="2">
        <f t="shared" si="11"/>
        <v>47</v>
      </c>
      <c r="AS101" s="8">
        <v>23</v>
      </c>
      <c r="AT101" s="8">
        <v>25</v>
      </c>
      <c r="AU101" s="8">
        <v>14</v>
      </c>
      <c r="AV101" s="8">
        <v>22</v>
      </c>
    </row>
    <row r="102" spans="1:48">
      <c r="A102" t="s">
        <v>45</v>
      </c>
      <c r="B102">
        <v>1</v>
      </c>
      <c r="C102">
        <v>187</v>
      </c>
      <c r="D102">
        <v>83</v>
      </c>
      <c r="E102" s="1">
        <v>4</v>
      </c>
      <c r="F102" s="1">
        <v>1</v>
      </c>
      <c r="G102" s="1">
        <v>4</v>
      </c>
      <c r="H102" s="1">
        <v>3</v>
      </c>
      <c r="I102" s="1">
        <v>3</v>
      </c>
      <c r="J102" s="1">
        <v>3</v>
      </c>
      <c r="K102" s="2">
        <f t="shared" si="8"/>
        <v>18</v>
      </c>
      <c r="L102" s="1">
        <v>5</v>
      </c>
      <c r="M102" s="1">
        <v>1</v>
      </c>
      <c r="N102" s="1">
        <v>4</v>
      </c>
      <c r="O102" s="1">
        <v>3</v>
      </c>
      <c r="P102" s="1">
        <v>1</v>
      </c>
      <c r="Q102" s="1">
        <v>1</v>
      </c>
      <c r="R102" s="2">
        <f t="shared" si="9"/>
        <v>15</v>
      </c>
      <c r="S102">
        <v>3</v>
      </c>
      <c r="T102">
        <v>3</v>
      </c>
      <c r="U102">
        <v>3</v>
      </c>
      <c r="V102">
        <v>4</v>
      </c>
      <c r="W102">
        <v>3</v>
      </c>
      <c r="X102">
        <v>3</v>
      </c>
      <c r="Y102">
        <v>3</v>
      </c>
      <c r="Z102">
        <v>3</v>
      </c>
      <c r="AA102">
        <v>4</v>
      </c>
      <c r="AB102">
        <v>3</v>
      </c>
      <c r="AC102">
        <v>3</v>
      </c>
      <c r="AD102">
        <v>3</v>
      </c>
      <c r="AE102" s="2">
        <f t="shared" si="10"/>
        <v>38</v>
      </c>
      <c r="AF102">
        <v>5</v>
      </c>
      <c r="AG102">
        <v>2</v>
      </c>
      <c r="AH102">
        <v>1</v>
      </c>
      <c r="AI102">
        <v>4</v>
      </c>
      <c r="AJ102">
        <v>2</v>
      </c>
      <c r="AK102">
        <v>5</v>
      </c>
      <c r="AL102">
        <v>5</v>
      </c>
      <c r="AM102">
        <v>5</v>
      </c>
      <c r="AN102">
        <v>5</v>
      </c>
      <c r="AO102">
        <v>5</v>
      </c>
      <c r="AP102">
        <v>3</v>
      </c>
      <c r="AQ102">
        <v>5</v>
      </c>
      <c r="AR102" s="2">
        <f t="shared" si="11"/>
        <v>47</v>
      </c>
      <c r="AS102" s="8">
        <v>20</v>
      </c>
      <c r="AT102" s="8">
        <v>29</v>
      </c>
      <c r="AU102" s="8">
        <v>18</v>
      </c>
      <c r="AV102" s="8">
        <v>18</v>
      </c>
    </row>
    <row r="103" spans="1:48">
      <c r="A103" t="s">
        <v>45</v>
      </c>
      <c r="B103">
        <v>2</v>
      </c>
      <c r="C103">
        <v>167</v>
      </c>
      <c r="D103">
        <v>53</v>
      </c>
      <c r="E103" s="1">
        <v>4</v>
      </c>
      <c r="F103" s="1">
        <v>1</v>
      </c>
      <c r="G103" s="1">
        <v>4</v>
      </c>
      <c r="H103" s="1">
        <v>3</v>
      </c>
      <c r="I103" s="1">
        <v>2</v>
      </c>
      <c r="J103" s="1">
        <v>3</v>
      </c>
      <c r="K103" s="2">
        <f t="shared" si="8"/>
        <v>17</v>
      </c>
      <c r="L103" s="1">
        <v>3</v>
      </c>
      <c r="M103" s="1">
        <v>1</v>
      </c>
      <c r="N103" s="1">
        <v>3</v>
      </c>
      <c r="O103" s="1">
        <v>1</v>
      </c>
      <c r="P103" s="1">
        <v>1</v>
      </c>
      <c r="Q103" s="1">
        <v>1</v>
      </c>
      <c r="R103" s="2">
        <f t="shared" si="9"/>
        <v>10</v>
      </c>
      <c r="S103">
        <v>3</v>
      </c>
      <c r="T103">
        <v>3</v>
      </c>
      <c r="U103">
        <v>4</v>
      </c>
      <c r="V103">
        <v>3</v>
      </c>
      <c r="W103">
        <v>4</v>
      </c>
      <c r="X103">
        <v>3</v>
      </c>
      <c r="Y103">
        <v>4</v>
      </c>
      <c r="Z103">
        <v>4</v>
      </c>
      <c r="AA103">
        <v>4</v>
      </c>
      <c r="AB103">
        <v>3</v>
      </c>
      <c r="AC103">
        <v>4</v>
      </c>
      <c r="AD103">
        <v>3</v>
      </c>
      <c r="AE103" s="2">
        <f t="shared" si="10"/>
        <v>42</v>
      </c>
      <c r="AF103">
        <v>2</v>
      </c>
      <c r="AG103">
        <v>5</v>
      </c>
      <c r="AH103">
        <v>5</v>
      </c>
      <c r="AI103">
        <v>3</v>
      </c>
      <c r="AJ103">
        <v>5</v>
      </c>
      <c r="AK103">
        <v>3</v>
      </c>
      <c r="AL103">
        <v>3</v>
      </c>
      <c r="AM103">
        <v>3</v>
      </c>
      <c r="AN103">
        <v>2</v>
      </c>
      <c r="AO103">
        <v>3</v>
      </c>
      <c r="AP103">
        <v>3</v>
      </c>
      <c r="AQ103">
        <v>3</v>
      </c>
      <c r="AR103" s="2">
        <f t="shared" si="11"/>
        <v>40</v>
      </c>
      <c r="AS103" s="8">
        <v>19</v>
      </c>
      <c r="AT103" s="8">
        <v>16</v>
      </c>
      <c r="AU103" s="8">
        <v>23</v>
      </c>
      <c r="AV103" s="8">
        <v>24</v>
      </c>
    </row>
    <row r="104" spans="1:48">
      <c r="A104" t="s">
        <v>45</v>
      </c>
      <c r="B104">
        <v>1</v>
      </c>
      <c r="C104">
        <v>185</v>
      </c>
      <c r="D104">
        <v>70</v>
      </c>
      <c r="E104" s="1">
        <v>5</v>
      </c>
      <c r="F104" s="1">
        <v>1</v>
      </c>
      <c r="G104" s="1">
        <v>5</v>
      </c>
      <c r="H104" s="1">
        <v>3</v>
      </c>
      <c r="I104" s="1">
        <v>3</v>
      </c>
      <c r="J104" s="1">
        <v>3</v>
      </c>
      <c r="K104" s="2">
        <f t="shared" si="8"/>
        <v>20</v>
      </c>
      <c r="L104" s="1">
        <v>4</v>
      </c>
      <c r="M104" s="1">
        <v>3</v>
      </c>
      <c r="N104" s="1">
        <v>3</v>
      </c>
      <c r="O104" s="1">
        <v>3</v>
      </c>
      <c r="P104" s="1">
        <v>3</v>
      </c>
      <c r="Q104" s="1">
        <v>3</v>
      </c>
      <c r="R104" s="2">
        <f t="shared" si="9"/>
        <v>19</v>
      </c>
      <c r="S104">
        <v>3</v>
      </c>
      <c r="T104">
        <v>3</v>
      </c>
      <c r="U104">
        <v>4</v>
      </c>
      <c r="V104">
        <v>3</v>
      </c>
      <c r="W104">
        <v>3</v>
      </c>
      <c r="X104">
        <v>4</v>
      </c>
      <c r="Y104">
        <v>4</v>
      </c>
      <c r="Z104">
        <v>3</v>
      </c>
      <c r="AA104">
        <v>3</v>
      </c>
      <c r="AB104">
        <v>4</v>
      </c>
      <c r="AC104">
        <v>4</v>
      </c>
      <c r="AD104">
        <v>5</v>
      </c>
      <c r="AE104" s="2">
        <f t="shared" si="10"/>
        <v>43</v>
      </c>
      <c r="AF104">
        <v>4</v>
      </c>
      <c r="AG104">
        <v>4</v>
      </c>
      <c r="AH104">
        <v>2</v>
      </c>
      <c r="AI104">
        <v>3</v>
      </c>
      <c r="AJ104">
        <v>3</v>
      </c>
      <c r="AK104">
        <v>3</v>
      </c>
      <c r="AL104">
        <v>3</v>
      </c>
      <c r="AM104">
        <v>2</v>
      </c>
      <c r="AN104">
        <v>4</v>
      </c>
      <c r="AO104">
        <v>3</v>
      </c>
      <c r="AP104">
        <v>3</v>
      </c>
      <c r="AQ104">
        <v>3</v>
      </c>
      <c r="AR104" s="2">
        <f t="shared" si="11"/>
        <v>37</v>
      </c>
      <c r="AS104" s="8">
        <v>22</v>
      </c>
      <c r="AT104" s="8">
        <v>20</v>
      </c>
      <c r="AU104" s="8">
        <v>21</v>
      </c>
      <c r="AV104" s="8">
        <v>17</v>
      </c>
    </row>
    <row r="105" spans="1:48">
      <c r="A105" t="s">
        <v>45</v>
      </c>
      <c r="B105">
        <v>1</v>
      </c>
      <c r="C105">
        <v>173</v>
      </c>
      <c r="D105">
        <v>68</v>
      </c>
      <c r="E105" s="1">
        <v>4</v>
      </c>
      <c r="F105" s="1">
        <v>1</v>
      </c>
      <c r="G105" s="1">
        <v>4</v>
      </c>
      <c r="H105" s="1">
        <v>2</v>
      </c>
      <c r="I105" s="1">
        <v>2</v>
      </c>
      <c r="J105" s="1">
        <v>1</v>
      </c>
      <c r="K105" s="2">
        <f t="shared" si="8"/>
        <v>14</v>
      </c>
      <c r="L105" s="1">
        <v>3</v>
      </c>
      <c r="M105" s="1">
        <v>1</v>
      </c>
      <c r="N105" s="1">
        <v>3</v>
      </c>
      <c r="O105" s="1">
        <v>2</v>
      </c>
      <c r="P105" s="1">
        <v>2</v>
      </c>
      <c r="Q105" s="1">
        <v>1</v>
      </c>
      <c r="R105" s="2">
        <f t="shared" si="9"/>
        <v>12</v>
      </c>
      <c r="S105">
        <v>4</v>
      </c>
      <c r="T105">
        <v>4</v>
      </c>
      <c r="U105">
        <v>4</v>
      </c>
      <c r="V105">
        <v>4</v>
      </c>
      <c r="W105">
        <v>4</v>
      </c>
      <c r="X105">
        <v>3</v>
      </c>
      <c r="Y105">
        <v>4</v>
      </c>
      <c r="Z105">
        <v>4</v>
      </c>
      <c r="AA105">
        <v>5</v>
      </c>
      <c r="AB105">
        <v>3</v>
      </c>
      <c r="AC105">
        <v>4</v>
      </c>
      <c r="AD105">
        <v>3</v>
      </c>
      <c r="AE105" s="2">
        <f t="shared" si="10"/>
        <v>46</v>
      </c>
      <c r="AF105">
        <v>3</v>
      </c>
      <c r="AG105">
        <v>3</v>
      </c>
      <c r="AH105">
        <v>2</v>
      </c>
      <c r="AI105">
        <v>2</v>
      </c>
      <c r="AJ105">
        <v>4</v>
      </c>
      <c r="AK105">
        <v>3</v>
      </c>
      <c r="AL105">
        <v>2</v>
      </c>
      <c r="AM105">
        <v>3</v>
      </c>
      <c r="AN105">
        <v>2</v>
      </c>
      <c r="AO105">
        <v>2</v>
      </c>
      <c r="AP105">
        <v>3</v>
      </c>
      <c r="AQ105">
        <v>2</v>
      </c>
      <c r="AR105" s="2">
        <f t="shared" si="11"/>
        <v>31</v>
      </c>
      <c r="AS105" s="8">
        <v>22</v>
      </c>
      <c r="AT105" s="8">
        <v>14</v>
      </c>
      <c r="AU105" s="8">
        <v>24</v>
      </c>
      <c r="AV105" s="8">
        <v>17</v>
      </c>
    </row>
    <row r="106" spans="1:48">
      <c r="A106" t="s">
        <v>45</v>
      </c>
      <c r="B106">
        <v>1</v>
      </c>
      <c r="C106">
        <v>170</v>
      </c>
      <c r="D106">
        <v>55</v>
      </c>
      <c r="E106" s="1">
        <v>3</v>
      </c>
      <c r="F106" s="1">
        <v>3</v>
      </c>
      <c r="G106" s="1">
        <v>3</v>
      </c>
      <c r="H106" s="1">
        <v>3</v>
      </c>
      <c r="I106" s="1">
        <v>3</v>
      </c>
      <c r="J106" s="1">
        <v>3</v>
      </c>
      <c r="K106" s="2">
        <f t="shared" si="8"/>
        <v>18</v>
      </c>
      <c r="L106" s="1">
        <v>3</v>
      </c>
      <c r="M106" s="1">
        <v>1</v>
      </c>
      <c r="N106" s="1">
        <v>3</v>
      </c>
      <c r="O106" s="1">
        <v>3</v>
      </c>
      <c r="P106" s="1">
        <v>2</v>
      </c>
      <c r="Q106" s="1">
        <v>1</v>
      </c>
      <c r="R106" s="2">
        <f t="shared" si="9"/>
        <v>13</v>
      </c>
      <c r="S106">
        <v>3</v>
      </c>
      <c r="T106">
        <v>3</v>
      </c>
      <c r="U106">
        <v>3</v>
      </c>
      <c r="V106">
        <v>3</v>
      </c>
      <c r="W106">
        <v>3</v>
      </c>
      <c r="X106">
        <v>3</v>
      </c>
      <c r="Y106">
        <v>3</v>
      </c>
      <c r="Z106">
        <v>3</v>
      </c>
      <c r="AA106">
        <v>3</v>
      </c>
      <c r="AB106">
        <v>3</v>
      </c>
      <c r="AC106">
        <v>3</v>
      </c>
      <c r="AD106">
        <v>3</v>
      </c>
      <c r="AE106" s="2">
        <f t="shared" si="10"/>
        <v>36</v>
      </c>
      <c r="AF106">
        <v>3</v>
      </c>
      <c r="AG106">
        <v>2</v>
      </c>
      <c r="AH106">
        <v>3</v>
      </c>
      <c r="AI106">
        <v>2</v>
      </c>
      <c r="AJ106">
        <v>3</v>
      </c>
      <c r="AK106">
        <v>1</v>
      </c>
      <c r="AL106">
        <v>1</v>
      </c>
      <c r="AM106">
        <v>3</v>
      </c>
      <c r="AN106">
        <v>3</v>
      </c>
      <c r="AO106">
        <v>3</v>
      </c>
      <c r="AP106">
        <v>3</v>
      </c>
      <c r="AQ106">
        <v>1</v>
      </c>
      <c r="AR106" s="2">
        <f t="shared" si="11"/>
        <v>28</v>
      </c>
      <c r="AS106" s="8">
        <v>18</v>
      </c>
      <c r="AT106" s="8">
        <v>13</v>
      </c>
      <c r="AU106" s="8">
        <v>18</v>
      </c>
      <c r="AV106" s="8">
        <v>15</v>
      </c>
    </row>
    <row r="107" spans="1:48">
      <c r="A107" t="s">
        <v>45</v>
      </c>
      <c r="B107">
        <v>1</v>
      </c>
      <c r="C107">
        <v>183</v>
      </c>
      <c r="D107">
        <v>63</v>
      </c>
      <c r="E107" s="1">
        <v>4</v>
      </c>
      <c r="F107" s="1">
        <v>1</v>
      </c>
      <c r="G107" s="1">
        <v>4</v>
      </c>
      <c r="H107" s="1">
        <v>4</v>
      </c>
      <c r="I107" s="1">
        <v>1</v>
      </c>
      <c r="J107" s="1">
        <v>1</v>
      </c>
      <c r="K107" s="2">
        <f t="shared" si="8"/>
        <v>15</v>
      </c>
      <c r="L107" s="1">
        <v>5</v>
      </c>
      <c r="M107" s="1">
        <v>4</v>
      </c>
      <c r="N107" s="1">
        <v>3</v>
      </c>
      <c r="O107" s="1">
        <v>4</v>
      </c>
      <c r="P107" s="1">
        <v>2</v>
      </c>
      <c r="Q107" s="1">
        <v>1</v>
      </c>
      <c r="R107" s="2">
        <f t="shared" si="9"/>
        <v>19</v>
      </c>
      <c r="S107">
        <v>2</v>
      </c>
      <c r="T107">
        <v>4</v>
      </c>
      <c r="U107">
        <v>4</v>
      </c>
      <c r="V107">
        <v>2</v>
      </c>
      <c r="W107">
        <v>4</v>
      </c>
      <c r="X107">
        <v>4</v>
      </c>
      <c r="Y107">
        <v>4</v>
      </c>
      <c r="Z107">
        <v>2</v>
      </c>
      <c r="AA107">
        <v>4</v>
      </c>
      <c r="AB107">
        <v>4</v>
      </c>
      <c r="AC107">
        <v>2</v>
      </c>
      <c r="AD107">
        <v>4</v>
      </c>
      <c r="AE107" s="2">
        <f t="shared" si="10"/>
        <v>40</v>
      </c>
      <c r="AF107">
        <v>4</v>
      </c>
      <c r="AG107">
        <v>3</v>
      </c>
      <c r="AH107">
        <v>3</v>
      </c>
      <c r="AI107">
        <v>3</v>
      </c>
      <c r="AJ107">
        <v>3</v>
      </c>
      <c r="AK107">
        <v>4</v>
      </c>
      <c r="AL107">
        <v>3</v>
      </c>
      <c r="AM107">
        <v>3</v>
      </c>
      <c r="AN107">
        <v>4</v>
      </c>
      <c r="AO107">
        <v>1</v>
      </c>
      <c r="AP107">
        <v>3</v>
      </c>
      <c r="AQ107">
        <v>4</v>
      </c>
      <c r="AR107" s="2">
        <f t="shared" si="11"/>
        <v>38</v>
      </c>
      <c r="AS107" s="8">
        <v>20</v>
      </c>
      <c r="AT107" s="8">
        <v>20</v>
      </c>
      <c r="AU107" s="8">
        <v>20</v>
      </c>
      <c r="AV107" s="8">
        <v>18</v>
      </c>
    </row>
    <row r="108" spans="1:48">
      <c r="A108" t="s">
        <v>45</v>
      </c>
      <c r="B108">
        <v>1</v>
      </c>
      <c r="C108">
        <v>190</v>
      </c>
      <c r="D108">
        <v>91</v>
      </c>
      <c r="E108" s="1">
        <v>4</v>
      </c>
      <c r="F108" s="1">
        <v>1</v>
      </c>
      <c r="G108" s="1">
        <v>4</v>
      </c>
      <c r="H108" s="1">
        <v>4</v>
      </c>
      <c r="I108" s="1">
        <v>3</v>
      </c>
      <c r="J108" s="1">
        <v>3</v>
      </c>
      <c r="K108" s="2">
        <f t="shared" si="8"/>
        <v>19</v>
      </c>
      <c r="L108" s="1">
        <v>3</v>
      </c>
      <c r="M108" s="1">
        <v>1</v>
      </c>
      <c r="N108" s="1">
        <v>4</v>
      </c>
      <c r="O108" s="1">
        <v>3</v>
      </c>
      <c r="P108" s="1">
        <v>1</v>
      </c>
      <c r="Q108" s="1">
        <v>1</v>
      </c>
      <c r="R108" s="2">
        <f t="shared" si="9"/>
        <v>13</v>
      </c>
      <c r="S108">
        <v>3</v>
      </c>
      <c r="T108">
        <v>3</v>
      </c>
      <c r="U108">
        <v>4</v>
      </c>
      <c r="V108">
        <v>3</v>
      </c>
      <c r="W108">
        <v>4</v>
      </c>
      <c r="X108">
        <v>3</v>
      </c>
      <c r="Y108">
        <v>3</v>
      </c>
      <c r="Z108">
        <v>3</v>
      </c>
      <c r="AA108">
        <v>3</v>
      </c>
      <c r="AB108">
        <v>3</v>
      </c>
      <c r="AC108">
        <v>3</v>
      </c>
      <c r="AD108">
        <v>3</v>
      </c>
      <c r="AE108" s="2">
        <f t="shared" si="10"/>
        <v>38</v>
      </c>
      <c r="AF108">
        <v>4</v>
      </c>
      <c r="AG108">
        <v>4</v>
      </c>
      <c r="AH108">
        <v>3</v>
      </c>
      <c r="AI108">
        <v>3</v>
      </c>
      <c r="AJ108">
        <v>4</v>
      </c>
      <c r="AK108">
        <v>4</v>
      </c>
      <c r="AL108">
        <v>3</v>
      </c>
      <c r="AM108">
        <v>3</v>
      </c>
      <c r="AN108">
        <v>4</v>
      </c>
      <c r="AO108">
        <v>3</v>
      </c>
      <c r="AP108">
        <v>3</v>
      </c>
      <c r="AQ108">
        <v>4</v>
      </c>
      <c r="AR108" s="2">
        <f t="shared" si="11"/>
        <v>42</v>
      </c>
      <c r="AS108" s="8">
        <v>18</v>
      </c>
      <c r="AT108" s="8">
        <v>22</v>
      </c>
      <c r="AU108" s="8">
        <v>20</v>
      </c>
      <c r="AV108" s="8">
        <v>20</v>
      </c>
    </row>
    <row r="109" spans="1:48">
      <c r="A109" t="s">
        <v>45</v>
      </c>
      <c r="B109">
        <v>2</v>
      </c>
      <c r="C109">
        <v>170</v>
      </c>
      <c r="D109">
        <v>55</v>
      </c>
      <c r="E109" s="1">
        <v>3</v>
      </c>
      <c r="F109" s="1">
        <v>3</v>
      </c>
      <c r="G109" s="1">
        <v>3</v>
      </c>
      <c r="H109" s="1">
        <v>3</v>
      </c>
      <c r="I109" s="1">
        <v>3</v>
      </c>
      <c r="J109" s="1">
        <v>3</v>
      </c>
      <c r="K109" s="2">
        <f t="shared" si="8"/>
        <v>18</v>
      </c>
      <c r="L109" s="1">
        <v>4</v>
      </c>
      <c r="M109" s="1">
        <v>4</v>
      </c>
      <c r="N109" s="1">
        <v>4</v>
      </c>
      <c r="O109" s="1">
        <v>4</v>
      </c>
      <c r="P109" s="1">
        <v>4</v>
      </c>
      <c r="Q109" s="1">
        <v>4</v>
      </c>
      <c r="R109" s="2">
        <f t="shared" si="9"/>
        <v>24</v>
      </c>
      <c r="S109">
        <v>3</v>
      </c>
      <c r="T109">
        <v>3</v>
      </c>
      <c r="U109">
        <v>3</v>
      </c>
      <c r="V109">
        <v>3</v>
      </c>
      <c r="W109">
        <v>3</v>
      </c>
      <c r="X109">
        <v>3</v>
      </c>
      <c r="Y109">
        <v>3</v>
      </c>
      <c r="Z109">
        <v>3</v>
      </c>
      <c r="AA109">
        <v>3</v>
      </c>
      <c r="AB109">
        <v>3</v>
      </c>
      <c r="AC109">
        <v>3</v>
      </c>
      <c r="AD109">
        <v>3</v>
      </c>
      <c r="AE109" s="2">
        <f t="shared" si="10"/>
        <v>36</v>
      </c>
      <c r="AF109">
        <v>5</v>
      </c>
      <c r="AG109">
        <v>3</v>
      </c>
      <c r="AH109">
        <v>4</v>
      </c>
      <c r="AI109">
        <v>2</v>
      </c>
      <c r="AJ109">
        <v>4</v>
      </c>
      <c r="AK109">
        <v>5</v>
      </c>
      <c r="AL109">
        <v>4</v>
      </c>
      <c r="AM109">
        <v>4</v>
      </c>
      <c r="AN109">
        <v>4</v>
      </c>
      <c r="AO109">
        <v>2</v>
      </c>
      <c r="AP109">
        <v>2</v>
      </c>
      <c r="AQ109">
        <v>4</v>
      </c>
      <c r="AR109" s="2">
        <f t="shared" si="11"/>
        <v>43</v>
      </c>
      <c r="AS109" s="8">
        <v>18</v>
      </c>
      <c r="AT109" s="8">
        <v>22</v>
      </c>
      <c r="AU109" s="8">
        <v>18</v>
      </c>
      <c r="AV109" s="8">
        <v>21</v>
      </c>
    </row>
    <row r="110" spans="1:48">
      <c r="A110" t="s">
        <v>45</v>
      </c>
      <c r="B110">
        <v>1</v>
      </c>
      <c r="C110">
        <v>178</v>
      </c>
      <c r="D110">
        <v>61</v>
      </c>
      <c r="E110" s="1">
        <v>4</v>
      </c>
      <c r="F110" s="1">
        <v>2</v>
      </c>
      <c r="G110" s="1">
        <v>4</v>
      </c>
      <c r="H110" s="1">
        <v>3</v>
      </c>
      <c r="I110" s="1">
        <v>3</v>
      </c>
      <c r="J110" s="1">
        <v>2</v>
      </c>
      <c r="K110" s="2">
        <f t="shared" si="8"/>
        <v>18</v>
      </c>
      <c r="L110" s="1">
        <v>3</v>
      </c>
      <c r="M110" s="1">
        <v>2</v>
      </c>
      <c r="N110" s="1">
        <v>4</v>
      </c>
      <c r="O110" s="1">
        <v>2</v>
      </c>
      <c r="P110" s="1">
        <v>2</v>
      </c>
      <c r="Q110" s="1">
        <v>2</v>
      </c>
      <c r="R110" s="2">
        <f t="shared" si="9"/>
        <v>15</v>
      </c>
      <c r="S110">
        <v>4</v>
      </c>
      <c r="T110">
        <v>3</v>
      </c>
      <c r="U110">
        <v>3</v>
      </c>
      <c r="V110">
        <v>4</v>
      </c>
      <c r="W110">
        <v>2</v>
      </c>
      <c r="X110">
        <v>4</v>
      </c>
      <c r="Y110">
        <v>4</v>
      </c>
      <c r="Z110">
        <v>4</v>
      </c>
      <c r="AA110">
        <v>4</v>
      </c>
      <c r="AB110">
        <v>3</v>
      </c>
      <c r="AC110">
        <v>3</v>
      </c>
      <c r="AD110">
        <v>4</v>
      </c>
      <c r="AE110" s="2">
        <f t="shared" si="10"/>
        <v>42</v>
      </c>
      <c r="AF110">
        <v>5</v>
      </c>
      <c r="AG110">
        <v>4</v>
      </c>
      <c r="AH110">
        <v>3</v>
      </c>
      <c r="AI110">
        <v>4</v>
      </c>
      <c r="AJ110">
        <v>4</v>
      </c>
      <c r="AK110">
        <v>5</v>
      </c>
      <c r="AL110">
        <v>4</v>
      </c>
      <c r="AM110">
        <v>4</v>
      </c>
      <c r="AN110">
        <v>3</v>
      </c>
      <c r="AO110">
        <v>3</v>
      </c>
      <c r="AP110">
        <v>2</v>
      </c>
      <c r="AQ110">
        <v>4</v>
      </c>
      <c r="AR110" s="2">
        <f t="shared" si="11"/>
        <v>45</v>
      </c>
      <c r="AS110" s="8">
        <v>23</v>
      </c>
      <c r="AT110" s="8">
        <v>24</v>
      </c>
      <c r="AU110" s="8">
        <v>19</v>
      </c>
      <c r="AV110" s="8">
        <v>21</v>
      </c>
    </row>
    <row r="111" spans="1:48">
      <c r="A111" t="s">
        <v>45</v>
      </c>
      <c r="B111">
        <v>2</v>
      </c>
      <c r="C111">
        <v>176</v>
      </c>
      <c r="D111">
        <v>78</v>
      </c>
      <c r="E111" s="1">
        <v>4</v>
      </c>
      <c r="F111" s="1">
        <v>2</v>
      </c>
      <c r="G111" s="1">
        <v>4</v>
      </c>
      <c r="H111" s="1">
        <v>4</v>
      </c>
      <c r="I111" s="1">
        <v>3</v>
      </c>
      <c r="J111" s="1">
        <v>2</v>
      </c>
      <c r="K111" s="2">
        <f t="shared" si="8"/>
        <v>19</v>
      </c>
      <c r="L111" s="1">
        <v>5</v>
      </c>
      <c r="M111" s="1">
        <v>2</v>
      </c>
      <c r="N111" s="1">
        <v>5</v>
      </c>
      <c r="O111" s="1">
        <v>5</v>
      </c>
      <c r="P111" s="1">
        <v>2</v>
      </c>
      <c r="Q111" s="1">
        <v>1</v>
      </c>
      <c r="R111" s="2">
        <f t="shared" si="9"/>
        <v>20</v>
      </c>
      <c r="S111">
        <v>4</v>
      </c>
      <c r="T111">
        <v>4</v>
      </c>
      <c r="U111">
        <v>4</v>
      </c>
      <c r="V111">
        <v>4</v>
      </c>
      <c r="W111">
        <v>3</v>
      </c>
      <c r="X111">
        <v>4</v>
      </c>
      <c r="Y111">
        <v>4</v>
      </c>
      <c r="Z111">
        <v>4</v>
      </c>
      <c r="AA111">
        <v>4</v>
      </c>
      <c r="AB111">
        <v>4</v>
      </c>
      <c r="AC111">
        <v>2</v>
      </c>
      <c r="AD111">
        <v>4</v>
      </c>
      <c r="AE111" s="2">
        <f t="shared" si="10"/>
        <v>45</v>
      </c>
      <c r="AF111">
        <v>4</v>
      </c>
      <c r="AG111">
        <v>4</v>
      </c>
      <c r="AH111">
        <v>1</v>
      </c>
      <c r="AI111">
        <v>1</v>
      </c>
      <c r="AJ111">
        <v>5</v>
      </c>
      <c r="AK111">
        <v>5</v>
      </c>
      <c r="AL111">
        <v>4</v>
      </c>
      <c r="AM111">
        <v>4</v>
      </c>
      <c r="AN111">
        <v>5</v>
      </c>
      <c r="AO111">
        <v>3</v>
      </c>
      <c r="AP111">
        <v>4</v>
      </c>
      <c r="AQ111">
        <v>4</v>
      </c>
      <c r="AR111" s="2">
        <f t="shared" si="11"/>
        <v>44</v>
      </c>
      <c r="AS111" s="8">
        <v>24</v>
      </c>
      <c r="AT111" s="8">
        <v>22</v>
      </c>
      <c r="AU111" s="8">
        <v>21</v>
      </c>
      <c r="AV111" s="8">
        <v>22</v>
      </c>
    </row>
    <row r="112" spans="1:48">
      <c r="A112" t="s">
        <v>45</v>
      </c>
      <c r="B112">
        <v>1</v>
      </c>
      <c r="C112">
        <v>171</v>
      </c>
      <c r="D112">
        <v>70</v>
      </c>
      <c r="E112" s="1">
        <v>4</v>
      </c>
      <c r="F112" s="1">
        <v>3</v>
      </c>
      <c r="G112" s="1">
        <v>5</v>
      </c>
      <c r="H112" s="1">
        <v>3</v>
      </c>
      <c r="I112" s="1">
        <v>3</v>
      </c>
      <c r="J112" s="1">
        <v>3</v>
      </c>
      <c r="K112" s="2">
        <f t="shared" si="8"/>
        <v>21</v>
      </c>
      <c r="L112" s="1">
        <v>4</v>
      </c>
      <c r="M112" s="1">
        <v>2</v>
      </c>
      <c r="N112" s="1">
        <v>5</v>
      </c>
      <c r="O112" s="1">
        <v>3</v>
      </c>
      <c r="P112" s="1">
        <v>3</v>
      </c>
      <c r="Q112" s="1">
        <v>3</v>
      </c>
      <c r="R112" s="2">
        <f t="shared" si="9"/>
        <v>20</v>
      </c>
      <c r="S112">
        <v>3</v>
      </c>
      <c r="T112">
        <v>2</v>
      </c>
      <c r="U112">
        <v>4</v>
      </c>
      <c r="V112">
        <v>3</v>
      </c>
      <c r="W112">
        <v>4</v>
      </c>
      <c r="X112">
        <v>3</v>
      </c>
      <c r="Y112">
        <v>2</v>
      </c>
      <c r="Z112">
        <v>2</v>
      </c>
      <c r="AA112">
        <v>3</v>
      </c>
      <c r="AB112">
        <v>2</v>
      </c>
      <c r="AC112">
        <v>3</v>
      </c>
      <c r="AD112">
        <v>2</v>
      </c>
      <c r="AE112" s="2">
        <f t="shared" si="10"/>
        <v>33</v>
      </c>
      <c r="AF112">
        <v>3</v>
      </c>
      <c r="AG112">
        <v>1</v>
      </c>
      <c r="AH112">
        <v>1</v>
      </c>
      <c r="AI112">
        <v>5</v>
      </c>
      <c r="AJ112">
        <v>1</v>
      </c>
      <c r="AK112">
        <v>3</v>
      </c>
      <c r="AL112">
        <v>2</v>
      </c>
      <c r="AM112">
        <v>1</v>
      </c>
      <c r="AN112">
        <v>3</v>
      </c>
      <c r="AO112">
        <v>3</v>
      </c>
      <c r="AP112">
        <v>1</v>
      </c>
      <c r="AQ112">
        <v>3</v>
      </c>
      <c r="AR112" s="2">
        <f t="shared" si="11"/>
        <v>27</v>
      </c>
      <c r="AS112" s="8">
        <v>16</v>
      </c>
      <c r="AT112" s="8">
        <v>20</v>
      </c>
      <c r="AU112" s="8">
        <v>17</v>
      </c>
      <c r="AV112" s="8">
        <v>7</v>
      </c>
    </row>
    <row r="113" spans="1:48">
      <c r="A113" t="s">
        <v>45</v>
      </c>
      <c r="B113" s="9">
        <v>1</v>
      </c>
      <c r="C113" s="9">
        <v>183</v>
      </c>
      <c r="D113" s="9">
        <v>67</v>
      </c>
      <c r="E113" s="10">
        <v>4</v>
      </c>
      <c r="F113" s="10">
        <v>3</v>
      </c>
      <c r="G113" s="10">
        <v>4</v>
      </c>
      <c r="H113" s="10">
        <v>1</v>
      </c>
      <c r="I113" s="10">
        <v>4</v>
      </c>
      <c r="J113" s="10">
        <v>1</v>
      </c>
      <c r="K113" s="2">
        <f t="shared" si="8"/>
        <v>17</v>
      </c>
      <c r="L113" s="10">
        <v>2</v>
      </c>
      <c r="M113" s="10">
        <v>1</v>
      </c>
      <c r="N113" s="10">
        <v>1</v>
      </c>
      <c r="O113" s="10">
        <v>3</v>
      </c>
      <c r="P113" s="10">
        <v>2</v>
      </c>
      <c r="Q113" s="10">
        <v>1</v>
      </c>
      <c r="R113" s="2">
        <f t="shared" si="9"/>
        <v>10</v>
      </c>
      <c r="S113" s="9">
        <v>3</v>
      </c>
      <c r="T113" s="9">
        <v>3</v>
      </c>
      <c r="U113" s="9">
        <v>2</v>
      </c>
      <c r="V113" s="9">
        <v>3</v>
      </c>
      <c r="W113" s="9">
        <v>3</v>
      </c>
      <c r="X113" s="9">
        <v>3</v>
      </c>
      <c r="Y113" s="9">
        <v>3</v>
      </c>
      <c r="Z113" s="9">
        <v>4</v>
      </c>
      <c r="AA113" s="9">
        <v>2</v>
      </c>
      <c r="AB113" s="9">
        <v>3</v>
      </c>
      <c r="AC113" s="9">
        <v>2</v>
      </c>
      <c r="AD113" s="9">
        <v>3</v>
      </c>
      <c r="AE113" s="2">
        <f t="shared" si="10"/>
        <v>34</v>
      </c>
      <c r="AF113">
        <v>5</v>
      </c>
      <c r="AG113">
        <v>3</v>
      </c>
      <c r="AH113">
        <v>2</v>
      </c>
      <c r="AI113">
        <v>3</v>
      </c>
      <c r="AJ113">
        <v>3</v>
      </c>
      <c r="AK113">
        <v>2</v>
      </c>
      <c r="AL113">
        <v>2</v>
      </c>
      <c r="AM113">
        <v>3</v>
      </c>
      <c r="AN113">
        <v>4</v>
      </c>
      <c r="AO113">
        <v>4</v>
      </c>
      <c r="AP113">
        <v>4</v>
      </c>
      <c r="AQ113" s="9">
        <v>3</v>
      </c>
      <c r="AR113" s="2">
        <f t="shared" si="11"/>
        <v>38</v>
      </c>
      <c r="AS113" s="8">
        <v>17</v>
      </c>
      <c r="AT113" s="8">
        <v>21</v>
      </c>
      <c r="AU113" s="8">
        <v>17</v>
      </c>
      <c r="AV113" s="8">
        <v>17</v>
      </c>
    </row>
    <row r="114" spans="1:48">
      <c r="A114" t="s">
        <v>45</v>
      </c>
      <c r="B114" s="9">
        <v>2</v>
      </c>
      <c r="C114" s="9">
        <v>165</v>
      </c>
      <c r="D114" s="9">
        <v>55</v>
      </c>
      <c r="E114" s="10">
        <v>5</v>
      </c>
      <c r="F114" s="10">
        <v>5</v>
      </c>
      <c r="G114" s="10">
        <v>2</v>
      </c>
      <c r="H114" s="10">
        <v>3</v>
      </c>
      <c r="I114" s="10">
        <v>4</v>
      </c>
      <c r="J114" s="10">
        <v>4</v>
      </c>
      <c r="K114" s="2">
        <f t="shared" si="8"/>
        <v>23</v>
      </c>
      <c r="L114" s="10">
        <v>1</v>
      </c>
      <c r="M114" s="10">
        <v>3</v>
      </c>
      <c r="N114" s="10">
        <v>3</v>
      </c>
      <c r="O114" s="10">
        <v>2</v>
      </c>
      <c r="P114" s="10">
        <v>2</v>
      </c>
      <c r="Q114" s="10">
        <v>2</v>
      </c>
      <c r="R114" s="2">
        <f t="shared" si="9"/>
        <v>13</v>
      </c>
      <c r="S114" s="9">
        <v>1</v>
      </c>
      <c r="T114" s="9">
        <v>2</v>
      </c>
      <c r="U114" s="9">
        <v>3</v>
      </c>
      <c r="V114" s="9">
        <v>3</v>
      </c>
      <c r="W114" s="9">
        <v>4</v>
      </c>
      <c r="X114" s="9">
        <v>3</v>
      </c>
      <c r="Y114" s="9">
        <v>5</v>
      </c>
      <c r="Z114" s="9">
        <v>3</v>
      </c>
      <c r="AA114" s="9">
        <v>3</v>
      </c>
      <c r="AB114" s="9">
        <v>3</v>
      </c>
      <c r="AC114" s="9">
        <v>3</v>
      </c>
      <c r="AD114" s="9">
        <v>3</v>
      </c>
      <c r="AE114" s="2">
        <f t="shared" si="10"/>
        <v>36</v>
      </c>
      <c r="AF114" s="9">
        <v>4</v>
      </c>
      <c r="AG114" s="9">
        <v>1</v>
      </c>
      <c r="AH114" s="9">
        <v>5</v>
      </c>
      <c r="AI114" s="9">
        <v>4</v>
      </c>
      <c r="AJ114" s="9">
        <v>2</v>
      </c>
      <c r="AK114" s="9">
        <v>4</v>
      </c>
      <c r="AL114" s="9">
        <v>4</v>
      </c>
      <c r="AM114" s="9">
        <v>4</v>
      </c>
      <c r="AN114" s="9">
        <v>4</v>
      </c>
      <c r="AO114" s="9">
        <v>3</v>
      </c>
      <c r="AP114" s="9">
        <v>4</v>
      </c>
      <c r="AQ114" s="9">
        <v>4</v>
      </c>
      <c r="AR114" s="2">
        <f t="shared" si="11"/>
        <v>43</v>
      </c>
      <c r="AS114" s="8">
        <v>16</v>
      </c>
      <c r="AT114" s="8">
        <v>23</v>
      </c>
      <c r="AU114" s="8">
        <v>20</v>
      </c>
      <c r="AV114" s="8">
        <v>20</v>
      </c>
    </row>
    <row r="115" spans="1:48">
      <c r="A115" t="s">
        <v>45</v>
      </c>
      <c r="B115">
        <v>1</v>
      </c>
      <c r="C115">
        <v>178</v>
      </c>
      <c r="D115">
        <v>61</v>
      </c>
      <c r="E115" s="1">
        <v>5</v>
      </c>
      <c r="F115" s="1">
        <v>1</v>
      </c>
      <c r="G115" s="1">
        <v>4</v>
      </c>
      <c r="H115" s="1">
        <v>3</v>
      </c>
      <c r="I115" s="1">
        <v>3</v>
      </c>
      <c r="J115" s="1">
        <v>2</v>
      </c>
      <c r="K115" s="2">
        <f t="shared" si="8"/>
        <v>18</v>
      </c>
      <c r="L115" s="1">
        <v>4</v>
      </c>
      <c r="M115" s="1">
        <v>2</v>
      </c>
      <c r="N115" s="1">
        <v>4</v>
      </c>
      <c r="O115" s="1">
        <v>2</v>
      </c>
      <c r="P115" s="1">
        <v>3</v>
      </c>
      <c r="Q115" s="1">
        <v>3</v>
      </c>
      <c r="R115" s="2">
        <f t="shared" si="9"/>
        <v>18</v>
      </c>
      <c r="S115">
        <v>4</v>
      </c>
      <c r="T115">
        <v>2</v>
      </c>
      <c r="U115">
        <v>3</v>
      </c>
      <c r="V115">
        <v>3</v>
      </c>
      <c r="W115">
        <v>3</v>
      </c>
      <c r="X115">
        <v>3</v>
      </c>
      <c r="Y115">
        <v>3</v>
      </c>
      <c r="Z115">
        <v>3</v>
      </c>
      <c r="AA115">
        <v>3</v>
      </c>
      <c r="AB115">
        <v>3</v>
      </c>
      <c r="AC115">
        <v>2</v>
      </c>
      <c r="AD115">
        <v>3</v>
      </c>
      <c r="AE115" s="2">
        <f t="shared" si="10"/>
        <v>35</v>
      </c>
      <c r="AF115">
        <v>3</v>
      </c>
      <c r="AG115">
        <v>3</v>
      </c>
      <c r="AH115">
        <v>3</v>
      </c>
      <c r="AI115">
        <v>4</v>
      </c>
      <c r="AJ115">
        <v>4</v>
      </c>
      <c r="AK115">
        <v>4</v>
      </c>
      <c r="AL115">
        <v>4</v>
      </c>
      <c r="AM115">
        <v>4</v>
      </c>
      <c r="AN115">
        <v>4</v>
      </c>
      <c r="AO115">
        <v>3</v>
      </c>
      <c r="AP115">
        <v>2</v>
      </c>
      <c r="AQ115">
        <v>4</v>
      </c>
      <c r="AR115" s="2">
        <f t="shared" si="11"/>
        <v>42</v>
      </c>
      <c r="AS115" s="8">
        <v>19</v>
      </c>
      <c r="AT115" s="8">
        <v>22</v>
      </c>
      <c r="AU115" s="8">
        <v>16</v>
      </c>
      <c r="AV115" s="8">
        <v>20</v>
      </c>
    </row>
    <row r="116" spans="1:48">
      <c r="A116" t="s">
        <v>45</v>
      </c>
      <c r="B116">
        <v>1</v>
      </c>
      <c r="C116">
        <v>173</v>
      </c>
      <c r="D116">
        <v>50</v>
      </c>
      <c r="E116" s="1">
        <v>3</v>
      </c>
      <c r="F116" s="1">
        <v>2</v>
      </c>
      <c r="G116" s="1">
        <v>3</v>
      </c>
      <c r="H116" s="1">
        <v>3</v>
      </c>
      <c r="I116" s="1">
        <v>3</v>
      </c>
      <c r="J116" s="1">
        <v>3</v>
      </c>
      <c r="K116" s="2">
        <f t="shared" si="8"/>
        <v>17</v>
      </c>
      <c r="L116" s="1">
        <v>5</v>
      </c>
      <c r="M116" s="1">
        <v>1</v>
      </c>
      <c r="N116" s="1">
        <v>5</v>
      </c>
      <c r="O116" s="1">
        <v>5</v>
      </c>
      <c r="P116" s="1">
        <v>3</v>
      </c>
      <c r="Q116" s="1">
        <v>1</v>
      </c>
      <c r="R116" s="2">
        <f t="shared" si="9"/>
        <v>20</v>
      </c>
      <c r="S116">
        <v>3</v>
      </c>
      <c r="T116">
        <v>3</v>
      </c>
      <c r="U116">
        <v>3</v>
      </c>
      <c r="V116">
        <v>3</v>
      </c>
      <c r="W116">
        <v>3</v>
      </c>
      <c r="X116">
        <v>3</v>
      </c>
      <c r="Y116">
        <v>3</v>
      </c>
      <c r="Z116">
        <v>3</v>
      </c>
      <c r="AA116">
        <v>3</v>
      </c>
      <c r="AB116">
        <v>3</v>
      </c>
      <c r="AC116">
        <v>3</v>
      </c>
      <c r="AD116">
        <v>3</v>
      </c>
      <c r="AE116" s="2">
        <f t="shared" si="10"/>
        <v>36</v>
      </c>
      <c r="AF116">
        <v>5</v>
      </c>
      <c r="AG116">
        <v>3</v>
      </c>
      <c r="AH116">
        <v>3</v>
      </c>
      <c r="AI116">
        <v>2</v>
      </c>
      <c r="AJ116">
        <v>4</v>
      </c>
      <c r="AK116">
        <v>5</v>
      </c>
      <c r="AL116">
        <v>4</v>
      </c>
      <c r="AM116">
        <v>4</v>
      </c>
      <c r="AN116">
        <v>5</v>
      </c>
      <c r="AO116">
        <v>4</v>
      </c>
      <c r="AP116">
        <v>2</v>
      </c>
      <c r="AQ116">
        <v>5</v>
      </c>
      <c r="AR116" s="2">
        <f t="shared" si="11"/>
        <v>46</v>
      </c>
      <c r="AS116" s="8">
        <v>18</v>
      </c>
      <c r="AT116" s="8">
        <v>26</v>
      </c>
      <c r="AU116" s="8">
        <v>18</v>
      </c>
      <c r="AV116" s="8">
        <v>20</v>
      </c>
    </row>
    <row r="117" spans="1:48">
      <c r="A117" t="s">
        <v>45</v>
      </c>
      <c r="B117">
        <v>1</v>
      </c>
      <c r="C117">
        <v>181</v>
      </c>
      <c r="D117">
        <v>67</v>
      </c>
      <c r="E117" s="1">
        <v>3</v>
      </c>
      <c r="F117" s="1">
        <v>1</v>
      </c>
      <c r="G117" s="1">
        <v>5</v>
      </c>
      <c r="H117" s="1">
        <v>2</v>
      </c>
      <c r="I117" s="1">
        <v>2</v>
      </c>
      <c r="J117" s="1">
        <v>2</v>
      </c>
      <c r="K117" s="2">
        <f t="shared" si="8"/>
        <v>15</v>
      </c>
      <c r="L117" s="1">
        <v>2</v>
      </c>
      <c r="M117" s="1">
        <v>3</v>
      </c>
      <c r="N117" s="1">
        <v>1</v>
      </c>
      <c r="O117" s="1">
        <v>4</v>
      </c>
      <c r="P117" s="1">
        <v>1</v>
      </c>
      <c r="Q117" s="1">
        <v>1</v>
      </c>
      <c r="R117" s="2">
        <f t="shared" si="9"/>
        <v>12</v>
      </c>
      <c r="S117">
        <v>4</v>
      </c>
      <c r="T117">
        <v>3</v>
      </c>
      <c r="U117">
        <v>3</v>
      </c>
      <c r="V117">
        <v>3</v>
      </c>
      <c r="W117">
        <v>3</v>
      </c>
      <c r="X117">
        <v>3</v>
      </c>
      <c r="Y117">
        <v>3</v>
      </c>
      <c r="Z117">
        <v>3</v>
      </c>
      <c r="AA117">
        <v>4</v>
      </c>
      <c r="AB117">
        <v>2</v>
      </c>
      <c r="AC117">
        <v>3</v>
      </c>
      <c r="AD117">
        <v>4</v>
      </c>
      <c r="AE117" s="2">
        <f t="shared" si="10"/>
        <v>38</v>
      </c>
      <c r="AF117">
        <v>3</v>
      </c>
      <c r="AG117">
        <v>3</v>
      </c>
      <c r="AH117">
        <v>3</v>
      </c>
      <c r="AI117">
        <v>3</v>
      </c>
      <c r="AJ117">
        <v>3</v>
      </c>
      <c r="AK117">
        <v>3</v>
      </c>
      <c r="AL117">
        <v>3</v>
      </c>
      <c r="AM117">
        <v>3</v>
      </c>
      <c r="AN117">
        <v>3</v>
      </c>
      <c r="AO117">
        <v>3</v>
      </c>
      <c r="AP117">
        <v>3</v>
      </c>
      <c r="AQ117">
        <v>3</v>
      </c>
      <c r="AR117" s="2">
        <f t="shared" si="11"/>
        <v>36</v>
      </c>
      <c r="AS117" s="8">
        <v>20</v>
      </c>
      <c r="AT117" s="8">
        <v>18</v>
      </c>
      <c r="AU117" s="8">
        <v>18</v>
      </c>
      <c r="AV117" s="8">
        <v>18</v>
      </c>
    </row>
    <row r="118" spans="1:48">
      <c r="A118" t="s">
        <v>45</v>
      </c>
      <c r="B118">
        <v>2</v>
      </c>
      <c r="C118">
        <v>152</v>
      </c>
      <c r="D118">
        <v>48</v>
      </c>
      <c r="E118" s="1">
        <v>3</v>
      </c>
      <c r="F118" s="1">
        <v>2</v>
      </c>
      <c r="G118" s="1">
        <v>3</v>
      </c>
      <c r="H118" s="1">
        <v>2</v>
      </c>
      <c r="I118" s="1">
        <v>3</v>
      </c>
      <c r="J118" s="1">
        <v>2</v>
      </c>
      <c r="K118" s="2">
        <f t="shared" si="8"/>
        <v>15</v>
      </c>
      <c r="L118" s="1">
        <v>3</v>
      </c>
      <c r="M118" s="1">
        <v>2</v>
      </c>
      <c r="N118" s="1">
        <v>4</v>
      </c>
      <c r="O118" s="1">
        <v>3</v>
      </c>
      <c r="P118" s="1">
        <v>2</v>
      </c>
      <c r="Q118" s="1">
        <v>2</v>
      </c>
      <c r="R118" s="2">
        <f t="shared" si="9"/>
        <v>16</v>
      </c>
      <c r="S118">
        <v>4</v>
      </c>
      <c r="T118">
        <v>3</v>
      </c>
      <c r="U118">
        <v>2</v>
      </c>
      <c r="V118">
        <v>3</v>
      </c>
      <c r="W118">
        <v>3</v>
      </c>
      <c r="X118">
        <v>4</v>
      </c>
      <c r="Y118">
        <v>3</v>
      </c>
      <c r="Z118">
        <v>2</v>
      </c>
      <c r="AA118">
        <v>4</v>
      </c>
      <c r="AB118">
        <v>3</v>
      </c>
      <c r="AC118">
        <v>2</v>
      </c>
      <c r="AD118">
        <v>4</v>
      </c>
      <c r="AE118" s="2">
        <f t="shared" si="10"/>
        <v>37</v>
      </c>
      <c r="AF118">
        <v>3</v>
      </c>
      <c r="AG118">
        <v>4</v>
      </c>
      <c r="AH118">
        <v>3</v>
      </c>
      <c r="AI118">
        <v>2</v>
      </c>
      <c r="AJ118">
        <v>3</v>
      </c>
      <c r="AK118">
        <v>4</v>
      </c>
      <c r="AL118">
        <v>3</v>
      </c>
      <c r="AM118">
        <v>3</v>
      </c>
      <c r="AN118">
        <v>3</v>
      </c>
      <c r="AO118">
        <v>2</v>
      </c>
      <c r="AP118">
        <v>4</v>
      </c>
      <c r="AQ118">
        <v>4</v>
      </c>
      <c r="AR118" s="2">
        <f t="shared" si="11"/>
        <v>38</v>
      </c>
      <c r="AS118" s="8">
        <v>22</v>
      </c>
      <c r="AT118" s="8">
        <v>18</v>
      </c>
      <c r="AU118" s="8">
        <v>15</v>
      </c>
      <c r="AV118" s="8">
        <v>20</v>
      </c>
    </row>
    <row r="119" spans="1:48">
      <c r="A119" t="s">
        <v>45</v>
      </c>
      <c r="B119">
        <v>2</v>
      </c>
      <c r="C119">
        <v>160</v>
      </c>
      <c r="D119">
        <v>46</v>
      </c>
      <c r="E119" s="1">
        <v>4</v>
      </c>
      <c r="F119" s="1">
        <v>2</v>
      </c>
      <c r="G119" s="1">
        <v>4</v>
      </c>
      <c r="H119" s="1">
        <v>2</v>
      </c>
      <c r="I119" s="1">
        <v>1</v>
      </c>
      <c r="J119" s="1">
        <v>1</v>
      </c>
      <c r="K119" s="2">
        <f t="shared" si="8"/>
        <v>14</v>
      </c>
      <c r="L119" s="1">
        <v>4</v>
      </c>
      <c r="M119" s="1">
        <v>1</v>
      </c>
      <c r="N119" s="1">
        <v>4</v>
      </c>
      <c r="O119" s="1">
        <v>3</v>
      </c>
      <c r="P119" s="1">
        <v>3</v>
      </c>
      <c r="Q119" s="1">
        <v>2</v>
      </c>
      <c r="R119" s="2">
        <f t="shared" si="9"/>
        <v>17</v>
      </c>
      <c r="S119">
        <v>3</v>
      </c>
      <c r="T119">
        <v>3</v>
      </c>
      <c r="U119">
        <v>3</v>
      </c>
      <c r="V119">
        <v>5</v>
      </c>
      <c r="W119">
        <v>4</v>
      </c>
      <c r="X119">
        <v>5</v>
      </c>
      <c r="Y119">
        <v>3</v>
      </c>
      <c r="Z119">
        <v>3</v>
      </c>
      <c r="AA119">
        <v>4</v>
      </c>
      <c r="AB119">
        <v>3</v>
      </c>
      <c r="AC119">
        <v>2</v>
      </c>
      <c r="AD119">
        <v>4</v>
      </c>
      <c r="AE119" s="2">
        <f t="shared" si="10"/>
        <v>42</v>
      </c>
      <c r="AF119">
        <v>2</v>
      </c>
      <c r="AG119">
        <v>3</v>
      </c>
      <c r="AH119">
        <v>2</v>
      </c>
      <c r="AI119">
        <v>2</v>
      </c>
      <c r="AJ119">
        <v>3</v>
      </c>
      <c r="AK119">
        <v>5</v>
      </c>
      <c r="AL119">
        <v>3</v>
      </c>
      <c r="AM119">
        <v>2</v>
      </c>
      <c r="AN119">
        <v>2</v>
      </c>
      <c r="AO119">
        <v>3</v>
      </c>
      <c r="AP119">
        <v>4</v>
      </c>
      <c r="AQ119">
        <v>4</v>
      </c>
      <c r="AR119" s="2">
        <f t="shared" si="11"/>
        <v>35</v>
      </c>
      <c r="AS119" s="8">
        <v>24</v>
      </c>
      <c r="AT119" s="8">
        <v>18</v>
      </c>
      <c r="AU119" s="8">
        <v>18</v>
      </c>
      <c r="AV119" s="8">
        <v>17</v>
      </c>
    </row>
    <row r="120" spans="1:48">
      <c r="A120" t="s">
        <v>45</v>
      </c>
      <c r="B120">
        <v>1</v>
      </c>
      <c r="C120">
        <v>170</v>
      </c>
      <c r="D120">
        <v>66</v>
      </c>
      <c r="E120" s="1">
        <v>4</v>
      </c>
      <c r="F120" s="1">
        <v>1</v>
      </c>
      <c r="G120" s="1">
        <v>4</v>
      </c>
      <c r="H120" s="1">
        <v>2</v>
      </c>
      <c r="I120" s="1">
        <v>3</v>
      </c>
      <c r="J120" s="1">
        <v>2</v>
      </c>
      <c r="K120" s="2">
        <f t="shared" si="8"/>
        <v>16</v>
      </c>
      <c r="L120" s="1">
        <v>3</v>
      </c>
      <c r="M120" s="1">
        <v>1</v>
      </c>
      <c r="N120" s="1">
        <v>3</v>
      </c>
      <c r="O120" s="1">
        <v>2</v>
      </c>
      <c r="P120" s="1">
        <v>1</v>
      </c>
      <c r="Q120" s="1">
        <v>2</v>
      </c>
      <c r="R120" s="2">
        <f t="shared" si="9"/>
        <v>12</v>
      </c>
      <c r="S120">
        <v>3</v>
      </c>
      <c r="T120">
        <v>3</v>
      </c>
      <c r="U120">
        <v>4</v>
      </c>
      <c r="V120">
        <v>4</v>
      </c>
      <c r="W120">
        <v>3</v>
      </c>
      <c r="X120">
        <v>4</v>
      </c>
      <c r="Y120">
        <v>3</v>
      </c>
      <c r="Z120">
        <v>3</v>
      </c>
      <c r="AA120">
        <v>3</v>
      </c>
      <c r="AB120">
        <v>3</v>
      </c>
      <c r="AC120">
        <v>3</v>
      </c>
      <c r="AD120">
        <v>4</v>
      </c>
      <c r="AE120" s="2">
        <f t="shared" si="10"/>
        <v>40</v>
      </c>
      <c r="AF120">
        <v>3</v>
      </c>
      <c r="AG120">
        <v>2</v>
      </c>
      <c r="AH120">
        <v>2</v>
      </c>
      <c r="AI120">
        <v>4</v>
      </c>
      <c r="AJ120">
        <v>3</v>
      </c>
      <c r="AK120">
        <v>5</v>
      </c>
      <c r="AL120">
        <v>2</v>
      </c>
      <c r="AM120">
        <v>2</v>
      </c>
      <c r="AN120">
        <v>4</v>
      </c>
      <c r="AO120">
        <v>3</v>
      </c>
      <c r="AP120">
        <v>3</v>
      </c>
      <c r="AQ120">
        <v>5</v>
      </c>
      <c r="AR120" s="2">
        <f t="shared" si="11"/>
        <v>38</v>
      </c>
      <c r="AS120" s="8">
        <v>21</v>
      </c>
      <c r="AT120" s="8">
        <v>24</v>
      </c>
      <c r="AU120" s="8">
        <v>19</v>
      </c>
      <c r="AV120" s="8">
        <v>14</v>
      </c>
    </row>
    <row r="121" spans="1:48">
      <c r="A121" t="s">
        <v>45</v>
      </c>
      <c r="B121">
        <v>1</v>
      </c>
      <c r="C121">
        <v>172.5</v>
      </c>
      <c r="D121">
        <v>60</v>
      </c>
      <c r="E121" s="1">
        <v>4</v>
      </c>
      <c r="F121" s="1">
        <v>2</v>
      </c>
      <c r="G121" s="1">
        <v>4</v>
      </c>
      <c r="H121" s="1">
        <v>3</v>
      </c>
      <c r="I121" s="1">
        <v>3</v>
      </c>
      <c r="J121" s="1">
        <v>3</v>
      </c>
      <c r="K121" s="2">
        <f t="shared" si="8"/>
        <v>19</v>
      </c>
      <c r="L121" s="1">
        <v>4</v>
      </c>
      <c r="M121" s="1">
        <v>1</v>
      </c>
      <c r="N121" s="1">
        <v>4</v>
      </c>
      <c r="O121" s="1">
        <v>3</v>
      </c>
      <c r="P121" s="1">
        <v>4</v>
      </c>
      <c r="Q121" s="1">
        <v>3</v>
      </c>
      <c r="R121" s="2">
        <f t="shared" si="9"/>
        <v>19</v>
      </c>
      <c r="S121">
        <v>2</v>
      </c>
      <c r="T121">
        <v>3</v>
      </c>
      <c r="U121">
        <v>3</v>
      </c>
      <c r="V121">
        <v>3</v>
      </c>
      <c r="W121">
        <v>3</v>
      </c>
      <c r="X121">
        <v>4</v>
      </c>
      <c r="Y121">
        <v>3</v>
      </c>
      <c r="Z121">
        <v>3</v>
      </c>
      <c r="AA121">
        <v>4</v>
      </c>
      <c r="AB121">
        <v>3</v>
      </c>
      <c r="AC121">
        <v>2</v>
      </c>
      <c r="AD121">
        <v>4</v>
      </c>
      <c r="AE121" s="2">
        <f t="shared" si="10"/>
        <v>37</v>
      </c>
      <c r="AF121">
        <v>3</v>
      </c>
      <c r="AG121">
        <v>3</v>
      </c>
      <c r="AH121">
        <v>3</v>
      </c>
      <c r="AI121">
        <v>3</v>
      </c>
      <c r="AJ121">
        <v>3</v>
      </c>
      <c r="AK121">
        <v>3</v>
      </c>
      <c r="AL121">
        <v>3</v>
      </c>
      <c r="AM121">
        <v>3</v>
      </c>
      <c r="AN121">
        <v>3</v>
      </c>
      <c r="AO121">
        <v>3</v>
      </c>
      <c r="AP121">
        <v>3</v>
      </c>
      <c r="AQ121">
        <v>2</v>
      </c>
      <c r="AR121" s="2">
        <f t="shared" si="11"/>
        <v>35</v>
      </c>
      <c r="AS121" s="8">
        <v>20</v>
      </c>
      <c r="AT121" s="8">
        <v>17</v>
      </c>
      <c r="AU121" s="8">
        <v>17</v>
      </c>
      <c r="AV121" s="8">
        <v>18</v>
      </c>
    </row>
    <row r="122" spans="1:48">
      <c r="A122" t="s">
        <v>45</v>
      </c>
      <c r="B122">
        <v>1</v>
      </c>
      <c r="C122">
        <v>177</v>
      </c>
      <c r="D122">
        <v>77</v>
      </c>
      <c r="E122" s="1">
        <v>4</v>
      </c>
      <c r="F122" s="1">
        <v>2</v>
      </c>
      <c r="G122" s="1">
        <v>4</v>
      </c>
      <c r="H122" s="1">
        <v>3</v>
      </c>
      <c r="I122" s="1">
        <v>4</v>
      </c>
      <c r="J122" s="1">
        <v>3</v>
      </c>
      <c r="K122" s="2">
        <f t="shared" si="8"/>
        <v>20</v>
      </c>
      <c r="L122" s="1">
        <v>4</v>
      </c>
      <c r="M122" s="1">
        <v>1</v>
      </c>
      <c r="N122" s="1">
        <v>3</v>
      </c>
      <c r="O122" s="1">
        <v>3</v>
      </c>
      <c r="P122" s="1">
        <v>2</v>
      </c>
      <c r="Q122" s="1">
        <v>2</v>
      </c>
      <c r="R122" s="2">
        <f t="shared" si="9"/>
        <v>15</v>
      </c>
      <c r="S122">
        <v>3</v>
      </c>
      <c r="T122">
        <v>3</v>
      </c>
      <c r="U122">
        <v>3</v>
      </c>
      <c r="V122">
        <v>2</v>
      </c>
      <c r="W122">
        <v>3</v>
      </c>
      <c r="X122">
        <v>2</v>
      </c>
      <c r="Y122">
        <v>3</v>
      </c>
      <c r="Z122">
        <v>3</v>
      </c>
      <c r="AA122">
        <v>3</v>
      </c>
      <c r="AB122">
        <v>3</v>
      </c>
      <c r="AC122">
        <v>3</v>
      </c>
      <c r="AD122">
        <v>3</v>
      </c>
      <c r="AE122" s="2">
        <f t="shared" si="10"/>
        <v>34</v>
      </c>
      <c r="AF122">
        <v>3</v>
      </c>
      <c r="AG122">
        <v>3</v>
      </c>
      <c r="AH122">
        <v>3</v>
      </c>
      <c r="AI122">
        <v>3</v>
      </c>
      <c r="AJ122">
        <v>1</v>
      </c>
      <c r="AK122">
        <v>3</v>
      </c>
      <c r="AL122">
        <v>3</v>
      </c>
      <c r="AM122">
        <v>4</v>
      </c>
      <c r="AN122">
        <v>3</v>
      </c>
      <c r="AO122">
        <v>3</v>
      </c>
      <c r="AP122">
        <v>3</v>
      </c>
      <c r="AQ122">
        <v>3</v>
      </c>
      <c r="AR122" s="2">
        <f t="shared" si="11"/>
        <v>35</v>
      </c>
      <c r="AS122" s="8">
        <v>16</v>
      </c>
      <c r="AT122" s="8">
        <v>18</v>
      </c>
      <c r="AU122" s="8">
        <v>18</v>
      </c>
      <c r="AV122" s="8">
        <v>17</v>
      </c>
    </row>
    <row r="123" spans="1:48">
      <c r="A123" t="s">
        <v>45</v>
      </c>
      <c r="B123">
        <v>1</v>
      </c>
      <c r="C123">
        <v>175</v>
      </c>
      <c r="D123">
        <v>75</v>
      </c>
      <c r="E123" s="1">
        <v>4</v>
      </c>
      <c r="F123" s="1">
        <v>1</v>
      </c>
      <c r="G123" s="1">
        <v>3</v>
      </c>
      <c r="H123" s="1">
        <v>3</v>
      </c>
      <c r="I123" s="1">
        <v>3</v>
      </c>
      <c r="J123" s="1">
        <v>3</v>
      </c>
      <c r="K123" s="2">
        <f t="shared" si="8"/>
        <v>17</v>
      </c>
      <c r="L123" s="1">
        <v>1</v>
      </c>
      <c r="M123" s="1">
        <v>1</v>
      </c>
      <c r="N123" s="1">
        <v>1</v>
      </c>
      <c r="O123" s="1">
        <v>5</v>
      </c>
      <c r="P123" s="1">
        <v>1</v>
      </c>
      <c r="Q123" s="1">
        <v>1</v>
      </c>
      <c r="R123" s="2">
        <f t="shared" si="9"/>
        <v>10</v>
      </c>
      <c r="S123">
        <v>3</v>
      </c>
      <c r="T123">
        <v>3</v>
      </c>
      <c r="U123">
        <v>4</v>
      </c>
      <c r="V123">
        <v>2</v>
      </c>
      <c r="W123">
        <v>4</v>
      </c>
      <c r="X123">
        <v>4</v>
      </c>
      <c r="Y123">
        <v>3</v>
      </c>
      <c r="Z123">
        <v>4</v>
      </c>
      <c r="AA123">
        <v>4</v>
      </c>
      <c r="AB123">
        <v>2</v>
      </c>
      <c r="AC123">
        <v>2</v>
      </c>
      <c r="AD123">
        <v>4</v>
      </c>
      <c r="AE123" s="2">
        <f t="shared" si="10"/>
        <v>39</v>
      </c>
      <c r="AF123">
        <v>5</v>
      </c>
      <c r="AG123">
        <v>1</v>
      </c>
      <c r="AH123">
        <v>5</v>
      </c>
      <c r="AI123">
        <v>1</v>
      </c>
      <c r="AJ123">
        <v>5</v>
      </c>
      <c r="AK123">
        <v>4</v>
      </c>
      <c r="AL123">
        <v>2</v>
      </c>
      <c r="AM123">
        <v>5</v>
      </c>
      <c r="AN123">
        <v>5</v>
      </c>
      <c r="AO123">
        <v>3</v>
      </c>
      <c r="AP123">
        <v>4</v>
      </c>
      <c r="AQ123">
        <v>4</v>
      </c>
      <c r="AR123" s="2">
        <f t="shared" si="11"/>
        <v>44</v>
      </c>
      <c r="AS123" s="8">
        <v>19</v>
      </c>
      <c r="AT123" s="8">
        <v>22</v>
      </c>
      <c r="AU123" s="8">
        <v>20</v>
      </c>
      <c r="AV123" s="8">
        <v>22</v>
      </c>
    </row>
    <row r="124" spans="1:48">
      <c r="A124" t="s">
        <v>45</v>
      </c>
      <c r="B124">
        <v>2</v>
      </c>
      <c r="C124">
        <v>162</v>
      </c>
      <c r="D124">
        <v>52</v>
      </c>
      <c r="E124" s="1">
        <v>5</v>
      </c>
      <c r="F124" s="1">
        <v>1</v>
      </c>
      <c r="G124" s="1">
        <v>5</v>
      </c>
      <c r="H124" s="1">
        <v>4</v>
      </c>
      <c r="I124" s="1">
        <v>5</v>
      </c>
      <c r="J124" s="1">
        <v>4</v>
      </c>
      <c r="K124" s="2">
        <f t="shared" si="8"/>
        <v>24</v>
      </c>
      <c r="L124" s="1">
        <v>4</v>
      </c>
      <c r="M124" s="1">
        <v>1</v>
      </c>
      <c r="N124" s="1">
        <v>4</v>
      </c>
      <c r="O124" s="1">
        <v>3</v>
      </c>
      <c r="P124" s="1">
        <v>4</v>
      </c>
      <c r="Q124" s="1">
        <v>1</v>
      </c>
      <c r="R124" s="2">
        <f t="shared" si="9"/>
        <v>17</v>
      </c>
      <c r="S124">
        <v>5</v>
      </c>
      <c r="T124">
        <v>4</v>
      </c>
      <c r="U124">
        <v>2</v>
      </c>
      <c r="V124">
        <v>5</v>
      </c>
      <c r="W124">
        <v>4</v>
      </c>
      <c r="X124">
        <v>5</v>
      </c>
      <c r="Y124">
        <v>4</v>
      </c>
      <c r="Z124">
        <v>4</v>
      </c>
      <c r="AA124">
        <v>5</v>
      </c>
      <c r="AB124">
        <v>5</v>
      </c>
      <c r="AC124">
        <v>2</v>
      </c>
      <c r="AD124">
        <v>5</v>
      </c>
      <c r="AE124" s="2">
        <f t="shared" si="10"/>
        <v>50</v>
      </c>
      <c r="AF124">
        <v>3</v>
      </c>
      <c r="AG124">
        <v>5</v>
      </c>
      <c r="AH124">
        <v>4</v>
      </c>
      <c r="AI124">
        <v>4</v>
      </c>
      <c r="AJ124">
        <v>4</v>
      </c>
      <c r="AK124">
        <v>4</v>
      </c>
      <c r="AL124">
        <v>4</v>
      </c>
      <c r="AM124">
        <v>2</v>
      </c>
      <c r="AN124">
        <v>3</v>
      </c>
      <c r="AO124">
        <v>2</v>
      </c>
      <c r="AP124">
        <v>1</v>
      </c>
      <c r="AQ124">
        <v>4</v>
      </c>
      <c r="AR124" s="2">
        <f t="shared" si="11"/>
        <v>40</v>
      </c>
      <c r="AS124" s="8">
        <v>30</v>
      </c>
      <c r="AT124" s="8">
        <v>20</v>
      </c>
      <c r="AU124" s="8">
        <v>20</v>
      </c>
      <c r="AV124" s="8">
        <v>20</v>
      </c>
    </row>
    <row r="125" spans="1:48">
      <c r="A125" t="s">
        <v>45</v>
      </c>
      <c r="B125">
        <v>1</v>
      </c>
      <c r="C125">
        <v>176</v>
      </c>
      <c r="D125">
        <v>70</v>
      </c>
      <c r="E125" s="1">
        <v>5</v>
      </c>
      <c r="F125" s="1">
        <v>1</v>
      </c>
      <c r="G125" s="1">
        <v>5</v>
      </c>
      <c r="H125" s="1">
        <v>3</v>
      </c>
      <c r="I125" s="1">
        <v>3</v>
      </c>
      <c r="J125" s="1">
        <v>2</v>
      </c>
      <c r="K125" s="2">
        <f t="shared" si="8"/>
        <v>19</v>
      </c>
      <c r="L125" s="1">
        <v>3</v>
      </c>
      <c r="M125" s="1">
        <v>3</v>
      </c>
      <c r="N125" s="1">
        <v>3</v>
      </c>
      <c r="O125" s="1">
        <v>3</v>
      </c>
      <c r="P125" s="1">
        <v>3</v>
      </c>
      <c r="Q125" s="1">
        <v>3</v>
      </c>
      <c r="R125" s="2">
        <f t="shared" si="9"/>
        <v>18</v>
      </c>
      <c r="S125">
        <v>4</v>
      </c>
      <c r="T125">
        <v>3</v>
      </c>
      <c r="U125">
        <v>4</v>
      </c>
      <c r="V125">
        <v>4</v>
      </c>
      <c r="W125">
        <v>3</v>
      </c>
      <c r="X125">
        <v>5</v>
      </c>
      <c r="Y125">
        <v>4</v>
      </c>
      <c r="Z125">
        <v>4</v>
      </c>
      <c r="AA125">
        <v>4</v>
      </c>
      <c r="AB125">
        <v>4</v>
      </c>
      <c r="AC125">
        <v>3</v>
      </c>
      <c r="AD125">
        <v>5</v>
      </c>
      <c r="AE125" s="2">
        <f t="shared" si="10"/>
        <v>47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3</v>
      </c>
      <c r="AN125">
        <v>3</v>
      </c>
      <c r="AO125">
        <v>3</v>
      </c>
      <c r="AP125">
        <v>3</v>
      </c>
      <c r="AQ125">
        <v>3</v>
      </c>
      <c r="AR125" s="2">
        <f t="shared" si="11"/>
        <v>36</v>
      </c>
      <c r="AS125" s="8">
        <v>26</v>
      </c>
      <c r="AT125" s="8">
        <v>18</v>
      </c>
      <c r="AU125" s="8">
        <v>21</v>
      </c>
      <c r="AV125" s="8">
        <v>18</v>
      </c>
    </row>
    <row r="126" spans="1:48">
      <c r="A126" t="s">
        <v>45</v>
      </c>
      <c r="B126">
        <v>1</v>
      </c>
      <c r="C126">
        <v>175</v>
      </c>
      <c r="D126">
        <v>77</v>
      </c>
      <c r="E126" s="1">
        <v>2</v>
      </c>
      <c r="F126" s="1">
        <v>1</v>
      </c>
      <c r="G126" s="1">
        <v>4</v>
      </c>
      <c r="H126" s="1">
        <v>3</v>
      </c>
      <c r="I126" s="1">
        <v>2</v>
      </c>
      <c r="J126" s="1">
        <v>1</v>
      </c>
      <c r="K126" s="2">
        <f t="shared" si="8"/>
        <v>13</v>
      </c>
      <c r="L126" s="1">
        <v>4</v>
      </c>
      <c r="M126" s="1">
        <v>1</v>
      </c>
      <c r="N126" s="1">
        <v>5</v>
      </c>
      <c r="O126" s="1">
        <v>4</v>
      </c>
      <c r="P126" s="1">
        <v>4</v>
      </c>
      <c r="Q126" s="1">
        <v>1</v>
      </c>
      <c r="R126" s="2">
        <f t="shared" si="9"/>
        <v>19</v>
      </c>
      <c r="S126">
        <v>3</v>
      </c>
      <c r="T126">
        <v>2</v>
      </c>
      <c r="U126">
        <v>2</v>
      </c>
      <c r="V126">
        <v>3</v>
      </c>
      <c r="W126">
        <v>3</v>
      </c>
      <c r="X126">
        <v>2</v>
      </c>
      <c r="Y126">
        <v>3</v>
      </c>
      <c r="Z126">
        <v>3</v>
      </c>
      <c r="AA126">
        <v>3</v>
      </c>
      <c r="AB126">
        <v>2</v>
      </c>
      <c r="AC126">
        <v>3</v>
      </c>
      <c r="AD126">
        <v>3</v>
      </c>
      <c r="AE126" s="2">
        <f t="shared" si="10"/>
        <v>32</v>
      </c>
      <c r="AF126">
        <v>4</v>
      </c>
      <c r="AG126">
        <v>3</v>
      </c>
      <c r="AH126">
        <v>3</v>
      </c>
      <c r="AI126">
        <v>4</v>
      </c>
      <c r="AJ126">
        <v>4</v>
      </c>
      <c r="AK126">
        <v>3</v>
      </c>
      <c r="AL126">
        <v>2</v>
      </c>
      <c r="AM126">
        <v>2</v>
      </c>
      <c r="AN126">
        <v>3</v>
      </c>
      <c r="AO126">
        <v>4</v>
      </c>
      <c r="AP126">
        <v>3</v>
      </c>
      <c r="AQ126">
        <v>3</v>
      </c>
      <c r="AR126" s="2">
        <f t="shared" si="11"/>
        <v>38</v>
      </c>
      <c r="AS126" s="8">
        <v>16</v>
      </c>
      <c r="AT126" s="8">
        <v>21</v>
      </c>
      <c r="AU126" s="8">
        <v>16</v>
      </c>
      <c r="AV126" s="8">
        <v>17</v>
      </c>
    </row>
    <row r="127" spans="1:48">
      <c r="A127" t="s">
        <v>45</v>
      </c>
      <c r="B127">
        <v>1</v>
      </c>
      <c r="C127">
        <v>168</v>
      </c>
      <c r="D127">
        <v>56</v>
      </c>
      <c r="E127" s="1">
        <v>4</v>
      </c>
      <c r="F127" s="1">
        <v>4</v>
      </c>
      <c r="G127" s="1">
        <v>4</v>
      </c>
      <c r="H127" s="1">
        <v>4</v>
      </c>
      <c r="I127" s="1">
        <v>3</v>
      </c>
      <c r="J127" s="1">
        <v>2</v>
      </c>
      <c r="K127" s="2">
        <f t="shared" si="8"/>
        <v>21</v>
      </c>
      <c r="L127" s="1">
        <v>4</v>
      </c>
      <c r="M127" s="1">
        <v>2</v>
      </c>
      <c r="N127" s="1">
        <v>4</v>
      </c>
      <c r="O127" s="1">
        <v>3</v>
      </c>
      <c r="P127" s="1">
        <v>3</v>
      </c>
      <c r="Q127" s="1">
        <v>1</v>
      </c>
      <c r="R127" s="2">
        <f t="shared" si="9"/>
        <v>17</v>
      </c>
      <c r="S127">
        <v>4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Z127">
        <v>3</v>
      </c>
      <c r="AA127">
        <v>3</v>
      </c>
      <c r="AB127">
        <v>3</v>
      </c>
      <c r="AC127">
        <v>3</v>
      </c>
      <c r="AD127">
        <v>4</v>
      </c>
      <c r="AE127" s="2">
        <f t="shared" si="10"/>
        <v>38</v>
      </c>
      <c r="AF127">
        <v>4</v>
      </c>
      <c r="AG127">
        <v>4</v>
      </c>
      <c r="AH127">
        <v>3</v>
      </c>
      <c r="AI127">
        <v>4</v>
      </c>
      <c r="AJ127">
        <v>4</v>
      </c>
      <c r="AK127">
        <v>4</v>
      </c>
      <c r="AL127">
        <v>3</v>
      </c>
      <c r="AM127">
        <v>5</v>
      </c>
      <c r="AN127">
        <v>5</v>
      </c>
      <c r="AO127">
        <v>4</v>
      </c>
      <c r="AP127">
        <v>2</v>
      </c>
      <c r="AQ127">
        <v>5</v>
      </c>
      <c r="AR127" s="2">
        <f t="shared" si="11"/>
        <v>47</v>
      </c>
      <c r="AS127" s="8">
        <v>20</v>
      </c>
      <c r="AT127" s="8">
        <v>26</v>
      </c>
      <c r="AU127" s="8">
        <v>18</v>
      </c>
      <c r="AV127" s="8">
        <v>21</v>
      </c>
    </row>
    <row r="128" spans="1:48">
      <c r="A128" t="s">
        <v>45</v>
      </c>
      <c r="B128">
        <v>1</v>
      </c>
      <c r="C128">
        <v>172</v>
      </c>
      <c r="D128">
        <v>50</v>
      </c>
      <c r="E128" s="1">
        <v>4</v>
      </c>
      <c r="F128" s="1">
        <v>2</v>
      </c>
      <c r="G128" s="1">
        <v>3</v>
      </c>
      <c r="H128" s="1">
        <v>2</v>
      </c>
      <c r="I128" s="1">
        <v>1</v>
      </c>
      <c r="J128" s="1">
        <v>1</v>
      </c>
      <c r="K128" s="2">
        <f t="shared" si="8"/>
        <v>13</v>
      </c>
      <c r="L128" s="1">
        <v>4</v>
      </c>
      <c r="M128" s="1">
        <v>1</v>
      </c>
      <c r="N128" s="1">
        <v>5</v>
      </c>
      <c r="O128" s="1">
        <v>3</v>
      </c>
      <c r="P128" s="1">
        <v>1</v>
      </c>
      <c r="Q128" s="1">
        <v>1</v>
      </c>
      <c r="R128" s="2">
        <f t="shared" si="9"/>
        <v>15</v>
      </c>
      <c r="S128">
        <v>3</v>
      </c>
      <c r="T128">
        <v>3</v>
      </c>
      <c r="U128">
        <v>2</v>
      </c>
      <c r="V128">
        <v>4</v>
      </c>
      <c r="W128">
        <v>3</v>
      </c>
      <c r="X128">
        <v>3</v>
      </c>
      <c r="Y128">
        <v>3</v>
      </c>
      <c r="Z128">
        <v>4</v>
      </c>
      <c r="AA128">
        <v>2</v>
      </c>
      <c r="AB128">
        <v>2</v>
      </c>
      <c r="AC128">
        <v>3</v>
      </c>
      <c r="AD128">
        <v>2</v>
      </c>
      <c r="AE128" s="2">
        <f t="shared" si="10"/>
        <v>34</v>
      </c>
      <c r="AF128">
        <v>5</v>
      </c>
      <c r="AG128">
        <v>5</v>
      </c>
      <c r="AH128">
        <v>5</v>
      </c>
      <c r="AI128">
        <v>5</v>
      </c>
      <c r="AJ128">
        <v>5</v>
      </c>
      <c r="AK128">
        <v>5</v>
      </c>
      <c r="AL128">
        <v>5</v>
      </c>
      <c r="AM128">
        <v>4</v>
      </c>
      <c r="AN128">
        <v>5</v>
      </c>
      <c r="AO128">
        <v>1</v>
      </c>
      <c r="AP128">
        <v>5</v>
      </c>
      <c r="AQ128">
        <v>5</v>
      </c>
      <c r="AR128" s="2">
        <f t="shared" si="11"/>
        <v>55</v>
      </c>
      <c r="AS128" s="8">
        <v>16</v>
      </c>
      <c r="AT128" s="8">
        <v>26</v>
      </c>
      <c r="AU128" s="8">
        <v>18</v>
      </c>
      <c r="AV128" s="8">
        <v>29</v>
      </c>
    </row>
    <row r="129" spans="1:48">
      <c r="A129" t="s">
        <v>45</v>
      </c>
      <c r="B129" s="9">
        <v>2</v>
      </c>
      <c r="C129" s="9">
        <v>160</v>
      </c>
      <c r="D129" s="9">
        <v>46</v>
      </c>
      <c r="E129" s="10">
        <v>5</v>
      </c>
      <c r="F129" s="10">
        <v>3</v>
      </c>
      <c r="G129" s="10">
        <v>3</v>
      </c>
      <c r="H129" s="10">
        <v>2</v>
      </c>
      <c r="I129" s="10">
        <v>4</v>
      </c>
      <c r="J129" s="10">
        <v>2</v>
      </c>
      <c r="K129" s="2">
        <f t="shared" si="8"/>
        <v>19</v>
      </c>
      <c r="L129" s="10">
        <v>2</v>
      </c>
      <c r="M129" s="10">
        <v>1</v>
      </c>
      <c r="N129" s="10">
        <v>2</v>
      </c>
      <c r="O129" s="10">
        <v>3</v>
      </c>
      <c r="P129" s="10">
        <v>2</v>
      </c>
      <c r="Q129" s="10">
        <v>2</v>
      </c>
      <c r="R129" s="2">
        <f t="shared" si="9"/>
        <v>12</v>
      </c>
      <c r="S129" s="9">
        <v>1</v>
      </c>
      <c r="T129" s="9">
        <v>5</v>
      </c>
      <c r="U129" s="9">
        <v>2</v>
      </c>
      <c r="V129" s="9">
        <v>1</v>
      </c>
      <c r="W129" s="9">
        <v>4</v>
      </c>
      <c r="X129" s="9">
        <v>1</v>
      </c>
      <c r="Y129" s="9">
        <v>5</v>
      </c>
      <c r="Z129" s="9">
        <v>5</v>
      </c>
      <c r="AA129" s="9">
        <v>1</v>
      </c>
      <c r="AB129" s="9">
        <v>1</v>
      </c>
      <c r="AC129" s="9">
        <v>1</v>
      </c>
      <c r="AD129" s="9">
        <v>1</v>
      </c>
      <c r="AE129" s="2">
        <f t="shared" si="10"/>
        <v>28</v>
      </c>
      <c r="AF129">
        <v>5</v>
      </c>
      <c r="AG129">
        <v>5</v>
      </c>
      <c r="AH129">
        <v>5</v>
      </c>
      <c r="AI129">
        <v>5</v>
      </c>
      <c r="AJ129">
        <v>3</v>
      </c>
      <c r="AK129">
        <v>4</v>
      </c>
      <c r="AL129">
        <v>3</v>
      </c>
      <c r="AM129">
        <v>4</v>
      </c>
      <c r="AN129">
        <v>3</v>
      </c>
      <c r="AO129">
        <v>5</v>
      </c>
      <c r="AP129">
        <v>3</v>
      </c>
      <c r="AQ129">
        <v>3</v>
      </c>
      <c r="AR129" s="2">
        <f t="shared" si="11"/>
        <v>48</v>
      </c>
      <c r="AS129" s="8">
        <v>6</v>
      </c>
      <c r="AT129" s="8">
        <v>25</v>
      </c>
      <c r="AU129" s="8">
        <v>22</v>
      </c>
      <c r="AV129" s="8">
        <v>23</v>
      </c>
    </row>
    <row r="130" spans="1:48">
      <c r="A130" t="s">
        <v>45</v>
      </c>
      <c r="B130" s="9">
        <v>1</v>
      </c>
      <c r="C130" s="9">
        <v>171</v>
      </c>
      <c r="D130" s="9">
        <v>52</v>
      </c>
      <c r="E130" s="10">
        <v>5</v>
      </c>
      <c r="F130" s="10">
        <v>3</v>
      </c>
      <c r="G130" s="10">
        <v>2</v>
      </c>
      <c r="H130" s="10">
        <v>1</v>
      </c>
      <c r="I130" s="10">
        <v>3</v>
      </c>
      <c r="J130" s="10">
        <v>3</v>
      </c>
      <c r="K130" s="2">
        <f t="shared" si="8"/>
        <v>17</v>
      </c>
      <c r="L130" s="10">
        <v>3</v>
      </c>
      <c r="M130" s="10">
        <v>2</v>
      </c>
      <c r="N130" s="10">
        <v>1</v>
      </c>
      <c r="O130" s="10">
        <v>2</v>
      </c>
      <c r="P130" s="10">
        <v>2</v>
      </c>
      <c r="Q130" s="10">
        <v>2</v>
      </c>
      <c r="R130" s="2">
        <f t="shared" si="9"/>
        <v>12</v>
      </c>
      <c r="S130" s="9">
        <v>1</v>
      </c>
      <c r="T130" s="9">
        <v>4</v>
      </c>
      <c r="U130" s="9">
        <v>3</v>
      </c>
      <c r="V130" s="9">
        <v>1</v>
      </c>
      <c r="W130" s="9">
        <v>4</v>
      </c>
      <c r="X130" s="9">
        <v>1</v>
      </c>
      <c r="Y130" s="9">
        <v>5</v>
      </c>
      <c r="Z130" s="9">
        <v>5</v>
      </c>
      <c r="AA130" s="9">
        <v>1</v>
      </c>
      <c r="AB130" s="9">
        <v>1</v>
      </c>
      <c r="AC130" s="9">
        <v>4</v>
      </c>
      <c r="AD130" s="9">
        <v>1</v>
      </c>
      <c r="AE130" s="2">
        <f t="shared" si="10"/>
        <v>31</v>
      </c>
      <c r="AF130">
        <v>4</v>
      </c>
      <c r="AG130">
        <v>4</v>
      </c>
      <c r="AH130">
        <v>4</v>
      </c>
      <c r="AI130">
        <v>4</v>
      </c>
      <c r="AJ130">
        <v>3</v>
      </c>
      <c r="AK130">
        <v>5</v>
      </c>
      <c r="AL130">
        <v>4</v>
      </c>
      <c r="AM130">
        <v>4</v>
      </c>
      <c r="AN130">
        <v>2</v>
      </c>
      <c r="AO130">
        <v>4</v>
      </c>
      <c r="AP130">
        <v>3</v>
      </c>
      <c r="AQ130">
        <v>3</v>
      </c>
      <c r="AR130" s="2">
        <f t="shared" si="11"/>
        <v>44</v>
      </c>
      <c r="AS130" s="8">
        <v>6</v>
      </c>
      <c r="AT130" s="8">
        <v>22</v>
      </c>
      <c r="AU130" s="8">
        <v>25</v>
      </c>
      <c r="AV130" s="8">
        <v>22</v>
      </c>
    </row>
    <row r="131" spans="1:48">
      <c r="A131" t="s">
        <v>45</v>
      </c>
      <c r="B131" s="9">
        <v>1</v>
      </c>
      <c r="C131" s="9">
        <v>175</v>
      </c>
      <c r="D131" s="9">
        <v>67</v>
      </c>
      <c r="E131" s="10">
        <v>4</v>
      </c>
      <c r="F131" s="10">
        <v>3</v>
      </c>
      <c r="G131" s="10">
        <v>4</v>
      </c>
      <c r="H131" s="10">
        <v>3</v>
      </c>
      <c r="I131" s="10">
        <v>3</v>
      </c>
      <c r="J131" s="10">
        <v>3</v>
      </c>
      <c r="K131" s="2">
        <f t="shared" si="8"/>
        <v>20</v>
      </c>
      <c r="L131" s="10">
        <v>4</v>
      </c>
      <c r="M131" s="10">
        <v>1</v>
      </c>
      <c r="N131" s="10">
        <v>3</v>
      </c>
      <c r="O131" s="10">
        <v>3</v>
      </c>
      <c r="P131" s="10">
        <v>2</v>
      </c>
      <c r="Q131" s="10">
        <v>2</v>
      </c>
      <c r="R131" s="2">
        <f t="shared" si="9"/>
        <v>15</v>
      </c>
      <c r="S131" s="9">
        <v>4</v>
      </c>
      <c r="T131" s="9">
        <v>5</v>
      </c>
      <c r="U131" s="9">
        <v>1</v>
      </c>
      <c r="V131" s="9">
        <v>1</v>
      </c>
      <c r="W131" s="9">
        <v>3</v>
      </c>
      <c r="X131" s="9">
        <v>1</v>
      </c>
      <c r="Y131" s="9">
        <v>3</v>
      </c>
      <c r="Z131" s="9">
        <v>3</v>
      </c>
      <c r="AA131" s="9">
        <v>3</v>
      </c>
      <c r="AB131" s="9">
        <v>2</v>
      </c>
      <c r="AC131" s="9">
        <v>2</v>
      </c>
      <c r="AD131" s="9">
        <v>3</v>
      </c>
      <c r="AE131" s="2">
        <f t="shared" si="10"/>
        <v>31</v>
      </c>
      <c r="AF131">
        <v>2</v>
      </c>
      <c r="AG131">
        <v>3</v>
      </c>
      <c r="AH131">
        <v>3</v>
      </c>
      <c r="AI131">
        <v>3</v>
      </c>
      <c r="AJ131">
        <v>3</v>
      </c>
      <c r="AK131">
        <v>4</v>
      </c>
      <c r="AL131">
        <v>4</v>
      </c>
      <c r="AM131">
        <v>4</v>
      </c>
      <c r="AN131">
        <v>3</v>
      </c>
      <c r="AO131">
        <v>3</v>
      </c>
      <c r="AP131">
        <v>2</v>
      </c>
      <c r="AQ131">
        <v>4</v>
      </c>
      <c r="AR131" s="2">
        <f t="shared" si="11"/>
        <v>38</v>
      </c>
      <c r="AS131" s="8">
        <v>14</v>
      </c>
      <c r="AT131" s="8">
        <v>19</v>
      </c>
      <c r="AU131" s="8">
        <v>17</v>
      </c>
      <c r="AV131" s="8">
        <v>19</v>
      </c>
    </row>
    <row r="132" spans="1:48">
      <c r="A132" t="s">
        <v>45</v>
      </c>
      <c r="B132">
        <v>1</v>
      </c>
      <c r="C132">
        <v>172</v>
      </c>
      <c r="D132">
        <v>70</v>
      </c>
      <c r="E132" s="1">
        <v>4</v>
      </c>
      <c r="F132" s="1">
        <v>1</v>
      </c>
      <c r="G132" s="1">
        <v>5</v>
      </c>
      <c r="H132" s="1">
        <v>4</v>
      </c>
      <c r="I132" s="1">
        <v>3</v>
      </c>
      <c r="J132" s="1">
        <v>3</v>
      </c>
      <c r="K132" s="2">
        <f t="shared" si="8"/>
        <v>20</v>
      </c>
      <c r="L132" s="1">
        <v>3</v>
      </c>
      <c r="M132" s="1">
        <v>1</v>
      </c>
      <c r="N132" s="1">
        <v>4</v>
      </c>
      <c r="O132" s="1">
        <v>2</v>
      </c>
      <c r="P132" s="1">
        <v>3</v>
      </c>
      <c r="Q132" s="1">
        <v>1</v>
      </c>
      <c r="R132" s="2">
        <f t="shared" si="9"/>
        <v>14</v>
      </c>
      <c r="S132">
        <v>5</v>
      </c>
      <c r="T132">
        <v>2</v>
      </c>
      <c r="U132">
        <v>4</v>
      </c>
      <c r="V132">
        <v>5</v>
      </c>
      <c r="W132">
        <v>4</v>
      </c>
      <c r="X132">
        <v>5</v>
      </c>
      <c r="Y132">
        <v>4</v>
      </c>
      <c r="Z132">
        <v>4</v>
      </c>
      <c r="AA132">
        <v>4</v>
      </c>
      <c r="AB132">
        <v>4</v>
      </c>
      <c r="AC132">
        <v>4</v>
      </c>
      <c r="AD132">
        <v>4</v>
      </c>
      <c r="AE132" s="2">
        <f t="shared" si="10"/>
        <v>49</v>
      </c>
      <c r="AF132">
        <v>4</v>
      </c>
      <c r="AG132">
        <v>3</v>
      </c>
      <c r="AH132">
        <v>3</v>
      </c>
      <c r="AI132">
        <v>3</v>
      </c>
      <c r="AJ132">
        <v>3</v>
      </c>
      <c r="AK132">
        <v>4</v>
      </c>
      <c r="AL132">
        <v>3</v>
      </c>
      <c r="AM132">
        <v>5</v>
      </c>
      <c r="AN132">
        <v>4</v>
      </c>
      <c r="AO132">
        <v>2</v>
      </c>
      <c r="AP132">
        <v>3</v>
      </c>
      <c r="AQ132">
        <v>4</v>
      </c>
      <c r="AR132" s="2">
        <f t="shared" si="11"/>
        <v>41</v>
      </c>
      <c r="AS132" s="8">
        <v>27</v>
      </c>
      <c r="AT132" s="8">
        <v>21</v>
      </c>
      <c r="AU132" s="8">
        <v>22</v>
      </c>
      <c r="AV132" s="8">
        <v>20</v>
      </c>
    </row>
    <row r="133" spans="1:48">
      <c r="A133" t="s">
        <v>45</v>
      </c>
      <c r="B133">
        <v>1</v>
      </c>
      <c r="C133">
        <v>180</v>
      </c>
      <c r="D133">
        <v>64</v>
      </c>
      <c r="E133" s="1">
        <v>4</v>
      </c>
      <c r="F133" s="1">
        <v>1</v>
      </c>
      <c r="G133" s="1">
        <v>4</v>
      </c>
      <c r="H133" s="1">
        <v>2</v>
      </c>
      <c r="I133" s="1">
        <v>1</v>
      </c>
      <c r="J133" s="1">
        <v>1</v>
      </c>
      <c r="K133" s="2">
        <f t="shared" si="8"/>
        <v>13</v>
      </c>
      <c r="L133" s="1">
        <v>4</v>
      </c>
      <c r="M133" s="1">
        <v>1</v>
      </c>
      <c r="N133" s="1">
        <v>3</v>
      </c>
      <c r="O133" s="1">
        <v>3</v>
      </c>
      <c r="P133" s="1">
        <v>1</v>
      </c>
      <c r="Q133" s="1">
        <v>3</v>
      </c>
      <c r="R133" s="2">
        <f t="shared" si="9"/>
        <v>15</v>
      </c>
      <c r="S133">
        <v>5</v>
      </c>
      <c r="T133">
        <v>2</v>
      </c>
      <c r="U133">
        <v>4</v>
      </c>
      <c r="V133">
        <v>2</v>
      </c>
      <c r="W133">
        <v>1</v>
      </c>
      <c r="X133">
        <v>5</v>
      </c>
      <c r="Y133">
        <v>4</v>
      </c>
      <c r="Z133">
        <v>5</v>
      </c>
      <c r="AA133">
        <v>4</v>
      </c>
      <c r="AB133">
        <v>4</v>
      </c>
      <c r="AC133">
        <v>1</v>
      </c>
      <c r="AD133">
        <v>5</v>
      </c>
      <c r="AE133" s="2">
        <f t="shared" si="10"/>
        <v>42</v>
      </c>
      <c r="AF133">
        <v>3</v>
      </c>
      <c r="AG133">
        <v>3</v>
      </c>
      <c r="AH133">
        <v>3</v>
      </c>
      <c r="AI133">
        <v>4</v>
      </c>
      <c r="AJ133">
        <v>2</v>
      </c>
      <c r="AK133">
        <v>3</v>
      </c>
      <c r="AL133">
        <v>3</v>
      </c>
      <c r="AM133">
        <v>3</v>
      </c>
      <c r="AN133">
        <v>3</v>
      </c>
      <c r="AO133">
        <v>3</v>
      </c>
      <c r="AP133">
        <v>3</v>
      </c>
      <c r="AQ133">
        <v>3</v>
      </c>
      <c r="AR133" s="2">
        <f t="shared" si="11"/>
        <v>36</v>
      </c>
      <c r="AS133" s="8">
        <v>25</v>
      </c>
      <c r="AT133" s="8">
        <v>19</v>
      </c>
      <c r="AU133" s="8">
        <v>17</v>
      </c>
      <c r="AV133" s="8">
        <v>17</v>
      </c>
    </row>
    <row r="134" spans="1:48">
      <c r="A134" t="s">
        <v>45</v>
      </c>
      <c r="B134">
        <v>1</v>
      </c>
      <c r="C134">
        <v>177</v>
      </c>
      <c r="D134">
        <v>85</v>
      </c>
      <c r="E134" s="1">
        <v>3</v>
      </c>
      <c r="F134" s="1">
        <v>3</v>
      </c>
      <c r="G134" s="1">
        <v>3</v>
      </c>
      <c r="H134" s="1">
        <v>3</v>
      </c>
      <c r="I134" s="1">
        <v>3</v>
      </c>
      <c r="J134" s="1">
        <v>3</v>
      </c>
      <c r="K134" s="2">
        <f t="shared" si="8"/>
        <v>18</v>
      </c>
      <c r="L134" s="1">
        <v>3</v>
      </c>
      <c r="M134" s="1">
        <v>1</v>
      </c>
      <c r="N134" s="1">
        <v>4</v>
      </c>
      <c r="O134" s="1">
        <v>3</v>
      </c>
      <c r="P134" s="1">
        <v>2</v>
      </c>
      <c r="Q134" s="1">
        <v>2</v>
      </c>
      <c r="R134" s="2">
        <f t="shared" si="9"/>
        <v>15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5</v>
      </c>
      <c r="Y134">
        <v>3</v>
      </c>
      <c r="Z134">
        <v>3</v>
      </c>
      <c r="AA134">
        <v>4</v>
      </c>
      <c r="AB134">
        <v>4</v>
      </c>
      <c r="AC134">
        <v>1</v>
      </c>
      <c r="AD134">
        <v>5</v>
      </c>
      <c r="AE134" s="2">
        <f t="shared" si="10"/>
        <v>40</v>
      </c>
      <c r="AF134">
        <v>4</v>
      </c>
      <c r="AG134">
        <v>3</v>
      </c>
      <c r="AH134">
        <v>4</v>
      </c>
      <c r="AI134">
        <v>4</v>
      </c>
      <c r="AJ134">
        <v>4</v>
      </c>
      <c r="AK134">
        <v>4</v>
      </c>
      <c r="AL134">
        <v>4</v>
      </c>
      <c r="AM134">
        <v>4</v>
      </c>
      <c r="AN134">
        <v>4</v>
      </c>
      <c r="AO134">
        <v>4</v>
      </c>
      <c r="AP134">
        <v>4</v>
      </c>
      <c r="AQ134">
        <v>4</v>
      </c>
      <c r="AR134" s="2">
        <f t="shared" si="11"/>
        <v>47</v>
      </c>
      <c r="AS134" s="8">
        <v>24</v>
      </c>
      <c r="AT134" s="8">
        <v>24</v>
      </c>
      <c r="AU134" s="8">
        <v>16</v>
      </c>
      <c r="AV134" s="8">
        <v>23</v>
      </c>
    </row>
    <row r="135" spans="1:48">
      <c r="A135" t="s">
        <v>45</v>
      </c>
      <c r="B135">
        <v>1</v>
      </c>
      <c r="C135">
        <v>185</v>
      </c>
      <c r="D135">
        <v>90</v>
      </c>
      <c r="E135" s="1">
        <v>5</v>
      </c>
      <c r="F135" s="1">
        <v>1</v>
      </c>
      <c r="G135" s="1">
        <v>5</v>
      </c>
      <c r="H135" s="1">
        <v>3</v>
      </c>
      <c r="I135" s="1">
        <v>3</v>
      </c>
      <c r="J135" s="1">
        <v>3</v>
      </c>
      <c r="K135" s="2">
        <f t="shared" si="8"/>
        <v>20</v>
      </c>
      <c r="L135" s="1">
        <v>2</v>
      </c>
      <c r="M135" s="1">
        <v>2</v>
      </c>
      <c r="N135" s="1">
        <v>2</v>
      </c>
      <c r="O135" s="1">
        <v>2</v>
      </c>
      <c r="P135" s="1">
        <v>2</v>
      </c>
      <c r="Q135" s="1">
        <v>2</v>
      </c>
      <c r="R135" s="2">
        <f t="shared" si="9"/>
        <v>12</v>
      </c>
      <c r="S135">
        <v>5</v>
      </c>
      <c r="T135">
        <v>5</v>
      </c>
      <c r="U135">
        <v>3</v>
      </c>
      <c r="V135">
        <v>5</v>
      </c>
      <c r="W135">
        <v>3</v>
      </c>
      <c r="X135">
        <v>5</v>
      </c>
      <c r="Y135">
        <v>5</v>
      </c>
      <c r="Z135">
        <v>5</v>
      </c>
      <c r="AA135">
        <v>5</v>
      </c>
      <c r="AB135">
        <v>5</v>
      </c>
      <c r="AC135">
        <v>2</v>
      </c>
      <c r="AD135">
        <v>5</v>
      </c>
      <c r="AE135" s="2">
        <f t="shared" si="10"/>
        <v>53</v>
      </c>
      <c r="AF135">
        <v>3</v>
      </c>
      <c r="AG135">
        <v>3</v>
      </c>
      <c r="AH135">
        <v>4</v>
      </c>
      <c r="AI135">
        <v>3</v>
      </c>
      <c r="AJ135">
        <v>3</v>
      </c>
      <c r="AK135">
        <v>3</v>
      </c>
      <c r="AL135">
        <v>3</v>
      </c>
      <c r="AM135">
        <v>3</v>
      </c>
      <c r="AN135">
        <v>3</v>
      </c>
      <c r="AO135">
        <v>3</v>
      </c>
      <c r="AP135">
        <v>3</v>
      </c>
      <c r="AQ135">
        <v>3</v>
      </c>
      <c r="AR135" s="2">
        <f t="shared" si="11"/>
        <v>37</v>
      </c>
      <c r="AS135" s="8">
        <v>30</v>
      </c>
      <c r="AT135" s="8">
        <v>18</v>
      </c>
      <c r="AU135" s="8">
        <v>23</v>
      </c>
      <c r="AV135" s="8">
        <v>19</v>
      </c>
    </row>
    <row r="136" spans="1:48">
      <c r="A136" t="s">
        <v>45</v>
      </c>
      <c r="B136">
        <v>1</v>
      </c>
      <c r="C136">
        <v>175</v>
      </c>
      <c r="D136">
        <v>74</v>
      </c>
      <c r="E136" s="1">
        <v>4</v>
      </c>
      <c r="F136" s="1">
        <v>1</v>
      </c>
      <c r="G136" s="1">
        <v>3</v>
      </c>
      <c r="H136" s="1">
        <v>3</v>
      </c>
      <c r="I136" s="1">
        <v>2</v>
      </c>
      <c r="J136" s="1">
        <v>2</v>
      </c>
      <c r="K136" s="2">
        <f t="shared" si="8"/>
        <v>15</v>
      </c>
      <c r="L136" s="1">
        <v>3</v>
      </c>
      <c r="M136" s="1">
        <v>2</v>
      </c>
      <c r="N136" s="1">
        <v>3</v>
      </c>
      <c r="O136" s="1">
        <v>3</v>
      </c>
      <c r="P136" s="1">
        <v>3</v>
      </c>
      <c r="Q136" s="1">
        <v>3</v>
      </c>
      <c r="R136" s="2">
        <f t="shared" si="9"/>
        <v>17</v>
      </c>
      <c r="S136">
        <v>4</v>
      </c>
      <c r="T136">
        <v>3</v>
      </c>
      <c r="U136">
        <v>4</v>
      </c>
      <c r="V136">
        <v>2</v>
      </c>
      <c r="W136">
        <v>4</v>
      </c>
      <c r="X136">
        <v>5</v>
      </c>
      <c r="Y136">
        <v>4</v>
      </c>
      <c r="Z136">
        <v>4</v>
      </c>
      <c r="AA136">
        <v>3</v>
      </c>
      <c r="AB136">
        <v>3</v>
      </c>
      <c r="AC136">
        <v>3</v>
      </c>
      <c r="AD136">
        <v>5</v>
      </c>
      <c r="AE136" s="2">
        <f t="shared" si="10"/>
        <v>44</v>
      </c>
      <c r="AF136">
        <v>3</v>
      </c>
      <c r="AG136">
        <v>3</v>
      </c>
      <c r="AH136">
        <v>4</v>
      </c>
      <c r="AI136">
        <v>3</v>
      </c>
      <c r="AJ136">
        <v>3</v>
      </c>
      <c r="AK136">
        <v>3</v>
      </c>
      <c r="AL136">
        <v>3</v>
      </c>
      <c r="AM136">
        <v>3</v>
      </c>
      <c r="AN136">
        <v>4</v>
      </c>
      <c r="AO136">
        <v>3</v>
      </c>
      <c r="AP136">
        <v>3</v>
      </c>
      <c r="AQ136">
        <v>3</v>
      </c>
      <c r="AR136" s="2">
        <f t="shared" si="11"/>
        <v>38</v>
      </c>
      <c r="AS136" s="8">
        <v>22</v>
      </c>
      <c r="AT136" s="8">
        <v>19</v>
      </c>
      <c r="AU136" s="8">
        <v>22</v>
      </c>
      <c r="AV136" s="8">
        <v>19</v>
      </c>
    </row>
    <row r="137" spans="1:48">
      <c r="A137" t="s">
        <v>45</v>
      </c>
      <c r="B137">
        <v>1</v>
      </c>
      <c r="C137">
        <v>174</v>
      </c>
      <c r="D137">
        <v>65</v>
      </c>
      <c r="E137" s="1">
        <v>5</v>
      </c>
      <c r="F137" s="1">
        <v>1</v>
      </c>
      <c r="G137" s="1">
        <v>5</v>
      </c>
      <c r="H137" s="1">
        <v>1</v>
      </c>
      <c r="I137" s="1">
        <v>1</v>
      </c>
      <c r="J137" s="1">
        <v>1</v>
      </c>
      <c r="K137" s="2">
        <f t="shared" si="8"/>
        <v>14</v>
      </c>
      <c r="L137" s="1">
        <v>4</v>
      </c>
      <c r="M137" s="1">
        <v>2</v>
      </c>
      <c r="N137" s="1">
        <v>4</v>
      </c>
      <c r="O137" s="1">
        <v>3</v>
      </c>
      <c r="P137" s="1">
        <v>3</v>
      </c>
      <c r="Q137" s="1">
        <v>2</v>
      </c>
      <c r="R137" s="2">
        <f t="shared" si="9"/>
        <v>18</v>
      </c>
      <c r="S137">
        <v>3</v>
      </c>
      <c r="T137">
        <v>3</v>
      </c>
      <c r="U137">
        <v>3</v>
      </c>
      <c r="V137">
        <v>4</v>
      </c>
      <c r="W137">
        <v>4</v>
      </c>
      <c r="X137">
        <v>4</v>
      </c>
      <c r="Y137">
        <v>4</v>
      </c>
      <c r="Z137">
        <v>4</v>
      </c>
      <c r="AA137">
        <v>4</v>
      </c>
      <c r="AB137">
        <v>4</v>
      </c>
      <c r="AC137">
        <v>4</v>
      </c>
      <c r="AD137">
        <v>4</v>
      </c>
      <c r="AE137" s="2">
        <f t="shared" si="10"/>
        <v>45</v>
      </c>
      <c r="AF137">
        <v>2</v>
      </c>
      <c r="AG137">
        <v>3</v>
      </c>
      <c r="AH137">
        <v>3</v>
      </c>
      <c r="AI137">
        <v>3</v>
      </c>
      <c r="AJ137">
        <v>3</v>
      </c>
      <c r="AK137">
        <v>3</v>
      </c>
      <c r="AL137">
        <v>3</v>
      </c>
      <c r="AM137">
        <v>3</v>
      </c>
      <c r="AN137">
        <v>2</v>
      </c>
      <c r="AO137">
        <v>3</v>
      </c>
      <c r="AP137">
        <v>2</v>
      </c>
      <c r="AQ137">
        <v>3</v>
      </c>
      <c r="AR137" s="2">
        <f t="shared" si="11"/>
        <v>33</v>
      </c>
      <c r="AS137" s="8">
        <v>23</v>
      </c>
      <c r="AT137" s="8">
        <v>16</v>
      </c>
      <c r="AU137" s="8">
        <v>22</v>
      </c>
      <c r="AV137" s="8">
        <v>17</v>
      </c>
    </row>
    <row r="138" spans="1:48">
      <c r="A138" t="s">
        <v>45</v>
      </c>
      <c r="B138" s="9">
        <v>2</v>
      </c>
      <c r="C138" s="9">
        <v>158</v>
      </c>
      <c r="D138" s="9">
        <v>53</v>
      </c>
      <c r="E138" s="10">
        <v>5</v>
      </c>
      <c r="F138" s="10">
        <v>3</v>
      </c>
      <c r="G138" s="10">
        <v>2</v>
      </c>
      <c r="H138" s="10">
        <v>3</v>
      </c>
      <c r="I138" s="10">
        <v>3</v>
      </c>
      <c r="J138" s="10">
        <v>2</v>
      </c>
      <c r="K138" s="2">
        <f t="shared" si="8"/>
        <v>18</v>
      </c>
      <c r="L138" s="10">
        <v>1</v>
      </c>
      <c r="M138" s="10">
        <v>1</v>
      </c>
      <c r="N138" s="10">
        <v>1</v>
      </c>
      <c r="O138" s="10">
        <v>5</v>
      </c>
      <c r="P138" s="10">
        <v>1</v>
      </c>
      <c r="Q138" s="10">
        <v>1</v>
      </c>
      <c r="R138" s="2">
        <f t="shared" si="9"/>
        <v>10</v>
      </c>
      <c r="S138" s="9">
        <v>3</v>
      </c>
      <c r="T138" s="9">
        <v>3</v>
      </c>
      <c r="U138" s="9">
        <v>3</v>
      </c>
      <c r="V138" s="9">
        <v>3</v>
      </c>
      <c r="W138" s="9">
        <v>2</v>
      </c>
      <c r="X138" s="9">
        <v>2</v>
      </c>
      <c r="Y138" s="9">
        <v>3</v>
      </c>
      <c r="Z138" s="9">
        <v>4</v>
      </c>
      <c r="AA138" s="9">
        <v>3</v>
      </c>
      <c r="AB138" s="9">
        <v>3</v>
      </c>
      <c r="AC138" s="9">
        <v>3</v>
      </c>
      <c r="AD138" s="9">
        <v>2</v>
      </c>
      <c r="AE138" s="2">
        <f t="shared" si="10"/>
        <v>34</v>
      </c>
      <c r="AF138">
        <v>4</v>
      </c>
      <c r="AG138">
        <v>3</v>
      </c>
      <c r="AH138">
        <v>3</v>
      </c>
      <c r="AI138">
        <v>4</v>
      </c>
      <c r="AJ138">
        <v>4</v>
      </c>
      <c r="AK138">
        <v>3</v>
      </c>
      <c r="AL138">
        <v>2</v>
      </c>
      <c r="AM138">
        <v>2</v>
      </c>
      <c r="AN138">
        <v>3</v>
      </c>
      <c r="AO138">
        <v>2</v>
      </c>
      <c r="AP138">
        <v>3</v>
      </c>
      <c r="AQ138">
        <v>4</v>
      </c>
      <c r="AR138" s="2">
        <f t="shared" si="11"/>
        <v>37</v>
      </c>
      <c r="AS138" s="8">
        <v>16</v>
      </c>
      <c r="AT138" s="8">
        <v>20</v>
      </c>
      <c r="AU138" s="8">
        <v>18</v>
      </c>
      <c r="AV138" s="8">
        <v>17</v>
      </c>
    </row>
    <row r="139" spans="1:48">
      <c r="A139" t="s">
        <v>45</v>
      </c>
      <c r="B139" s="9">
        <v>2</v>
      </c>
      <c r="C139" s="9">
        <v>160</v>
      </c>
      <c r="D139" s="9">
        <v>55</v>
      </c>
      <c r="E139" s="10">
        <v>3</v>
      </c>
      <c r="F139" s="10">
        <v>3</v>
      </c>
      <c r="G139" s="10">
        <v>3</v>
      </c>
      <c r="H139" s="10">
        <v>3</v>
      </c>
      <c r="I139" s="10">
        <v>4</v>
      </c>
      <c r="J139" s="10">
        <v>2</v>
      </c>
      <c r="K139" s="2">
        <f t="shared" si="8"/>
        <v>18</v>
      </c>
      <c r="L139" s="10">
        <v>1</v>
      </c>
      <c r="M139" s="10">
        <v>1</v>
      </c>
      <c r="N139" s="10">
        <v>1</v>
      </c>
      <c r="O139" s="10">
        <v>3</v>
      </c>
      <c r="P139" s="10">
        <v>2</v>
      </c>
      <c r="Q139" s="10">
        <v>2</v>
      </c>
      <c r="R139" s="2">
        <f t="shared" si="9"/>
        <v>10</v>
      </c>
      <c r="S139" s="9">
        <v>3</v>
      </c>
      <c r="T139" s="9">
        <v>3</v>
      </c>
      <c r="U139" s="9">
        <v>3</v>
      </c>
      <c r="V139" s="9">
        <v>3</v>
      </c>
      <c r="W139" s="9">
        <v>2</v>
      </c>
      <c r="X139" s="9">
        <v>2</v>
      </c>
      <c r="Y139" s="9">
        <v>5</v>
      </c>
      <c r="Z139" s="9">
        <v>5</v>
      </c>
      <c r="AA139" s="9">
        <v>5</v>
      </c>
      <c r="AB139" s="9">
        <v>3</v>
      </c>
      <c r="AC139" s="9">
        <v>3</v>
      </c>
      <c r="AD139" s="9">
        <v>3</v>
      </c>
      <c r="AE139" s="2">
        <f t="shared" si="10"/>
        <v>40</v>
      </c>
      <c r="AF139">
        <v>5</v>
      </c>
      <c r="AG139">
        <v>1</v>
      </c>
      <c r="AH139">
        <v>2</v>
      </c>
      <c r="AI139">
        <v>4</v>
      </c>
      <c r="AJ139">
        <v>4</v>
      </c>
      <c r="AK139">
        <v>3</v>
      </c>
      <c r="AL139">
        <v>3</v>
      </c>
      <c r="AM139">
        <v>3</v>
      </c>
      <c r="AN139">
        <v>5</v>
      </c>
      <c r="AO139">
        <v>4</v>
      </c>
      <c r="AP139">
        <v>3</v>
      </c>
      <c r="AQ139">
        <v>4</v>
      </c>
      <c r="AR139" s="2">
        <f t="shared" si="11"/>
        <v>41</v>
      </c>
      <c r="AS139" s="8">
        <v>19</v>
      </c>
      <c r="AT139" s="8">
        <v>25</v>
      </c>
      <c r="AU139" s="8">
        <v>21</v>
      </c>
      <c r="AV139" s="8">
        <v>16</v>
      </c>
    </row>
    <row r="140" spans="1:48">
      <c r="A140" t="s">
        <v>46</v>
      </c>
      <c r="B140">
        <v>1</v>
      </c>
      <c r="C140">
        <v>178</v>
      </c>
      <c r="D140">
        <v>66</v>
      </c>
      <c r="E140" s="1">
        <v>5</v>
      </c>
      <c r="F140" s="1">
        <v>1</v>
      </c>
      <c r="G140" s="1">
        <v>5</v>
      </c>
      <c r="H140" s="1">
        <v>4</v>
      </c>
      <c r="I140" s="1">
        <v>4</v>
      </c>
      <c r="J140" s="1">
        <v>4</v>
      </c>
      <c r="K140" s="2">
        <f t="shared" si="8"/>
        <v>23</v>
      </c>
      <c r="L140" s="1">
        <v>3</v>
      </c>
      <c r="M140" s="1">
        <v>1</v>
      </c>
      <c r="N140" s="1">
        <v>3</v>
      </c>
      <c r="O140" s="1">
        <v>2</v>
      </c>
      <c r="P140" s="1">
        <v>2</v>
      </c>
      <c r="Q140" s="1">
        <v>1</v>
      </c>
      <c r="R140" s="2">
        <f t="shared" si="9"/>
        <v>12</v>
      </c>
      <c r="S140">
        <v>5</v>
      </c>
      <c r="T140">
        <v>3</v>
      </c>
      <c r="U140">
        <v>4</v>
      </c>
      <c r="V140">
        <v>5</v>
      </c>
      <c r="W140">
        <v>4</v>
      </c>
      <c r="X140">
        <v>4</v>
      </c>
      <c r="Y140">
        <v>3</v>
      </c>
      <c r="Z140">
        <v>4</v>
      </c>
      <c r="AA140">
        <v>4</v>
      </c>
      <c r="AB140">
        <v>4</v>
      </c>
      <c r="AC140">
        <v>3</v>
      </c>
      <c r="AD140">
        <v>2</v>
      </c>
      <c r="AE140" s="2">
        <f t="shared" si="10"/>
        <v>45</v>
      </c>
      <c r="AF140">
        <v>3</v>
      </c>
      <c r="AG140">
        <v>3</v>
      </c>
      <c r="AH140">
        <v>2</v>
      </c>
      <c r="AI140">
        <v>3</v>
      </c>
      <c r="AJ140">
        <v>3</v>
      </c>
      <c r="AK140">
        <v>3</v>
      </c>
      <c r="AL140">
        <v>3</v>
      </c>
      <c r="AM140">
        <v>3</v>
      </c>
      <c r="AN140">
        <v>3</v>
      </c>
      <c r="AO140">
        <v>3</v>
      </c>
      <c r="AP140">
        <v>3</v>
      </c>
      <c r="AQ140">
        <v>3</v>
      </c>
      <c r="AR140" s="2">
        <f t="shared" si="11"/>
        <v>35</v>
      </c>
      <c r="AS140" s="8">
        <v>24</v>
      </c>
      <c r="AT140" s="8">
        <v>18</v>
      </c>
      <c r="AU140" s="8">
        <v>21</v>
      </c>
      <c r="AV140" s="8">
        <v>17</v>
      </c>
    </row>
    <row r="141" spans="1:48">
      <c r="A141" t="s">
        <v>46</v>
      </c>
      <c r="B141">
        <v>1</v>
      </c>
      <c r="C141">
        <v>170</v>
      </c>
      <c r="D141">
        <v>75</v>
      </c>
      <c r="E141" s="1">
        <v>4</v>
      </c>
      <c r="F141" s="1">
        <v>2</v>
      </c>
      <c r="G141" s="1">
        <v>4</v>
      </c>
      <c r="H141" s="1">
        <v>3</v>
      </c>
      <c r="I141" s="1">
        <v>3</v>
      </c>
      <c r="J141" s="1">
        <v>3</v>
      </c>
      <c r="K141" s="2">
        <f t="shared" si="8"/>
        <v>19</v>
      </c>
      <c r="L141" s="1">
        <v>5</v>
      </c>
      <c r="M141" s="1">
        <v>1</v>
      </c>
      <c r="N141" s="1">
        <v>5</v>
      </c>
      <c r="O141" s="1">
        <v>3</v>
      </c>
      <c r="P141" s="1">
        <v>2</v>
      </c>
      <c r="Q141" s="1">
        <v>3</v>
      </c>
      <c r="R141" s="2">
        <f t="shared" si="9"/>
        <v>19</v>
      </c>
      <c r="S141">
        <v>4</v>
      </c>
      <c r="T141">
        <v>3</v>
      </c>
      <c r="U141">
        <v>4</v>
      </c>
      <c r="V141">
        <v>5</v>
      </c>
      <c r="W141">
        <v>4</v>
      </c>
      <c r="X141">
        <v>4</v>
      </c>
      <c r="Y141">
        <v>3</v>
      </c>
      <c r="Z141">
        <v>2</v>
      </c>
      <c r="AA141">
        <v>5</v>
      </c>
      <c r="AB141">
        <v>4</v>
      </c>
      <c r="AC141">
        <v>2</v>
      </c>
      <c r="AD141">
        <v>3</v>
      </c>
      <c r="AE141" s="2">
        <f t="shared" si="10"/>
        <v>43</v>
      </c>
      <c r="AF141">
        <v>4</v>
      </c>
      <c r="AG141">
        <v>3</v>
      </c>
      <c r="AH141">
        <v>4</v>
      </c>
      <c r="AI141">
        <v>4</v>
      </c>
      <c r="AJ141">
        <v>4</v>
      </c>
      <c r="AK141">
        <v>4</v>
      </c>
      <c r="AL141">
        <v>3</v>
      </c>
      <c r="AM141">
        <v>3</v>
      </c>
      <c r="AN141">
        <v>4</v>
      </c>
      <c r="AO141">
        <v>3</v>
      </c>
      <c r="AP141">
        <v>3</v>
      </c>
      <c r="AQ141">
        <v>4</v>
      </c>
      <c r="AR141" s="2">
        <f t="shared" si="11"/>
        <v>43</v>
      </c>
      <c r="AS141" s="8">
        <v>25</v>
      </c>
      <c r="AT141" s="8">
        <v>23</v>
      </c>
      <c r="AU141" s="8">
        <v>18</v>
      </c>
      <c r="AV141" s="8">
        <v>20</v>
      </c>
    </row>
    <row r="142" spans="1:48">
      <c r="A142" t="s">
        <v>46</v>
      </c>
      <c r="B142" s="9">
        <v>1</v>
      </c>
      <c r="C142" s="9">
        <v>170</v>
      </c>
      <c r="D142" s="9">
        <v>58</v>
      </c>
      <c r="E142" s="10">
        <v>4</v>
      </c>
      <c r="F142" s="10">
        <v>3</v>
      </c>
      <c r="G142" s="10">
        <v>3</v>
      </c>
      <c r="H142" s="10">
        <v>3</v>
      </c>
      <c r="I142" s="10">
        <v>5</v>
      </c>
      <c r="J142" s="10">
        <v>3</v>
      </c>
      <c r="K142" s="2">
        <f t="shared" si="8"/>
        <v>21</v>
      </c>
      <c r="L142" s="10">
        <v>3</v>
      </c>
      <c r="M142" s="10">
        <v>1</v>
      </c>
      <c r="N142" s="10">
        <v>1</v>
      </c>
      <c r="O142" s="10">
        <v>1</v>
      </c>
      <c r="P142" s="10">
        <v>3</v>
      </c>
      <c r="Q142" s="10">
        <v>1</v>
      </c>
      <c r="R142" s="2">
        <f t="shared" si="9"/>
        <v>10</v>
      </c>
      <c r="S142" s="9">
        <v>5</v>
      </c>
      <c r="T142" s="9">
        <v>3</v>
      </c>
      <c r="U142" s="9">
        <v>3</v>
      </c>
      <c r="V142" s="9">
        <v>3</v>
      </c>
      <c r="W142" s="9">
        <v>3</v>
      </c>
      <c r="X142" s="9">
        <v>3</v>
      </c>
      <c r="Y142" s="9">
        <v>3</v>
      </c>
      <c r="Z142" s="9">
        <v>1</v>
      </c>
      <c r="AA142" s="9">
        <v>4</v>
      </c>
      <c r="AB142" s="9">
        <v>3</v>
      </c>
      <c r="AC142" s="9">
        <v>4</v>
      </c>
      <c r="AD142" s="9">
        <v>2</v>
      </c>
      <c r="AE142" s="2">
        <f t="shared" si="10"/>
        <v>37</v>
      </c>
      <c r="AF142">
        <v>3</v>
      </c>
      <c r="AG142">
        <v>5</v>
      </c>
      <c r="AH142">
        <v>3</v>
      </c>
      <c r="AI142">
        <v>3</v>
      </c>
      <c r="AJ142">
        <v>3</v>
      </c>
      <c r="AK142">
        <v>2</v>
      </c>
      <c r="AL142">
        <v>3</v>
      </c>
      <c r="AM142">
        <v>3</v>
      </c>
      <c r="AN142">
        <v>3</v>
      </c>
      <c r="AO142">
        <v>2</v>
      </c>
      <c r="AP142">
        <v>3</v>
      </c>
      <c r="AQ142">
        <v>3</v>
      </c>
      <c r="AR142" s="2">
        <f t="shared" si="11"/>
        <v>36</v>
      </c>
      <c r="AS142" s="8">
        <v>20</v>
      </c>
      <c r="AT142" s="8">
        <v>16</v>
      </c>
      <c r="AU142" s="8">
        <v>17</v>
      </c>
      <c r="AV142" s="8">
        <v>20</v>
      </c>
    </row>
    <row r="143" spans="1:48">
      <c r="A143" t="s">
        <v>46</v>
      </c>
      <c r="B143" s="9">
        <v>1</v>
      </c>
      <c r="C143" s="9">
        <v>177</v>
      </c>
      <c r="D143" s="9">
        <v>80</v>
      </c>
      <c r="E143" s="10">
        <v>2</v>
      </c>
      <c r="F143" s="10">
        <v>3</v>
      </c>
      <c r="G143" s="10">
        <v>3</v>
      </c>
      <c r="H143" s="10">
        <v>4</v>
      </c>
      <c r="I143" s="10">
        <v>3</v>
      </c>
      <c r="J143" s="10">
        <v>2</v>
      </c>
      <c r="K143" s="2">
        <f t="shared" si="8"/>
        <v>17</v>
      </c>
      <c r="L143" s="10">
        <v>1</v>
      </c>
      <c r="M143" s="10">
        <v>4</v>
      </c>
      <c r="N143" s="10">
        <v>2</v>
      </c>
      <c r="O143" s="10">
        <v>3</v>
      </c>
      <c r="P143" s="10">
        <v>1</v>
      </c>
      <c r="Q143" s="10">
        <v>1</v>
      </c>
      <c r="R143" s="2">
        <f t="shared" si="9"/>
        <v>12</v>
      </c>
      <c r="S143" s="9">
        <v>5</v>
      </c>
      <c r="T143" s="9">
        <v>5</v>
      </c>
      <c r="U143" s="9">
        <v>1</v>
      </c>
      <c r="V143" s="9">
        <v>2</v>
      </c>
      <c r="W143" s="9">
        <v>2</v>
      </c>
      <c r="X143" s="9">
        <v>1</v>
      </c>
      <c r="Y143" s="9">
        <v>3</v>
      </c>
      <c r="Z143" s="9">
        <v>4</v>
      </c>
      <c r="AA143" s="9">
        <v>3</v>
      </c>
      <c r="AB143" s="9">
        <v>3</v>
      </c>
      <c r="AC143" s="9">
        <v>5</v>
      </c>
      <c r="AD143" s="9">
        <v>1</v>
      </c>
      <c r="AE143" s="2">
        <f t="shared" si="10"/>
        <v>35</v>
      </c>
      <c r="AF143">
        <v>3</v>
      </c>
      <c r="AG143">
        <v>4</v>
      </c>
      <c r="AH143">
        <v>3</v>
      </c>
      <c r="AI143">
        <v>3</v>
      </c>
      <c r="AJ143">
        <v>4</v>
      </c>
      <c r="AK143">
        <v>3</v>
      </c>
      <c r="AL143">
        <v>4</v>
      </c>
      <c r="AM143">
        <v>4</v>
      </c>
      <c r="AN143">
        <v>4</v>
      </c>
      <c r="AO143">
        <v>4</v>
      </c>
      <c r="AP143">
        <v>3</v>
      </c>
      <c r="AQ143">
        <v>4</v>
      </c>
      <c r="AR143" s="2">
        <f t="shared" si="11"/>
        <v>43</v>
      </c>
      <c r="AS143" s="8">
        <v>15</v>
      </c>
      <c r="AT143" s="8">
        <v>21</v>
      </c>
      <c r="AU143" s="8">
        <v>20</v>
      </c>
      <c r="AV143" s="8">
        <v>22</v>
      </c>
    </row>
    <row r="144" spans="1:48">
      <c r="A144" t="s">
        <v>46</v>
      </c>
      <c r="B144" s="9">
        <v>1</v>
      </c>
      <c r="C144" s="9">
        <v>180</v>
      </c>
      <c r="D144" s="9">
        <v>73</v>
      </c>
      <c r="E144" s="10">
        <v>3</v>
      </c>
      <c r="F144" s="10">
        <v>3</v>
      </c>
      <c r="G144" s="10">
        <v>4</v>
      </c>
      <c r="H144" s="10">
        <v>5</v>
      </c>
      <c r="I144" s="10">
        <v>3</v>
      </c>
      <c r="J144" s="10">
        <v>3</v>
      </c>
      <c r="K144" s="2">
        <f t="shared" si="8"/>
        <v>21</v>
      </c>
      <c r="L144" s="10">
        <v>2</v>
      </c>
      <c r="M144" s="10">
        <v>3</v>
      </c>
      <c r="N144" s="10">
        <v>3</v>
      </c>
      <c r="O144" s="10">
        <v>2</v>
      </c>
      <c r="P144" s="10">
        <v>1</v>
      </c>
      <c r="Q144" s="10">
        <v>1</v>
      </c>
      <c r="R144" s="2">
        <f t="shared" si="9"/>
        <v>12</v>
      </c>
      <c r="S144" s="9">
        <v>3</v>
      </c>
      <c r="T144" s="9">
        <v>3</v>
      </c>
      <c r="U144" s="9">
        <v>3</v>
      </c>
      <c r="V144" s="9">
        <v>3</v>
      </c>
      <c r="W144" s="9">
        <v>3</v>
      </c>
      <c r="X144" s="9">
        <v>3</v>
      </c>
      <c r="Y144" s="9">
        <v>2</v>
      </c>
      <c r="Z144" s="9">
        <v>2</v>
      </c>
      <c r="AA144" s="9">
        <v>3</v>
      </c>
      <c r="AB144" s="9">
        <v>4</v>
      </c>
      <c r="AC144" s="9">
        <v>4</v>
      </c>
      <c r="AD144" s="9">
        <v>2</v>
      </c>
      <c r="AE144" s="2">
        <f t="shared" si="10"/>
        <v>35</v>
      </c>
      <c r="AF144">
        <v>3</v>
      </c>
      <c r="AG144">
        <v>5</v>
      </c>
      <c r="AH144">
        <v>3</v>
      </c>
      <c r="AI144">
        <v>3</v>
      </c>
      <c r="AJ144">
        <v>2</v>
      </c>
      <c r="AK144">
        <v>4</v>
      </c>
      <c r="AL144">
        <v>4</v>
      </c>
      <c r="AM144">
        <v>3</v>
      </c>
      <c r="AN144">
        <v>4</v>
      </c>
      <c r="AO144">
        <v>3</v>
      </c>
      <c r="AP144">
        <v>4</v>
      </c>
      <c r="AQ144">
        <v>4</v>
      </c>
      <c r="AR144" s="2">
        <f t="shared" si="11"/>
        <v>42</v>
      </c>
      <c r="AS144" s="8">
        <v>18</v>
      </c>
      <c r="AT144" s="8">
        <v>21</v>
      </c>
      <c r="AU144" s="8">
        <v>17</v>
      </c>
      <c r="AV144" s="8">
        <v>21</v>
      </c>
    </row>
    <row r="145" spans="1:48">
      <c r="A145" t="s">
        <v>46</v>
      </c>
      <c r="B145" s="9">
        <v>2</v>
      </c>
      <c r="C145" s="9">
        <v>162</v>
      </c>
      <c r="D145" s="9">
        <v>60</v>
      </c>
      <c r="E145" s="10">
        <v>4</v>
      </c>
      <c r="F145" s="10">
        <v>4</v>
      </c>
      <c r="G145" s="10">
        <v>3</v>
      </c>
      <c r="H145" s="10">
        <v>3</v>
      </c>
      <c r="I145" s="10">
        <v>4</v>
      </c>
      <c r="J145" s="10">
        <v>3</v>
      </c>
      <c r="K145" s="2">
        <f t="shared" si="8"/>
        <v>21</v>
      </c>
      <c r="L145" s="10">
        <v>1</v>
      </c>
      <c r="M145" s="10">
        <v>2</v>
      </c>
      <c r="N145" s="10">
        <v>1</v>
      </c>
      <c r="O145" s="10">
        <v>1</v>
      </c>
      <c r="P145" s="10">
        <v>2</v>
      </c>
      <c r="Q145" s="10">
        <v>1</v>
      </c>
      <c r="R145" s="2">
        <f t="shared" si="9"/>
        <v>8</v>
      </c>
      <c r="S145" s="9">
        <v>2</v>
      </c>
      <c r="T145" s="9">
        <v>3</v>
      </c>
      <c r="U145" s="9">
        <v>3</v>
      </c>
      <c r="V145" s="9">
        <v>3</v>
      </c>
      <c r="W145" s="9">
        <v>3</v>
      </c>
      <c r="X145" s="9">
        <v>3</v>
      </c>
      <c r="Y145" s="9">
        <v>2</v>
      </c>
      <c r="Z145" s="9">
        <v>2</v>
      </c>
      <c r="AA145" s="9">
        <v>4</v>
      </c>
      <c r="AB145" s="9">
        <v>4</v>
      </c>
      <c r="AC145" s="9">
        <v>3</v>
      </c>
      <c r="AD145" s="9">
        <v>1</v>
      </c>
      <c r="AE145" s="2">
        <f t="shared" si="10"/>
        <v>33</v>
      </c>
      <c r="AF145">
        <v>3</v>
      </c>
      <c r="AG145">
        <v>4</v>
      </c>
      <c r="AH145">
        <v>4</v>
      </c>
      <c r="AI145">
        <v>2</v>
      </c>
      <c r="AJ145">
        <v>3</v>
      </c>
      <c r="AK145">
        <v>4</v>
      </c>
      <c r="AL145">
        <v>4</v>
      </c>
      <c r="AM145">
        <v>4</v>
      </c>
      <c r="AN145">
        <v>4</v>
      </c>
      <c r="AO145">
        <v>4</v>
      </c>
      <c r="AP145">
        <v>5</v>
      </c>
      <c r="AQ145">
        <v>5</v>
      </c>
      <c r="AR145" s="2">
        <f t="shared" si="11"/>
        <v>46</v>
      </c>
      <c r="AS145" s="8">
        <v>17</v>
      </c>
      <c r="AT145" s="8">
        <v>22</v>
      </c>
      <c r="AU145" s="8">
        <v>16</v>
      </c>
      <c r="AV145" s="8">
        <v>24</v>
      </c>
    </row>
    <row r="146" spans="1:48">
      <c r="A146" t="s">
        <v>46</v>
      </c>
      <c r="B146" s="9">
        <v>2</v>
      </c>
      <c r="C146" s="9">
        <v>173</v>
      </c>
      <c r="D146" s="9">
        <v>78</v>
      </c>
      <c r="E146" s="10">
        <v>3</v>
      </c>
      <c r="F146" s="10">
        <v>3</v>
      </c>
      <c r="G146" s="10">
        <v>5</v>
      </c>
      <c r="H146" s="10">
        <v>2</v>
      </c>
      <c r="I146" s="10">
        <v>3</v>
      </c>
      <c r="J146" s="10">
        <v>5</v>
      </c>
      <c r="K146" s="2">
        <f t="shared" si="8"/>
        <v>21</v>
      </c>
      <c r="L146" s="10">
        <v>2</v>
      </c>
      <c r="M146" s="10">
        <v>1</v>
      </c>
      <c r="N146" s="10">
        <v>2</v>
      </c>
      <c r="O146" s="10">
        <v>4</v>
      </c>
      <c r="P146" s="10">
        <v>1</v>
      </c>
      <c r="Q146" s="10">
        <v>1</v>
      </c>
      <c r="R146" s="2">
        <f t="shared" si="9"/>
        <v>11</v>
      </c>
      <c r="S146" s="9">
        <v>4</v>
      </c>
      <c r="T146" s="9">
        <v>4</v>
      </c>
      <c r="U146" s="9">
        <v>3</v>
      </c>
      <c r="V146" s="9">
        <v>4</v>
      </c>
      <c r="W146" s="9">
        <v>2</v>
      </c>
      <c r="X146" s="9">
        <v>1</v>
      </c>
      <c r="Y146" s="9">
        <v>2</v>
      </c>
      <c r="Z146" s="9">
        <v>3</v>
      </c>
      <c r="AA146" s="9">
        <v>4</v>
      </c>
      <c r="AB146" s="9">
        <v>4</v>
      </c>
      <c r="AC146" s="9">
        <v>4</v>
      </c>
      <c r="AD146" s="9">
        <v>1</v>
      </c>
      <c r="AE146" s="2">
        <f t="shared" si="10"/>
        <v>36</v>
      </c>
      <c r="AF146">
        <v>3</v>
      </c>
      <c r="AG146">
        <v>3</v>
      </c>
      <c r="AH146">
        <v>3</v>
      </c>
      <c r="AI146">
        <v>3</v>
      </c>
      <c r="AJ146">
        <v>3</v>
      </c>
      <c r="AK146">
        <v>4</v>
      </c>
      <c r="AL146">
        <v>3</v>
      </c>
      <c r="AM146">
        <v>4</v>
      </c>
      <c r="AN146">
        <v>2</v>
      </c>
      <c r="AO146">
        <v>4</v>
      </c>
      <c r="AP146">
        <v>3</v>
      </c>
      <c r="AQ146">
        <v>3</v>
      </c>
      <c r="AR146" s="2">
        <f t="shared" si="11"/>
        <v>38</v>
      </c>
      <c r="AS146" s="8">
        <v>18</v>
      </c>
      <c r="AT146" s="8">
        <v>19</v>
      </c>
      <c r="AU146" s="8">
        <v>18</v>
      </c>
      <c r="AV146" s="8">
        <v>19</v>
      </c>
    </row>
    <row r="147" spans="1:48">
      <c r="A147" t="s">
        <v>46</v>
      </c>
      <c r="B147">
        <v>1</v>
      </c>
      <c r="C147">
        <v>178</v>
      </c>
      <c r="D147">
        <v>68</v>
      </c>
      <c r="E147" s="1">
        <v>4</v>
      </c>
      <c r="F147" s="1">
        <v>2</v>
      </c>
      <c r="G147" s="1">
        <v>4</v>
      </c>
      <c r="H147" s="1">
        <v>3</v>
      </c>
      <c r="I147" s="1">
        <v>4</v>
      </c>
      <c r="J147" s="1">
        <v>2</v>
      </c>
      <c r="K147" s="2">
        <f t="shared" si="8"/>
        <v>19</v>
      </c>
      <c r="L147" s="1">
        <v>5</v>
      </c>
      <c r="M147" s="1">
        <v>1</v>
      </c>
      <c r="N147" s="1">
        <v>5</v>
      </c>
      <c r="O147" s="1">
        <v>3</v>
      </c>
      <c r="P147" s="1">
        <v>3</v>
      </c>
      <c r="Q147" s="1">
        <v>3</v>
      </c>
      <c r="R147" s="2">
        <f t="shared" si="9"/>
        <v>20</v>
      </c>
      <c r="S147">
        <v>3</v>
      </c>
      <c r="T147">
        <v>3</v>
      </c>
      <c r="U147">
        <v>4</v>
      </c>
      <c r="V147">
        <v>2</v>
      </c>
      <c r="W147">
        <v>4</v>
      </c>
      <c r="X147">
        <v>4</v>
      </c>
      <c r="Y147">
        <v>4</v>
      </c>
      <c r="Z147">
        <v>4</v>
      </c>
      <c r="AA147">
        <v>2</v>
      </c>
      <c r="AB147">
        <v>2</v>
      </c>
      <c r="AC147">
        <v>3</v>
      </c>
      <c r="AD147">
        <v>2</v>
      </c>
      <c r="AE147" s="2">
        <f t="shared" si="10"/>
        <v>37</v>
      </c>
      <c r="AF147">
        <v>4</v>
      </c>
      <c r="AG147">
        <v>3</v>
      </c>
      <c r="AH147">
        <v>3</v>
      </c>
      <c r="AI147">
        <v>4</v>
      </c>
      <c r="AJ147">
        <v>3</v>
      </c>
      <c r="AK147">
        <v>3</v>
      </c>
      <c r="AL147">
        <v>3</v>
      </c>
      <c r="AM147">
        <v>4</v>
      </c>
      <c r="AN147">
        <v>4</v>
      </c>
      <c r="AO147">
        <v>4</v>
      </c>
      <c r="AP147">
        <v>2</v>
      </c>
      <c r="AQ147">
        <v>3</v>
      </c>
      <c r="AR147" s="2">
        <f t="shared" si="11"/>
        <v>40</v>
      </c>
      <c r="AS147" s="8">
        <v>15</v>
      </c>
      <c r="AT147" s="8">
        <v>22</v>
      </c>
      <c r="AU147" s="8">
        <v>22</v>
      </c>
      <c r="AV147" s="8">
        <v>18</v>
      </c>
    </row>
    <row r="148" spans="1:48">
      <c r="A148" t="s">
        <v>46</v>
      </c>
      <c r="B148">
        <v>1</v>
      </c>
      <c r="C148">
        <v>170</v>
      </c>
      <c r="D148">
        <v>75</v>
      </c>
      <c r="E148" s="1">
        <v>3</v>
      </c>
      <c r="F148" s="1">
        <v>2</v>
      </c>
      <c r="G148" s="1">
        <v>4</v>
      </c>
      <c r="H148" s="1">
        <v>3</v>
      </c>
      <c r="I148" s="1">
        <v>2</v>
      </c>
      <c r="J148" s="1">
        <v>2</v>
      </c>
      <c r="K148" s="2">
        <f t="shared" si="8"/>
        <v>16</v>
      </c>
      <c r="L148" s="1">
        <v>4</v>
      </c>
      <c r="M148" s="1">
        <v>2</v>
      </c>
      <c r="N148" s="1">
        <v>4</v>
      </c>
      <c r="O148" s="1">
        <v>3</v>
      </c>
      <c r="P148" s="1">
        <v>3</v>
      </c>
      <c r="Q148" s="1">
        <v>2</v>
      </c>
      <c r="R148" s="2">
        <f t="shared" si="9"/>
        <v>18</v>
      </c>
      <c r="S148">
        <v>5</v>
      </c>
      <c r="T148">
        <v>2</v>
      </c>
      <c r="U148">
        <v>4</v>
      </c>
      <c r="V148">
        <v>5</v>
      </c>
      <c r="W148">
        <v>4</v>
      </c>
      <c r="X148">
        <v>4</v>
      </c>
      <c r="Y148">
        <v>3</v>
      </c>
      <c r="Z148">
        <v>3</v>
      </c>
      <c r="AA148">
        <v>4</v>
      </c>
      <c r="AB148">
        <v>4</v>
      </c>
      <c r="AC148">
        <v>3</v>
      </c>
      <c r="AD148">
        <v>4</v>
      </c>
      <c r="AE148" s="2">
        <f t="shared" si="10"/>
        <v>45</v>
      </c>
      <c r="AF148">
        <v>4</v>
      </c>
      <c r="AG148">
        <v>4</v>
      </c>
      <c r="AH148">
        <v>3</v>
      </c>
      <c r="AI148">
        <v>4</v>
      </c>
      <c r="AJ148">
        <v>4</v>
      </c>
      <c r="AK148">
        <v>4</v>
      </c>
      <c r="AL148">
        <v>4</v>
      </c>
      <c r="AM148">
        <v>4</v>
      </c>
      <c r="AN148">
        <v>4</v>
      </c>
      <c r="AO148">
        <v>4</v>
      </c>
      <c r="AP148">
        <v>2</v>
      </c>
      <c r="AQ148">
        <v>4</v>
      </c>
      <c r="AR148" s="2">
        <f t="shared" si="11"/>
        <v>45</v>
      </c>
      <c r="AS148" s="8">
        <v>26</v>
      </c>
      <c r="AT148" s="8">
        <v>24</v>
      </c>
      <c r="AU148" s="8">
        <v>19</v>
      </c>
      <c r="AV148" s="8">
        <v>21</v>
      </c>
    </row>
    <row r="149" spans="1:48">
      <c r="A149" t="s">
        <v>46</v>
      </c>
      <c r="B149">
        <v>1</v>
      </c>
      <c r="C149">
        <v>175</v>
      </c>
      <c r="D149">
        <v>89</v>
      </c>
      <c r="E149" s="1">
        <v>3</v>
      </c>
      <c r="F149" s="1">
        <v>1</v>
      </c>
      <c r="G149" s="1">
        <v>4</v>
      </c>
      <c r="H149" s="1">
        <v>3</v>
      </c>
      <c r="I149" s="1">
        <v>3</v>
      </c>
      <c r="J149" s="1">
        <v>3</v>
      </c>
      <c r="K149" s="2">
        <f t="shared" si="8"/>
        <v>17</v>
      </c>
      <c r="L149" s="1">
        <v>3</v>
      </c>
      <c r="M149" s="1">
        <v>2</v>
      </c>
      <c r="N149" s="1">
        <v>4</v>
      </c>
      <c r="O149" s="1">
        <v>3</v>
      </c>
      <c r="P149" s="1">
        <v>4</v>
      </c>
      <c r="Q149" s="1">
        <v>3</v>
      </c>
      <c r="R149" s="2">
        <f t="shared" si="9"/>
        <v>19</v>
      </c>
      <c r="S149">
        <v>4</v>
      </c>
      <c r="T149">
        <v>4</v>
      </c>
      <c r="U149">
        <v>5</v>
      </c>
      <c r="V149">
        <v>3</v>
      </c>
      <c r="W149">
        <v>4</v>
      </c>
      <c r="X149">
        <v>3</v>
      </c>
      <c r="Y149">
        <v>3</v>
      </c>
      <c r="Z149">
        <v>4</v>
      </c>
      <c r="AA149">
        <v>4</v>
      </c>
      <c r="AB149">
        <v>3</v>
      </c>
      <c r="AC149">
        <v>2</v>
      </c>
      <c r="AD149">
        <v>3</v>
      </c>
      <c r="AE149" s="2">
        <f t="shared" si="10"/>
        <v>42</v>
      </c>
      <c r="AF149">
        <v>3</v>
      </c>
      <c r="AG149">
        <v>3</v>
      </c>
      <c r="AH149">
        <v>4</v>
      </c>
      <c r="AI149">
        <v>3</v>
      </c>
      <c r="AJ149">
        <v>3</v>
      </c>
      <c r="AK149">
        <v>3</v>
      </c>
      <c r="AL149">
        <v>3</v>
      </c>
      <c r="AM149">
        <v>2</v>
      </c>
      <c r="AN149">
        <v>4</v>
      </c>
      <c r="AO149">
        <v>3</v>
      </c>
      <c r="AP149">
        <v>3</v>
      </c>
      <c r="AQ149">
        <v>3</v>
      </c>
      <c r="AR149" s="2">
        <f t="shared" si="11"/>
        <v>37</v>
      </c>
      <c r="AS149" s="8">
        <v>20</v>
      </c>
      <c r="AT149" s="8">
        <v>19</v>
      </c>
      <c r="AU149" s="8">
        <v>22</v>
      </c>
      <c r="AV149" s="8">
        <v>18</v>
      </c>
    </row>
    <row r="150" spans="1:48">
      <c r="A150" t="s">
        <v>46</v>
      </c>
      <c r="B150">
        <v>2</v>
      </c>
      <c r="C150">
        <v>156</v>
      </c>
      <c r="D150">
        <v>49</v>
      </c>
      <c r="E150" s="1">
        <v>3</v>
      </c>
      <c r="F150" s="1">
        <v>1</v>
      </c>
      <c r="G150" s="1">
        <v>4</v>
      </c>
      <c r="H150" s="1">
        <v>3</v>
      </c>
      <c r="I150" s="1">
        <v>3</v>
      </c>
      <c r="J150" s="1">
        <v>3</v>
      </c>
      <c r="K150" s="2">
        <f t="shared" si="8"/>
        <v>17</v>
      </c>
      <c r="L150" s="1">
        <v>3</v>
      </c>
      <c r="M150" s="1">
        <v>1</v>
      </c>
      <c r="N150" s="1">
        <v>4</v>
      </c>
      <c r="O150" s="1">
        <v>3</v>
      </c>
      <c r="P150" s="1">
        <v>2</v>
      </c>
      <c r="Q150" s="1">
        <v>2</v>
      </c>
      <c r="R150" s="2">
        <f t="shared" si="9"/>
        <v>15</v>
      </c>
      <c r="S150">
        <v>4</v>
      </c>
      <c r="T150">
        <v>3</v>
      </c>
      <c r="U150">
        <v>4</v>
      </c>
      <c r="V150">
        <v>2</v>
      </c>
      <c r="W150">
        <v>3</v>
      </c>
      <c r="X150">
        <v>3</v>
      </c>
      <c r="Y150">
        <v>3</v>
      </c>
      <c r="Z150">
        <v>3</v>
      </c>
      <c r="AA150">
        <v>4</v>
      </c>
      <c r="AB150">
        <v>4</v>
      </c>
      <c r="AC150">
        <v>1</v>
      </c>
      <c r="AD150">
        <v>3</v>
      </c>
      <c r="AE150" s="2">
        <f t="shared" si="10"/>
        <v>37</v>
      </c>
      <c r="AF150">
        <v>3</v>
      </c>
      <c r="AG150">
        <v>3</v>
      </c>
      <c r="AH150">
        <v>3</v>
      </c>
      <c r="AI150">
        <v>3</v>
      </c>
      <c r="AJ150">
        <v>4</v>
      </c>
      <c r="AK150">
        <v>2</v>
      </c>
      <c r="AL150">
        <v>4</v>
      </c>
      <c r="AM150">
        <v>4</v>
      </c>
      <c r="AN150">
        <v>3</v>
      </c>
      <c r="AO150">
        <v>2</v>
      </c>
      <c r="AP150">
        <v>4</v>
      </c>
      <c r="AQ150">
        <v>2</v>
      </c>
      <c r="AR150" s="2">
        <f t="shared" si="11"/>
        <v>37</v>
      </c>
      <c r="AS150" s="8">
        <v>20</v>
      </c>
      <c r="AT150" s="8">
        <v>15</v>
      </c>
      <c r="AU150" s="8">
        <v>17</v>
      </c>
      <c r="AV150" s="8">
        <v>22</v>
      </c>
    </row>
    <row r="151" spans="1:48">
      <c r="A151" t="s">
        <v>46</v>
      </c>
      <c r="B151">
        <v>2</v>
      </c>
      <c r="C151">
        <v>166</v>
      </c>
      <c r="D151">
        <v>65</v>
      </c>
      <c r="E151" s="1">
        <v>3</v>
      </c>
      <c r="F151" s="1">
        <v>1</v>
      </c>
      <c r="G151" s="1">
        <v>3</v>
      </c>
      <c r="H151" s="1">
        <v>2</v>
      </c>
      <c r="I151" s="1">
        <v>3</v>
      </c>
      <c r="J151" s="1">
        <v>1</v>
      </c>
      <c r="K151" s="2">
        <f t="shared" si="8"/>
        <v>13</v>
      </c>
      <c r="L151" s="1">
        <v>3</v>
      </c>
      <c r="M151" s="1">
        <v>3</v>
      </c>
      <c r="N151" s="1">
        <v>3</v>
      </c>
      <c r="O151" s="1">
        <v>3</v>
      </c>
      <c r="P151" s="1">
        <v>3</v>
      </c>
      <c r="Q151" s="1">
        <v>3</v>
      </c>
      <c r="R151" s="2">
        <f t="shared" si="9"/>
        <v>18</v>
      </c>
      <c r="S151">
        <v>3</v>
      </c>
      <c r="T151">
        <v>4</v>
      </c>
      <c r="U151">
        <v>3</v>
      </c>
      <c r="V151">
        <v>4</v>
      </c>
      <c r="W151">
        <v>3</v>
      </c>
      <c r="X151">
        <v>3</v>
      </c>
      <c r="Y151">
        <v>2</v>
      </c>
      <c r="Z151">
        <v>2</v>
      </c>
      <c r="AA151">
        <v>3</v>
      </c>
      <c r="AB151">
        <v>2</v>
      </c>
      <c r="AC151">
        <v>3</v>
      </c>
      <c r="AD151">
        <v>3</v>
      </c>
      <c r="AE151" s="2">
        <f t="shared" si="10"/>
        <v>35</v>
      </c>
      <c r="AF151">
        <v>3</v>
      </c>
      <c r="AG151">
        <v>3</v>
      </c>
      <c r="AH151">
        <v>3</v>
      </c>
      <c r="AI151">
        <v>3</v>
      </c>
      <c r="AJ151">
        <v>3</v>
      </c>
      <c r="AK151">
        <v>3</v>
      </c>
      <c r="AL151">
        <v>3</v>
      </c>
      <c r="AM151">
        <v>3</v>
      </c>
      <c r="AN151">
        <v>3</v>
      </c>
      <c r="AO151">
        <v>3</v>
      </c>
      <c r="AP151">
        <v>3</v>
      </c>
      <c r="AQ151">
        <v>3</v>
      </c>
      <c r="AR151" s="2">
        <f t="shared" si="11"/>
        <v>36</v>
      </c>
      <c r="AS151" s="8">
        <v>18</v>
      </c>
      <c r="AT151" s="8">
        <v>18</v>
      </c>
      <c r="AU151" s="8">
        <v>17</v>
      </c>
      <c r="AV151" s="8">
        <v>18</v>
      </c>
    </row>
    <row r="152" spans="1:48">
      <c r="A152" t="s">
        <v>46</v>
      </c>
      <c r="B152" s="9">
        <v>1</v>
      </c>
      <c r="C152" s="9">
        <v>176</v>
      </c>
      <c r="D152" s="9">
        <v>60</v>
      </c>
      <c r="E152" s="11">
        <v>2</v>
      </c>
      <c r="F152" s="11">
        <v>3</v>
      </c>
      <c r="G152" s="11">
        <v>3</v>
      </c>
      <c r="H152" s="11">
        <v>4</v>
      </c>
      <c r="I152" s="11">
        <v>2</v>
      </c>
      <c r="J152" s="11">
        <v>1</v>
      </c>
      <c r="K152" s="2">
        <f t="shared" si="8"/>
        <v>15</v>
      </c>
      <c r="L152" s="10">
        <v>2</v>
      </c>
      <c r="M152" s="10">
        <v>2</v>
      </c>
      <c r="N152" s="10">
        <v>2</v>
      </c>
      <c r="O152" s="10">
        <v>1</v>
      </c>
      <c r="P152" s="10">
        <v>3</v>
      </c>
      <c r="Q152" s="10">
        <v>3</v>
      </c>
      <c r="R152" s="2">
        <f t="shared" si="9"/>
        <v>13</v>
      </c>
      <c r="S152">
        <v>4</v>
      </c>
      <c r="T152">
        <v>5</v>
      </c>
      <c r="U152">
        <v>5</v>
      </c>
      <c r="V152">
        <v>2</v>
      </c>
      <c r="W152">
        <v>3</v>
      </c>
      <c r="X152">
        <v>3</v>
      </c>
      <c r="Y152" s="9">
        <v>3</v>
      </c>
      <c r="Z152" s="9">
        <v>3</v>
      </c>
      <c r="AA152" s="9">
        <v>3</v>
      </c>
      <c r="AB152" s="9">
        <v>3</v>
      </c>
      <c r="AC152" s="9">
        <v>3</v>
      </c>
      <c r="AD152" s="9">
        <v>2</v>
      </c>
      <c r="AE152" s="2">
        <f t="shared" si="10"/>
        <v>39</v>
      </c>
      <c r="AF152">
        <v>3</v>
      </c>
      <c r="AG152">
        <v>4</v>
      </c>
      <c r="AH152">
        <v>3</v>
      </c>
      <c r="AI152">
        <v>3</v>
      </c>
      <c r="AJ152">
        <v>3</v>
      </c>
      <c r="AK152">
        <v>3</v>
      </c>
      <c r="AL152">
        <v>3</v>
      </c>
      <c r="AM152">
        <v>4</v>
      </c>
      <c r="AN152">
        <v>3</v>
      </c>
      <c r="AO152">
        <v>4</v>
      </c>
      <c r="AP152">
        <v>3</v>
      </c>
      <c r="AQ152">
        <v>5</v>
      </c>
      <c r="AR152" s="2">
        <f t="shared" si="11"/>
        <v>41</v>
      </c>
      <c r="AS152" s="8">
        <v>17</v>
      </c>
      <c r="AT152" s="8">
        <v>21</v>
      </c>
      <c r="AU152" s="8">
        <v>22</v>
      </c>
      <c r="AV152" s="8">
        <v>20</v>
      </c>
    </row>
    <row r="153" spans="1:48">
      <c r="A153" t="s">
        <v>46</v>
      </c>
      <c r="B153" s="9">
        <v>1</v>
      </c>
      <c r="C153" s="9">
        <v>175</v>
      </c>
      <c r="D153" s="9">
        <v>82</v>
      </c>
      <c r="E153" s="11">
        <v>3</v>
      </c>
      <c r="F153" s="11">
        <v>1</v>
      </c>
      <c r="G153" s="11">
        <v>5</v>
      </c>
      <c r="H153" s="11">
        <v>3</v>
      </c>
      <c r="I153" s="11">
        <v>1</v>
      </c>
      <c r="J153" s="11">
        <v>2</v>
      </c>
      <c r="K153" s="2">
        <f t="shared" ref="K153:K214" si="12">SUM(E153:J153)</f>
        <v>15</v>
      </c>
      <c r="L153" s="10">
        <v>1</v>
      </c>
      <c r="M153" s="10">
        <v>1</v>
      </c>
      <c r="N153" s="10">
        <v>1</v>
      </c>
      <c r="O153" s="10">
        <v>3</v>
      </c>
      <c r="P153" s="10">
        <v>4</v>
      </c>
      <c r="Q153" s="10">
        <v>1</v>
      </c>
      <c r="R153" s="2">
        <f t="shared" ref="R153:R214" si="13">SUM(L153:Q153)</f>
        <v>11</v>
      </c>
      <c r="S153" s="9">
        <v>3</v>
      </c>
      <c r="T153" s="9">
        <v>3</v>
      </c>
      <c r="U153" s="9">
        <v>3</v>
      </c>
      <c r="V153" s="9">
        <v>3</v>
      </c>
      <c r="W153" s="9">
        <v>3</v>
      </c>
      <c r="X153" s="9">
        <v>3</v>
      </c>
      <c r="Y153" s="9">
        <v>4</v>
      </c>
      <c r="Z153" s="9">
        <v>2</v>
      </c>
      <c r="AA153" s="9">
        <v>3</v>
      </c>
      <c r="AB153" s="9">
        <v>4</v>
      </c>
      <c r="AC153">
        <v>2</v>
      </c>
      <c r="AD153" s="9">
        <v>1</v>
      </c>
      <c r="AE153" s="2">
        <f t="shared" ref="AE153:AE214" si="14">SUM(S153:AD153)</f>
        <v>34</v>
      </c>
      <c r="AF153">
        <v>4</v>
      </c>
      <c r="AG153">
        <v>4</v>
      </c>
      <c r="AH153">
        <v>4</v>
      </c>
      <c r="AI153">
        <v>4</v>
      </c>
      <c r="AJ153">
        <v>4</v>
      </c>
      <c r="AK153">
        <v>5</v>
      </c>
      <c r="AL153">
        <v>3</v>
      </c>
      <c r="AM153">
        <v>5</v>
      </c>
      <c r="AN153">
        <v>3</v>
      </c>
      <c r="AO153">
        <v>3</v>
      </c>
      <c r="AP153">
        <v>3</v>
      </c>
      <c r="AQ153">
        <v>2</v>
      </c>
      <c r="AR153" s="2">
        <f t="shared" ref="AR153:AR214" si="15">SUM(AF153:AQ153)</f>
        <v>44</v>
      </c>
      <c r="AS153" s="8">
        <v>17</v>
      </c>
      <c r="AT153" s="8">
        <v>21</v>
      </c>
      <c r="AU153" s="8">
        <v>17</v>
      </c>
      <c r="AV153" s="8">
        <v>23</v>
      </c>
    </row>
    <row r="154" spans="1:48">
      <c r="A154" t="s">
        <v>46</v>
      </c>
      <c r="B154" s="9">
        <v>2</v>
      </c>
      <c r="C154" s="9">
        <v>161</v>
      </c>
      <c r="D154" s="9">
        <v>46</v>
      </c>
      <c r="E154" s="11">
        <v>2</v>
      </c>
      <c r="F154" s="11">
        <v>4</v>
      </c>
      <c r="G154" s="11">
        <v>1</v>
      </c>
      <c r="H154" s="11">
        <v>3</v>
      </c>
      <c r="I154" s="11">
        <v>1</v>
      </c>
      <c r="J154" s="11">
        <v>1</v>
      </c>
      <c r="K154" s="2">
        <f t="shared" si="12"/>
        <v>12</v>
      </c>
      <c r="L154" s="10">
        <v>2</v>
      </c>
      <c r="M154" s="10">
        <v>2</v>
      </c>
      <c r="N154" s="10">
        <v>2</v>
      </c>
      <c r="O154" s="10">
        <v>5</v>
      </c>
      <c r="P154" s="10">
        <v>3</v>
      </c>
      <c r="Q154" s="10">
        <v>2</v>
      </c>
      <c r="R154" s="2">
        <f t="shared" si="13"/>
        <v>16</v>
      </c>
      <c r="S154" s="9">
        <v>3</v>
      </c>
      <c r="T154" s="9">
        <v>4</v>
      </c>
      <c r="U154" s="9">
        <v>2</v>
      </c>
      <c r="V154" s="9">
        <v>2</v>
      </c>
      <c r="W154" s="9">
        <v>2</v>
      </c>
      <c r="X154" s="9">
        <v>2</v>
      </c>
      <c r="Y154" s="9">
        <v>3</v>
      </c>
      <c r="Z154" s="9">
        <v>1</v>
      </c>
      <c r="AA154" s="9">
        <v>4</v>
      </c>
      <c r="AB154" s="9">
        <v>2</v>
      </c>
      <c r="AC154" s="9">
        <v>1</v>
      </c>
      <c r="AD154" s="9">
        <v>1</v>
      </c>
      <c r="AE154" s="2">
        <f t="shared" si="14"/>
        <v>27</v>
      </c>
      <c r="AF154">
        <v>4</v>
      </c>
      <c r="AG154">
        <v>2</v>
      </c>
      <c r="AH154">
        <v>4</v>
      </c>
      <c r="AI154">
        <v>3</v>
      </c>
      <c r="AJ154">
        <v>3</v>
      </c>
      <c r="AK154">
        <v>3</v>
      </c>
      <c r="AL154">
        <v>4</v>
      </c>
      <c r="AM154">
        <v>4</v>
      </c>
      <c r="AN154">
        <v>4</v>
      </c>
      <c r="AO154">
        <v>4</v>
      </c>
      <c r="AP154">
        <v>3</v>
      </c>
      <c r="AQ154">
        <v>4</v>
      </c>
      <c r="AR154" s="2">
        <f t="shared" si="15"/>
        <v>42</v>
      </c>
      <c r="AS154" s="8">
        <v>14</v>
      </c>
      <c r="AT154" s="8">
        <v>22</v>
      </c>
      <c r="AU154" s="8">
        <v>13</v>
      </c>
      <c r="AV154" s="8">
        <v>20</v>
      </c>
    </row>
    <row r="155" spans="1:48">
      <c r="A155" t="s">
        <v>46</v>
      </c>
      <c r="B155" s="9">
        <v>1</v>
      </c>
      <c r="C155" s="9">
        <v>183</v>
      </c>
      <c r="D155" s="9">
        <v>70</v>
      </c>
      <c r="E155" s="11">
        <v>3</v>
      </c>
      <c r="F155" s="11">
        <v>1</v>
      </c>
      <c r="G155" s="11">
        <v>4</v>
      </c>
      <c r="H155" s="11">
        <v>2</v>
      </c>
      <c r="I155" s="11">
        <v>3</v>
      </c>
      <c r="J155" s="11">
        <v>1</v>
      </c>
      <c r="K155" s="2">
        <f t="shared" si="12"/>
        <v>14</v>
      </c>
      <c r="L155" s="10">
        <v>2</v>
      </c>
      <c r="M155" s="10">
        <v>1</v>
      </c>
      <c r="N155" s="10">
        <v>2</v>
      </c>
      <c r="O155" s="10">
        <v>3</v>
      </c>
      <c r="P155" s="10">
        <v>2</v>
      </c>
      <c r="Q155" s="10">
        <v>1</v>
      </c>
      <c r="R155" s="2">
        <f t="shared" si="13"/>
        <v>11</v>
      </c>
      <c r="S155" s="9">
        <v>4</v>
      </c>
      <c r="T155" s="9">
        <v>5</v>
      </c>
      <c r="U155" s="9">
        <v>1</v>
      </c>
      <c r="V155" s="9">
        <v>1</v>
      </c>
      <c r="W155" s="9">
        <v>3</v>
      </c>
      <c r="X155" s="9">
        <v>1</v>
      </c>
      <c r="Y155" s="9">
        <v>3</v>
      </c>
      <c r="Z155" s="9">
        <v>3</v>
      </c>
      <c r="AA155" s="9">
        <v>1</v>
      </c>
      <c r="AB155" s="9">
        <v>3</v>
      </c>
      <c r="AC155" s="9">
        <v>1</v>
      </c>
      <c r="AD155" s="9">
        <v>3</v>
      </c>
      <c r="AE155" s="2">
        <f t="shared" si="14"/>
        <v>29</v>
      </c>
      <c r="AF155">
        <v>3</v>
      </c>
      <c r="AG155">
        <v>5</v>
      </c>
      <c r="AH155">
        <v>5</v>
      </c>
      <c r="AI155">
        <v>4</v>
      </c>
      <c r="AJ155">
        <v>3</v>
      </c>
      <c r="AK155">
        <v>3</v>
      </c>
      <c r="AL155">
        <v>4</v>
      </c>
      <c r="AM155">
        <v>4</v>
      </c>
      <c r="AN155">
        <v>4</v>
      </c>
      <c r="AO155">
        <v>4</v>
      </c>
      <c r="AP155">
        <v>3</v>
      </c>
      <c r="AQ155">
        <v>3</v>
      </c>
      <c r="AR155" s="2">
        <f t="shared" si="15"/>
        <v>45</v>
      </c>
      <c r="AS155" s="8">
        <v>13</v>
      </c>
      <c r="AT155" s="8">
        <v>21</v>
      </c>
      <c r="AU155" s="8">
        <v>16</v>
      </c>
      <c r="AV155" s="8">
        <v>24</v>
      </c>
    </row>
    <row r="156" spans="1:48">
      <c r="A156" t="s">
        <v>46</v>
      </c>
      <c r="B156" s="9">
        <v>1</v>
      </c>
      <c r="C156" s="9">
        <v>187</v>
      </c>
      <c r="D156" s="9">
        <v>72</v>
      </c>
      <c r="E156" s="11">
        <v>5</v>
      </c>
      <c r="F156" s="11">
        <v>1</v>
      </c>
      <c r="G156" s="11">
        <v>5</v>
      </c>
      <c r="H156" s="11">
        <v>3</v>
      </c>
      <c r="I156" s="11">
        <v>3</v>
      </c>
      <c r="J156" s="11">
        <v>4</v>
      </c>
      <c r="K156" s="2">
        <f t="shared" si="12"/>
        <v>21</v>
      </c>
      <c r="L156" s="10">
        <v>2</v>
      </c>
      <c r="M156" s="10">
        <v>1</v>
      </c>
      <c r="N156" s="10">
        <v>4</v>
      </c>
      <c r="O156" s="10">
        <v>2</v>
      </c>
      <c r="P156" s="10">
        <v>1</v>
      </c>
      <c r="Q156" s="10">
        <v>2</v>
      </c>
      <c r="R156" s="2">
        <f t="shared" si="13"/>
        <v>12</v>
      </c>
      <c r="S156" s="9">
        <v>3</v>
      </c>
      <c r="T156" s="9">
        <v>3</v>
      </c>
      <c r="U156" s="9">
        <v>3</v>
      </c>
      <c r="V156" s="9">
        <v>3</v>
      </c>
      <c r="W156" s="9">
        <v>2</v>
      </c>
      <c r="X156" s="9">
        <v>2</v>
      </c>
      <c r="Y156" s="9">
        <v>1</v>
      </c>
      <c r="Z156" s="9">
        <v>3</v>
      </c>
      <c r="AA156" s="9">
        <v>4</v>
      </c>
      <c r="AB156" s="9">
        <v>1</v>
      </c>
      <c r="AC156" s="9">
        <v>1</v>
      </c>
      <c r="AD156" s="9">
        <v>4</v>
      </c>
      <c r="AE156" s="2">
        <f t="shared" si="14"/>
        <v>30</v>
      </c>
      <c r="AF156">
        <v>2</v>
      </c>
      <c r="AG156">
        <v>4</v>
      </c>
      <c r="AH156">
        <v>4</v>
      </c>
      <c r="AI156">
        <v>4</v>
      </c>
      <c r="AJ156">
        <v>3</v>
      </c>
      <c r="AK156">
        <v>3</v>
      </c>
      <c r="AL156">
        <v>4</v>
      </c>
      <c r="AM156">
        <v>3</v>
      </c>
      <c r="AN156">
        <v>3</v>
      </c>
      <c r="AO156">
        <v>4</v>
      </c>
      <c r="AP156">
        <v>3</v>
      </c>
      <c r="AQ156">
        <v>3</v>
      </c>
      <c r="AR156" s="2">
        <f t="shared" si="15"/>
        <v>40</v>
      </c>
      <c r="AS156" s="8">
        <v>17</v>
      </c>
      <c r="AT156" s="8">
        <v>19</v>
      </c>
      <c r="AU156" s="8">
        <v>13</v>
      </c>
      <c r="AV156" s="8">
        <v>21</v>
      </c>
    </row>
    <row r="157" spans="1:48">
      <c r="A157" t="s">
        <v>46</v>
      </c>
      <c r="B157" s="9">
        <v>2</v>
      </c>
      <c r="C157" s="9">
        <v>153</v>
      </c>
      <c r="D157" s="9">
        <v>44</v>
      </c>
      <c r="E157" s="11">
        <v>3</v>
      </c>
      <c r="F157" s="11">
        <v>2</v>
      </c>
      <c r="G157" s="11">
        <v>4</v>
      </c>
      <c r="H157" s="11">
        <v>3</v>
      </c>
      <c r="I157" s="11">
        <v>2</v>
      </c>
      <c r="J157" s="11">
        <v>2</v>
      </c>
      <c r="K157" s="2">
        <f t="shared" si="12"/>
        <v>16</v>
      </c>
      <c r="L157" s="10">
        <v>3</v>
      </c>
      <c r="M157" s="10">
        <v>1</v>
      </c>
      <c r="N157" s="10">
        <v>1</v>
      </c>
      <c r="O157" s="10">
        <v>4</v>
      </c>
      <c r="P157" s="10">
        <v>3</v>
      </c>
      <c r="Q157" s="10">
        <v>1</v>
      </c>
      <c r="R157" s="2">
        <f t="shared" si="13"/>
        <v>13</v>
      </c>
      <c r="S157" s="9">
        <v>3</v>
      </c>
      <c r="T157" s="9">
        <v>3</v>
      </c>
      <c r="U157" s="9">
        <v>3</v>
      </c>
      <c r="V157" s="9">
        <v>3</v>
      </c>
      <c r="W157" s="9">
        <v>2</v>
      </c>
      <c r="X157" s="9">
        <v>2</v>
      </c>
      <c r="Y157" s="9">
        <v>3</v>
      </c>
      <c r="Z157" s="9">
        <v>2</v>
      </c>
      <c r="AA157" s="9">
        <v>2</v>
      </c>
      <c r="AB157" s="9">
        <v>4</v>
      </c>
      <c r="AC157" s="9">
        <v>1</v>
      </c>
      <c r="AD157" s="9">
        <v>3</v>
      </c>
      <c r="AE157" s="2">
        <f t="shared" si="14"/>
        <v>31</v>
      </c>
      <c r="AF157">
        <v>3</v>
      </c>
      <c r="AG157">
        <v>3</v>
      </c>
      <c r="AH157">
        <v>3</v>
      </c>
      <c r="AI157">
        <v>3</v>
      </c>
      <c r="AJ157">
        <v>3</v>
      </c>
      <c r="AK157">
        <v>4</v>
      </c>
      <c r="AL157">
        <v>4</v>
      </c>
      <c r="AM157">
        <v>2</v>
      </c>
      <c r="AN157">
        <v>4</v>
      </c>
      <c r="AO157">
        <v>4</v>
      </c>
      <c r="AP157">
        <v>5</v>
      </c>
      <c r="AQ157">
        <v>3</v>
      </c>
      <c r="AR157" s="2">
        <f t="shared" si="15"/>
        <v>41</v>
      </c>
      <c r="AS157" s="8">
        <v>17</v>
      </c>
      <c r="AT157" s="8">
        <v>21</v>
      </c>
      <c r="AU157" s="8">
        <v>14</v>
      </c>
      <c r="AV157" s="8">
        <v>20</v>
      </c>
    </row>
    <row r="158" spans="1:48">
      <c r="A158" t="s">
        <v>46</v>
      </c>
      <c r="B158" s="9">
        <v>2</v>
      </c>
      <c r="C158" s="9">
        <v>166</v>
      </c>
      <c r="D158" s="9">
        <v>58</v>
      </c>
      <c r="E158" s="11">
        <v>5</v>
      </c>
      <c r="F158" s="11">
        <v>1</v>
      </c>
      <c r="G158" s="11">
        <v>5</v>
      </c>
      <c r="H158" s="11">
        <v>2</v>
      </c>
      <c r="I158" s="11">
        <v>5</v>
      </c>
      <c r="J158" s="11">
        <v>1</v>
      </c>
      <c r="K158" s="2">
        <f t="shared" si="12"/>
        <v>19</v>
      </c>
      <c r="L158" s="10">
        <v>4</v>
      </c>
      <c r="M158" s="10">
        <v>1</v>
      </c>
      <c r="N158" s="10">
        <v>1</v>
      </c>
      <c r="O158" s="10">
        <v>1</v>
      </c>
      <c r="P158" s="10">
        <v>3</v>
      </c>
      <c r="Q158" s="10">
        <v>1</v>
      </c>
      <c r="R158" s="2">
        <f t="shared" si="13"/>
        <v>11</v>
      </c>
      <c r="S158" s="9">
        <v>3</v>
      </c>
      <c r="T158" s="9">
        <v>3</v>
      </c>
      <c r="U158" s="9">
        <v>3</v>
      </c>
      <c r="V158" s="9">
        <v>3</v>
      </c>
      <c r="W158" s="9">
        <v>3</v>
      </c>
      <c r="X158" s="9">
        <v>3</v>
      </c>
      <c r="Y158" s="9">
        <v>3</v>
      </c>
      <c r="Z158" s="9">
        <v>2</v>
      </c>
      <c r="AA158" s="9">
        <v>2</v>
      </c>
      <c r="AB158">
        <v>2</v>
      </c>
      <c r="AC158">
        <v>2</v>
      </c>
      <c r="AD158" s="9">
        <v>3</v>
      </c>
      <c r="AE158" s="2">
        <f t="shared" si="14"/>
        <v>32</v>
      </c>
      <c r="AF158">
        <v>3</v>
      </c>
      <c r="AG158">
        <v>4</v>
      </c>
      <c r="AH158">
        <v>4</v>
      </c>
      <c r="AI158">
        <v>4</v>
      </c>
      <c r="AJ158">
        <v>4</v>
      </c>
      <c r="AK158">
        <v>3</v>
      </c>
      <c r="AL158">
        <v>3</v>
      </c>
      <c r="AM158">
        <v>4</v>
      </c>
      <c r="AN158">
        <v>3</v>
      </c>
      <c r="AO158">
        <v>3</v>
      </c>
      <c r="AP158">
        <v>2</v>
      </c>
      <c r="AQ158">
        <v>3</v>
      </c>
      <c r="AR158" s="2">
        <f t="shared" si="15"/>
        <v>40</v>
      </c>
      <c r="AS158" s="8">
        <v>16</v>
      </c>
      <c r="AT158" s="8">
        <v>19</v>
      </c>
      <c r="AU158" s="8">
        <v>16</v>
      </c>
      <c r="AV158" s="8">
        <v>21</v>
      </c>
    </row>
    <row r="159" spans="1:48">
      <c r="A159" t="s">
        <v>46</v>
      </c>
      <c r="B159">
        <v>2</v>
      </c>
      <c r="C159">
        <v>165</v>
      </c>
      <c r="D159">
        <v>50</v>
      </c>
      <c r="E159" s="1">
        <v>4</v>
      </c>
      <c r="F159" s="1">
        <v>2</v>
      </c>
      <c r="G159" s="1">
        <v>5</v>
      </c>
      <c r="H159" s="1">
        <v>2</v>
      </c>
      <c r="I159" s="1">
        <v>4</v>
      </c>
      <c r="J159" s="1">
        <v>2</v>
      </c>
      <c r="K159" s="2">
        <f t="shared" si="12"/>
        <v>19</v>
      </c>
      <c r="L159" s="1">
        <v>1</v>
      </c>
      <c r="M159" s="1">
        <v>1</v>
      </c>
      <c r="N159" s="1">
        <v>4</v>
      </c>
      <c r="O159" s="1">
        <v>3</v>
      </c>
      <c r="P159" s="1">
        <v>1</v>
      </c>
      <c r="Q159" s="1">
        <v>1</v>
      </c>
      <c r="R159" s="2">
        <f t="shared" si="13"/>
        <v>11</v>
      </c>
      <c r="S159">
        <v>3</v>
      </c>
      <c r="T159">
        <v>2</v>
      </c>
      <c r="U159">
        <v>4</v>
      </c>
      <c r="V159">
        <v>2</v>
      </c>
      <c r="W159">
        <v>4</v>
      </c>
      <c r="X159">
        <v>3</v>
      </c>
      <c r="Y159">
        <v>4</v>
      </c>
      <c r="Z159">
        <v>4</v>
      </c>
      <c r="AA159">
        <v>3</v>
      </c>
      <c r="AB159">
        <v>3</v>
      </c>
      <c r="AC159">
        <v>2</v>
      </c>
      <c r="AD159">
        <v>3</v>
      </c>
      <c r="AE159" s="2">
        <f t="shared" si="14"/>
        <v>37</v>
      </c>
      <c r="AF159">
        <v>5</v>
      </c>
      <c r="AG159">
        <v>3</v>
      </c>
      <c r="AH159">
        <v>5</v>
      </c>
      <c r="AI159">
        <v>2</v>
      </c>
      <c r="AJ159">
        <v>5</v>
      </c>
      <c r="AK159">
        <v>4</v>
      </c>
      <c r="AL159">
        <v>5</v>
      </c>
      <c r="AM159">
        <v>3</v>
      </c>
      <c r="AN159">
        <v>3</v>
      </c>
      <c r="AO159">
        <v>5</v>
      </c>
      <c r="AP159">
        <v>4</v>
      </c>
      <c r="AQ159">
        <v>1</v>
      </c>
      <c r="AR159" s="2">
        <f t="shared" si="15"/>
        <v>45</v>
      </c>
      <c r="AS159" s="8">
        <v>17</v>
      </c>
      <c r="AT159" s="8">
        <v>20</v>
      </c>
      <c r="AU159" s="8">
        <v>20</v>
      </c>
      <c r="AV159" s="8">
        <v>25</v>
      </c>
    </row>
    <row r="160" spans="1:48">
      <c r="A160" t="s">
        <v>46</v>
      </c>
      <c r="B160">
        <v>1</v>
      </c>
      <c r="C160">
        <v>183</v>
      </c>
      <c r="D160">
        <v>96</v>
      </c>
      <c r="E160" s="1">
        <v>5</v>
      </c>
      <c r="F160" s="1">
        <v>1</v>
      </c>
      <c r="G160" s="1">
        <v>5</v>
      </c>
      <c r="H160" s="1">
        <v>5</v>
      </c>
      <c r="I160" s="1">
        <v>5</v>
      </c>
      <c r="J160" s="1">
        <v>5</v>
      </c>
      <c r="K160" s="2">
        <f t="shared" si="12"/>
        <v>26</v>
      </c>
      <c r="L160" s="1">
        <v>4</v>
      </c>
      <c r="M160" s="1">
        <v>1</v>
      </c>
      <c r="N160" s="1">
        <v>4</v>
      </c>
      <c r="O160" s="1">
        <v>3</v>
      </c>
      <c r="P160" s="1">
        <v>3</v>
      </c>
      <c r="Q160" s="1">
        <v>1</v>
      </c>
      <c r="R160" s="2">
        <f t="shared" si="13"/>
        <v>16</v>
      </c>
      <c r="S160">
        <v>1</v>
      </c>
      <c r="T160">
        <v>5</v>
      </c>
      <c r="U160">
        <v>5</v>
      </c>
      <c r="V160">
        <v>1</v>
      </c>
      <c r="W160">
        <v>5</v>
      </c>
      <c r="X160">
        <v>4</v>
      </c>
      <c r="Y160">
        <v>5</v>
      </c>
      <c r="Z160">
        <v>5</v>
      </c>
      <c r="AA160">
        <v>5</v>
      </c>
      <c r="AB160">
        <v>5</v>
      </c>
      <c r="AC160">
        <v>2</v>
      </c>
      <c r="AD160">
        <v>1</v>
      </c>
      <c r="AE160" s="2">
        <f t="shared" si="14"/>
        <v>44</v>
      </c>
      <c r="AF160">
        <v>4</v>
      </c>
      <c r="AG160">
        <v>4</v>
      </c>
      <c r="AH160">
        <v>4</v>
      </c>
      <c r="AI160">
        <v>4</v>
      </c>
      <c r="AJ160">
        <v>3</v>
      </c>
      <c r="AK160">
        <v>4</v>
      </c>
      <c r="AL160">
        <v>3</v>
      </c>
      <c r="AM160">
        <v>3</v>
      </c>
      <c r="AN160">
        <v>4</v>
      </c>
      <c r="AO160">
        <v>3</v>
      </c>
      <c r="AP160">
        <v>2</v>
      </c>
      <c r="AQ160">
        <v>4</v>
      </c>
      <c r="AR160" s="2">
        <f t="shared" si="15"/>
        <v>42</v>
      </c>
      <c r="AS160" s="8">
        <v>17</v>
      </c>
      <c r="AT160" s="8">
        <v>23</v>
      </c>
      <c r="AU160" s="8">
        <v>27</v>
      </c>
      <c r="AV160" s="8">
        <v>19</v>
      </c>
    </row>
    <row r="161" spans="1:48">
      <c r="A161" t="s">
        <v>46</v>
      </c>
      <c r="B161">
        <v>1</v>
      </c>
      <c r="C161">
        <v>180</v>
      </c>
      <c r="D161">
        <v>61</v>
      </c>
      <c r="E161" s="1">
        <v>5</v>
      </c>
      <c r="F161" s="1">
        <v>1</v>
      </c>
      <c r="G161" s="1">
        <v>5</v>
      </c>
      <c r="H161" s="1">
        <v>1</v>
      </c>
      <c r="I161" s="1">
        <v>3</v>
      </c>
      <c r="J161" s="1">
        <v>3</v>
      </c>
      <c r="K161" s="2">
        <f t="shared" si="12"/>
        <v>18</v>
      </c>
      <c r="L161" s="1">
        <v>4</v>
      </c>
      <c r="M161" s="1">
        <v>1</v>
      </c>
      <c r="N161" s="1">
        <v>4</v>
      </c>
      <c r="O161" s="1">
        <v>3</v>
      </c>
      <c r="P161" s="1">
        <v>3</v>
      </c>
      <c r="Q161" s="1">
        <v>3</v>
      </c>
      <c r="R161" s="2">
        <f t="shared" si="13"/>
        <v>18</v>
      </c>
      <c r="S161">
        <v>4</v>
      </c>
      <c r="T161">
        <v>4</v>
      </c>
      <c r="U161">
        <v>3</v>
      </c>
      <c r="V161">
        <v>3</v>
      </c>
      <c r="W161">
        <v>3</v>
      </c>
      <c r="X161">
        <v>4</v>
      </c>
      <c r="Y161">
        <v>3</v>
      </c>
      <c r="Z161">
        <v>4</v>
      </c>
      <c r="AA161">
        <v>3</v>
      </c>
      <c r="AB161">
        <v>4</v>
      </c>
      <c r="AC161">
        <v>3</v>
      </c>
      <c r="AD161">
        <v>3</v>
      </c>
      <c r="AE161" s="2">
        <f t="shared" si="14"/>
        <v>41</v>
      </c>
      <c r="AF161">
        <v>3</v>
      </c>
      <c r="AG161">
        <v>3</v>
      </c>
      <c r="AH161">
        <v>3</v>
      </c>
      <c r="AI161">
        <v>3</v>
      </c>
      <c r="AJ161">
        <v>3</v>
      </c>
      <c r="AK161">
        <v>3</v>
      </c>
      <c r="AL161">
        <v>3</v>
      </c>
      <c r="AM161">
        <v>3</v>
      </c>
      <c r="AN161">
        <v>3</v>
      </c>
      <c r="AO161">
        <v>3</v>
      </c>
      <c r="AP161">
        <v>3</v>
      </c>
      <c r="AQ161">
        <v>3</v>
      </c>
      <c r="AR161" s="2">
        <f t="shared" si="15"/>
        <v>36</v>
      </c>
      <c r="AS161" s="8">
        <v>21</v>
      </c>
      <c r="AT161" s="8">
        <v>18</v>
      </c>
      <c r="AU161" s="8">
        <v>20</v>
      </c>
      <c r="AV161" s="8">
        <v>18</v>
      </c>
    </row>
    <row r="162" spans="1:48">
      <c r="A162" t="s">
        <v>46</v>
      </c>
      <c r="B162">
        <v>1</v>
      </c>
      <c r="C162">
        <v>170</v>
      </c>
      <c r="D162">
        <v>70</v>
      </c>
      <c r="E162" s="1">
        <v>3</v>
      </c>
      <c r="F162" s="1">
        <v>2</v>
      </c>
      <c r="G162" s="1">
        <v>4</v>
      </c>
      <c r="H162" s="1">
        <v>3</v>
      </c>
      <c r="I162" s="1">
        <v>2</v>
      </c>
      <c r="J162" s="1">
        <v>2</v>
      </c>
      <c r="K162" s="2">
        <f t="shared" si="12"/>
        <v>16</v>
      </c>
      <c r="L162" s="1">
        <v>3</v>
      </c>
      <c r="M162" s="1">
        <v>2</v>
      </c>
      <c r="N162" s="1">
        <v>3</v>
      </c>
      <c r="O162" s="1">
        <v>3</v>
      </c>
      <c r="P162" s="1">
        <v>3</v>
      </c>
      <c r="Q162" s="1">
        <v>3</v>
      </c>
      <c r="R162" s="2">
        <f t="shared" si="13"/>
        <v>17</v>
      </c>
      <c r="S162">
        <v>4</v>
      </c>
      <c r="T162">
        <v>2</v>
      </c>
      <c r="U162">
        <v>2</v>
      </c>
      <c r="V162">
        <v>4</v>
      </c>
      <c r="W162">
        <v>2</v>
      </c>
      <c r="X162">
        <v>4</v>
      </c>
      <c r="Y162">
        <v>2</v>
      </c>
      <c r="Z162">
        <v>2</v>
      </c>
      <c r="AA162">
        <v>4</v>
      </c>
      <c r="AB162">
        <v>4</v>
      </c>
      <c r="AC162">
        <v>2</v>
      </c>
      <c r="AD162">
        <v>4</v>
      </c>
      <c r="AE162" s="2">
        <f t="shared" si="14"/>
        <v>36</v>
      </c>
      <c r="AF162">
        <v>3</v>
      </c>
      <c r="AG162">
        <v>3</v>
      </c>
      <c r="AH162">
        <v>3</v>
      </c>
      <c r="AI162">
        <v>3</v>
      </c>
      <c r="AJ162">
        <v>3</v>
      </c>
      <c r="AK162">
        <v>3</v>
      </c>
      <c r="AL162">
        <v>3</v>
      </c>
      <c r="AM162">
        <v>3</v>
      </c>
      <c r="AN162">
        <v>3</v>
      </c>
      <c r="AO162">
        <v>3</v>
      </c>
      <c r="AP162">
        <v>3</v>
      </c>
      <c r="AQ162">
        <v>3</v>
      </c>
      <c r="AR162" s="2">
        <f t="shared" si="15"/>
        <v>36</v>
      </c>
      <c r="AS162" s="8">
        <v>24</v>
      </c>
      <c r="AT162" s="8">
        <v>18</v>
      </c>
      <c r="AU162" s="8">
        <v>12</v>
      </c>
      <c r="AV162" s="8">
        <v>18</v>
      </c>
    </row>
    <row r="163" spans="1:48">
      <c r="A163" t="s">
        <v>46</v>
      </c>
      <c r="B163" s="9">
        <v>1</v>
      </c>
      <c r="C163" s="9">
        <v>163</v>
      </c>
      <c r="D163" s="9">
        <v>60</v>
      </c>
      <c r="E163" s="10">
        <v>3</v>
      </c>
      <c r="F163" s="10">
        <v>3</v>
      </c>
      <c r="G163" s="10">
        <v>1</v>
      </c>
      <c r="H163" s="10">
        <v>2</v>
      </c>
      <c r="I163" s="10">
        <v>3</v>
      </c>
      <c r="J163" s="10">
        <v>5</v>
      </c>
      <c r="K163" s="2">
        <f t="shared" si="12"/>
        <v>17</v>
      </c>
      <c r="L163" s="10">
        <v>1</v>
      </c>
      <c r="M163" s="10">
        <v>1</v>
      </c>
      <c r="N163" s="10">
        <v>2</v>
      </c>
      <c r="O163" s="10">
        <v>2</v>
      </c>
      <c r="P163" s="10">
        <v>2</v>
      </c>
      <c r="Q163" s="10">
        <v>2</v>
      </c>
      <c r="R163" s="2">
        <f t="shared" si="13"/>
        <v>10</v>
      </c>
      <c r="S163" s="9">
        <v>4</v>
      </c>
      <c r="T163" s="9">
        <v>4</v>
      </c>
      <c r="U163" s="9">
        <v>1</v>
      </c>
      <c r="V163" s="9">
        <v>2</v>
      </c>
      <c r="W163" s="9">
        <v>3</v>
      </c>
      <c r="X163" s="9">
        <v>1</v>
      </c>
      <c r="Y163" s="9">
        <v>1</v>
      </c>
      <c r="Z163" s="9">
        <v>3</v>
      </c>
      <c r="AA163" s="9">
        <v>4</v>
      </c>
      <c r="AB163" s="9">
        <v>3</v>
      </c>
      <c r="AC163" s="9">
        <v>3</v>
      </c>
      <c r="AD163" s="9">
        <v>4</v>
      </c>
      <c r="AE163" s="2">
        <f t="shared" si="14"/>
        <v>33</v>
      </c>
      <c r="AF163">
        <v>3</v>
      </c>
      <c r="AG163">
        <v>3</v>
      </c>
      <c r="AH163">
        <v>4</v>
      </c>
      <c r="AI163">
        <v>3</v>
      </c>
      <c r="AJ163">
        <v>2</v>
      </c>
      <c r="AK163">
        <v>4</v>
      </c>
      <c r="AL163">
        <v>2</v>
      </c>
      <c r="AM163">
        <v>3</v>
      </c>
      <c r="AN163">
        <v>5</v>
      </c>
      <c r="AO163">
        <v>5</v>
      </c>
      <c r="AP163">
        <v>3</v>
      </c>
      <c r="AQ163">
        <v>3</v>
      </c>
      <c r="AR163" s="2">
        <f t="shared" si="15"/>
        <v>40</v>
      </c>
      <c r="AS163" s="8">
        <v>18</v>
      </c>
      <c r="AT163" s="8">
        <v>23</v>
      </c>
      <c r="AU163" s="8">
        <v>15</v>
      </c>
      <c r="AV163" s="8">
        <v>17</v>
      </c>
    </row>
    <row r="164" spans="1:48">
      <c r="A164" t="s">
        <v>46</v>
      </c>
      <c r="B164" s="9">
        <v>1</v>
      </c>
      <c r="C164" s="9">
        <v>183</v>
      </c>
      <c r="D164" s="9">
        <v>71</v>
      </c>
      <c r="E164" s="10">
        <v>3</v>
      </c>
      <c r="F164" s="10">
        <v>3</v>
      </c>
      <c r="G164" s="10">
        <v>4</v>
      </c>
      <c r="H164" s="10">
        <v>2</v>
      </c>
      <c r="I164" s="10">
        <v>3</v>
      </c>
      <c r="J164" s="10">
        <v>3</v>
      </c>
      <c r="K164" s="2">
        <f t="shared" si="12"/>
        <v>18</v>
      </c>
      <c r="L164" s="10">
        <v>2</v>
      </c>
      <c r="M164" s="10">
        <v>3</v>
      </c>
      <c r="N164" s="10">
        <v>2</v>
      </c>
      <c r="O164" s="10">
        <v>2</v>
      </c>
      <c r="P164" s="10">
        <v>1</v>
      </c>
      <c r="Q164" s="10">
        <v>2</v>
      </c>
      <c r="R164" s="2">
        <f t="shared" si="13"/>
        <v>12</v>
      </c>
      <c r="S164" s="9">
        <v>5</v>
      </c>
      <c r="T164" s="9">
        <v>5</v>
      </c>
      <c r="U164" s="9">
        <v>1</v>
      </c>
      <c r="V164" s="9">
        <v>1</v>
      </c>
      <c r="W164" s="9">
        <v>1</v>
      </c>
      <c r="X164" s="9">
        <v>1</v>
      </c>
      <c r="Y164" s="9">
        <v>4</v>
      </c>
      <c r="Z164" s="9">
        <v>3</v>
      </c>
      <c r="AA164" s="9">
        <v>5</v>
      </c>
      <c r="AB164" s="9">
        <v>3</v>
      </c>
      <c r="AC164" s="9">
        <v>3</v>
      </c>
      <c r="AD164" s="9">
        <v>3</v>
      </c>
      <c r="AE164" s="2">
        <f t="shared" si="14"/>
        <v>35</v>
      </c>
      <c r="AF164">
        <v>4</v>
      </c>
      <c r="AG164">
        <v>2</v>
      </c>
      <c r="AH164">
        <v>3</v>
      </c>
      <c r="AI164">
        <v>4</v>
      </c>
      <c r="AJ164">
        <v>3</v>
      </c>
      <c r="AK164">
        <v>3</v>
      </c>
      <c r="AL164">
        <v>3</v>
      </c>
      <c r="AM164">
        <v>2</v>
      </c>
      <c r="AN164">
        <v>4</v>
      </c>
      <c r="AO164">
        <v>4</v>
      </c>
      <c r="AP164">
        <v>3</v>
      </c>
      <c r="AQ164">
        <v>5</v>
      </c>
      <c r="AR164" s="2">
        <f t="shared" si="15"/>
        <v>40</v>
      </c>
      <c r="AS164" s="8">
        <v>18</v>
      </c>
      <c r="AT164" s="8">
        <v>24</v>
      </c>
      <c r="AU164" s="8">
        <v>17</v>
      </c>
      <c r="AV164" s="8">
        <v>16</v>
      </c>
    </row>
    <row r="165" spans="1:48">
      <c r="A165" t="s">
        <v>46</v>
      </c>
      <c r="B165" s="9">
        <v>2</v>
      </c>
      <c r="C165" s="9">
        <v>164</v>
      </c>
      <c r="D165" s="9">
        <v>52</v>
      </c>
      <c r="E165" s="10">
        <v>3</v>
      </c>
      <c r="F165" s="10">
        <v>1</v>
      </c>
      <c r="G165" s="11">
        <v>4</v>
      </c>
      <c r="H165" s="11">
        <v>3</v>
      </c>
      <c r="I165" s="11">
        <v>2</v>
      </c>
      <c r="J165" s="11">
        <v>2</v>
      </c>
      <c r="K165" s="2">
        <f t="shared" si="12"/>
        <v>15</v>
      </c>
      <c r="L165" s="10">
        <v>1</v>
      </c>
      <c r="M165" s="10">
        <v>2</v>
      </c>
      <c r="N165" s="10">
        <v>1</v>
      </c>
      <c r="O165" s="10">
        <v>4</v>
      </c>
      <c r="P165" s="10">
        <v>1</v>
      </c>
      <c r="Q165" s="10">
        <v>1</v>
      </c>
      <c r="R165" s="2">
        <f t="shared" si="13"/>
        <v>10</v>
      </c>
      <c r="S165" s="9">
        <v>5</v>
      </c>
      <c r="T165" s="9">
        <v>5</v>
      </c>
      <c r="U165" s="9">
        <v>1</v>
      </c>
      <c r="V165" s="9">
        <v>1</v>
      </c>
      <c r="W165" s="9">
        <v>4</v>
      </c>
      <c r="X165" s="9">
        <v>1</v>
      </c>
      <c r="Y165" s="9">
        <v>4</v>
      </c>
      <c r="Z165" s="9">
        <v>2</v>
      </c>
      <c r="AA165" s="9">
        <v>4</v>
      </c>
      <c r="AB165" s="9">
        <v>3</v>
      </c>
      <c r="AC165" s="9">
        <v>4</v>
      </c>
      <c r="AD165" s="9">
        <v>3</v>
      </c>
      <c r="AE165" s="2">
        <f t="shared" si="14"/>
        <v>37</v>
      </c>
      <c r="AF165">
        <v>3</v>
      </c>
      <c r="AG165">
        <v>4</v>
      </c>
      <c r="AH165">
        <v>3</v>
      </c>
      <c r="AI165">
        <v>3</v>
      </c>
      <c r="AJ165">
        <v>3</v>
      </c>
      <c r="AK165">
        <v>4</v>
      </c>
      <c r="AL165">
        <v>4</v>
      </c>
      <c r="AM165">
        <v>3</v>
      </c>
      <c r="AN165">
        <v>3</v>
      </c>
      <c r="AO165">
        <v>3</v>
      </c>
      <c r="AP165">
        <v>3</v>
      </c>
      <c r="AQ165">
        <v>3</v>
      </c>
      <c r="AR165" s="2">
        <f t="shared" si="15"/>
        <v>39</v>
      </c>
      <c r="AS165" s="8">
        <v>17</v>
      </c>
      <c r="AT165" s="8">
        <v>19</v>
      </c>
      <c r="AU165" s="8">
        <v>20</v>
      </c>
      <c r="AV165" s="8">
        <v>20</v>
      </c>
    </row>
    <row r="166" spans="1:48">
      <c r="A166" t="s">
        <v>46</v>
      </c>
      <c r="B166" s="9">
        <v>1</v>
      </c>
      <c r="C166" s="9">
        <v>178</v>
      </c>
      <c r="D166" s="9">
        <v>80</v>
      </c>
      <c r="E166" s="11">
        <v>1</v>
      </c>
      <c r="F166" s="11">
        <v>5</v>
      </c>
      <c r="G166" s="11">
        <v>2</v>
      </c>
      <c r="H166" s="11">
        <v>5</v>
      </c>
      <c r="I166" s="11">
        <v>3</v>
      </c>
      <c r="J166" s="11">
        <v>3</v>
      </c>
      <c r="K166" s="2">
        <f t="shared" si="12"/>
        <v>19</v>
      </c>
      <c r="L166" s="10">
        <v>1</v>
      </c>
      <c r="M166" s="10">
        <v>2</v>
      </c>
      <c r="N166" s="10">
        <v>2</v>
      </c>
      <c r="O166" s="10">
        <v>4</v>
      </c>
      <c r="P166" s="10">
        <v>1</v>
      </c>
      <c r="Q166" s="10">
        <v>1</v>
      </c>
      <c r="R166" s="2">
        <f t="shared" si="13"/>
        <v>11</v>
      </c>
      <c r="S166">
        <v>2</v>
      </c>
      <c r="T166">
        <v>4</v>
      </c>
      <c r="U166">
        <v>2</v>
      </c>
      <c r="V166">
        <v>4</v>
      </c>
      <c r="W166">
        <v>4</v>
      </c>
      <c r="X166">
        <v>3</v>
      </c>
      <c r="Y166">
        <v>4</v>
      </c>
      <c r="Z166" s="9">
        <v>2</v>
      </c>
      <c r="AA166" s="9">
        <v>3</v>
      </c>
      <c r="AB166" s="9">
        <v>4</v>
      </c>
      <c r="AC166" s="9">
        <v>3</v>
      </c>
      <c r="AD166" s="9">
        <v>3</v>
      </c>
      <c r="AE166" s="2">
        <f t="shared" si="14"/>
        <v>38</v>
      </c>
      <c r="AF166">
        <v>5</v>
      </c>
      <c r="AG166">
        <v>3</v>
      </c>
      <c r="AH166">
        <v>3</v>
      </c>
      <c r="AI166">
        <v>3</v>
      </c>
      <c r="AJ166">
        <v>4</v>
      </c>
      <c r="AK166">
        <v>4</v>
      </c>
      <c r="AL166">
        <v>3</v>
      </c>
      <c r="AM166">
        <v>3</v>
      </c>
      <c r="AN166">
        <v>2</v>
      </c>
      <c r="AO166">
        <v>3</v>
      </c>
      <c r="AP166">
        <v>3</v>
      </c>
      <c r="AQ166">
        <v>3</v>
      </c>
      <c r="AR166" s="2">
        <f t="shared" si="15"/>
        <v>39</v>
      </c>
      <c r="AS166" s="8">
        <v>19</v>
      </c>
      <c r="AT166" s="8">
        <v>20</v>
      </c>
      <c r="AU166" s="8">
        <v>19</v>
      </c>
      <c r="AV166" s="8">
        <v>19</v>
      </c>
    </row>
    <row r="167" spans="1:48">
      <c r="A167" t="s">
        <v>46</v>
      </c>
      <c r="B167" s="9">
        <v>1</v>
      </c>
      <c r="C167" s="9">
        <v>175</v>
      </c>
      <c r="D167" s="9">
        <v>72</v>
      </c>
      <c r="E167" s="11">
        <v>4</v>
      </c>
      <c r="F167" s="11">
        <v>1</v>
      </c>
      <c r="G167" s="11">
        <v>4</v>
      </c>
      <c r="H167" s="11">
        <v>2</v>
      </c>
      <c r="I167" s="11">
        <v>2</v>
      </c>
      <c r="J167" s="11">
        <v>1</v>
      </c>
      <c r="K167" s="2">
        <f t="shared" si="12"/>
        <v>14</v>
      </c>
      <c r="L167" s="10">
        <v>3</v>
      </c>
      <c r="M167" s="10">
        <v>2</v>
      </c>
      <c r="N167" s="10">
        <v>2</v>
      </c>
      <c r="O167" s="10">
        <v>2</v>
      </c>
      <c r="P167" s="10">
        <v>2</v>
      </c>
      <c r="Q167" s="10">
        <v>2</v>
      </c>
      <c r="R167" s="2">
        <f t="shared" si="13"/>
        <v>13</v>
      </c>
      <c r="S167">
        <v>4</v>
      </c>
      <c r="T167">
        <v>1</v>
      </c>
      <c r="U167">
        <v>4</v>
      </c>
      <c r="V167">
        <v>4</v>
      </c>
      <c r="W167">
        <v>4</v>
      </c>
      <c r="X167">
        <v>3</v>
      </c>
      <c r="Y167">
        <v>2</v>
      </c>
      <c r="Z167" s="9">
        <v>4</v>
      </c>
      <c r="AA167" s="9">
        <v>4</v>
      </c>
      <c r="AB167" s="9">
        <v>4</v>
      </c>
      <c r="AC167" s="9">
        <v>3</v>
      </c>
      <c r="AD167" s="9">
        <v>4</v>
      </c>
      <c r="AE167" s="2">
        <f t="shared" si="14"/>
        <v>41</v>
      </c>
      <c r="AF167">
        <v>4</v>
      </c>
      <c r="AG167">
        <v>4</v>
      </c>
      <c r="AH167">
        <v>4</v>
      </c>
      <c r="AI167">
        <v>5</v>
      </c>
      <c r="AJ167">
        <v>5</v>
      </c>
      <c r="AK167">
        <v>4</v>
      </c>
      <c r="AL167">
        <v>3</v>
      </c>
      <c r="AM167">
        <v>5</v>
      </c>
      <c r="AN167">
        <v>4</v>
      </c>
      <c r="AO167">
        <v>5</v>
      </c>
      <c r="AP167">
        <v>4</v>
      </c>
      <c r="AQ167">
        <v>4</v>
      </c>
      <c r="AR167" s="2">
        <f t="shared" si="15"/>
        <v>51</v>
      </c>
      <c r="AS167" s="8">
        <v>23</v>
      </c>
      <c r="AT167" s="8">
        <v>26</v>
      </c>
      <c r="AU167" s="8">
        <v>18</v>
      </c>
      <c r="AV167" s="8">
        <v>25</v>
      </c>
    </row>
    <row r="168" spans="1:48">
      <c r="A168" t="s">
        <v>46</v>
      </c>
      <c r="B168">
        <v>1</v>
      </c>
      <c r="C168">
        <v>180</v>
      </c>
      <c r="D168">
        <v>90</v>
      </c>
      <c r="E168" s="1">
        <v>5</v>
      </c>
      <c r="F168" s="1">
        <v>1</v>
      </c>
      <c r="G168" s="1">
        <v>5</v>
      </c>
      <c r="H168" s="1">
        <v>3</v>
      </c>
      <c r="I168" s="1">
        <v>2</v>
      </c>
      <c r="J168" s="1">
        <v>3</v>
      </c>
      <c r="K168" s="2">
        <f t="shared" si="12"/>
        <v>19</v>
      </c>
      <c r="L168" s="1">
        <v>3</v>
      </c>
      <c r="M168" s="1">
        <v>1</v>
      </c>
      <c r="N168" s="1">
        <v>4</v>
      </c>
      <c r="O168" s="1">
        <v>2</v>
      </c>
      <c r="P168" s="1">
        <v>2</v>
      </c>
      <c r="Q168" s="1">
        <v>2</v>
      </c>
      <c r="R168" s="2">
        <f t="shared" si="13"/>
        <v>14</v>
      </c>
      <c r="S168">
        <v>3</v>
      </c>
      <c r="T168">
        <v>3</v>
      </c>
      <c r="U168">
        <v>4</v>
      </c>
      <c r="V168">
        <v>1</v>
      </c>
      <c r="W168">
        <v>4</v>
      </c>
      <c r="X168">
        <v>5</v>
      </c>
      <c r="Y168">
        <v>3</v>
      </c>
      <c r="Z168">
        <v>5</v>
      </c>
      <c r="AA168">
        <v>2</v>
      </c>
      <c r="AB168">
        <v>4</v>
      </c>
      <c r="AC168">
        <v>4</v>
      </c>
      <c r="AD168">
        <v>5</v>
      </c>
      <c r="AE168" s="2">
        <f t="shared" si="14"/>
        <v>43</v>
      </c>
      <c r="AF168">
        <v>5</v>
      </c>
      <c r="AG168">
        <v>2</v>
      </c>
      <c r="AH168">
        <v>3</v>
      </c>
      <c r="AI168">
        <v>4</v>
      </c>
      <c r="AJ168">
        <v>4</v>
      </c>
      <c r="AK168">
        <v>4</v>
      </c>
      <c r="AL168">
        <v>3</v>
      </c>
      <c r="AM168">
        <v>2</v>
      </c>
      <c r="AN168">
        <v>5</v>
      </c>
      <c r="AO168">
        <v>4</v>
      </c>
      <c r="AP168">
        <v>3</v>
      </c>
      <c r="AQ168">
        <v>3</v>
      </c>
      <c r="AR168" s="2">
        <f t="shared" si="15"/>
        <v>42</v>
      </c>
      <c r="AS168" s="8">
        <v>20</v>
      </c>
      <c r="AT168" s="8">
        <v>25</v>
      </c>
      <c r="AU168" s="8">
        <v>23</v>
      </c>
      <c r="AV168" s="8">
        <v>17</v>
      </c>
    </row>
    <row r="169" spans="1:48">
      <c r="A169" t="s">
        <v>46</v>
      </c>
      <c r="B169">
        <v>1</v>
      </c>
      <c r="C169">
        <v>170</v>
      </c>
      <c r="D169">
        <v>65</v>
      </c>
      <c r="E169" s="1">
        <v>5</v>
      </c>
      <c r="F169" s="1">
        <v>2</v>
      </c>
      <c r="G169" s="1">
        <v>5</v>
      </c>
      <c r="H169" s="1">
        <v>2</v>
      </c>
      <c r="I169" s="1">
        <v>4</v>
      </c>
      <c r="J169" s="1">
        <v>4</v>
      </c>
      <c r="K169" s="2">
        <f t="shared" si="12"/>
        <v>22</v>
      </c>
      <c r="L169" s="1">
        <v>5</v>
      </c>
      <c r="M169" s="1">
        <v>5</v>
      </c>
      <c r="N169" s="1">
        <v>4</v>
      </c>
      <c r="O169" s="1">
        <v>3</v>
      </c>
      <c r="P169" s="1">
        <v>4</v>
      </c>
      <c r="Q169" s="1">
        <v>4</v>
      </c>
      <c r="R169" s="2">
        <f t="shared" si="13"/>
        <v>25</v>
      </c>
      <c r="S169">
        <v>5</v>
      </c>
      <c r="T169">
        <v>4</v>
      </c>
      <c r="U169">
        <v>4</v>
      </c>
      <c r="V169">
        <v>5</v>
      </c>
      <c r="W169">
        <v>5</v>
      </c>
      <c r="X169">
        <v>5</v>
      </c>
      <c r="Y169">
        <v>1</v>
      </c>
      <c r="Z169">
        <v>2</v>
      </c>
      <c r="AA169">
        <v>5</v>
      </c>
      <c r="AB169">
        <v>1</v>
      </c>
      <c r="AC169">
        <v>1</v>
      </c>
      <c r="AD169">
        <v>5</v>
      </c>
      <c r="AE169" s="2">
        <f t="shared" si="14"/>
        <v>43</v>
      </c>
      <c r="AF169">
        <v>5</v>
      </c>
      <c r="AG169">
        <v>3</v>
      </c>
      <c r="AH169">
        <v>3</v>
      </c>
      <c r="AI169">
        <v>3</v>
      </c>
      <c r="AJ169">
        <v>3</v>
      </c>
      <c r="AK169">
        <v>3</v>
      </c>
      <c r="AL169">
        <v>3</v>
      </c>
      <c r="AM169">
        <v>3</v>
      </c>
      <c r="AN169">
        <v>4</v>
      </c>
      <c r="AO169">
        <v>4</v>
      </c>
      <c r="AP169">
        <v>2</v>
      </c>
      <c r="AQ169">
        <v>4</v>
      </c>
      <c r="AR169" s="2">
        <f t="shared" si="15"/>
        <v>40</v>
      </c>
      <c r="AS169" s="8">
        <v>26</v>
      </c>
      <c r="AT169" s="8">
        <v>23</v>
      </c>
      <c r="AU169" s="8">
        <v>17</v>
      </c>
      <c r="AV169" s="8">
        <v>17</v>
      </c>
    </row>
    <row r="170" spans="1:48">
      <c r="A170" t="s">
        <v>46</v>
      </c>
      <c r="B170">
        <v>2</v>
      </c>
      <c r="C170">
        <v>163</v>
      </c>
      <c r="D170">
        <v>50</v>
      </c>
      <c r="E170" s="1">
        <v>3</v>
      </c>
      <c r="F170" s="1">
        <v>1</v>
      </c>
      <c r="G170" s="1">
        <v>4</v>
      </c>
      <c r="H170" s="1">
        <v>1</v>
      </c>
      <c r="I170" s="1">
        <v>1</v>
      </c>
      <c r="J170" s="1">
        <v>1</v>
      </c>
      <c r="K170" s="2">
        <f t="shared" si="12"/>
        <v>11</v>
      </c>
      <c r="L170" s="1">
        <v>5</v>
      </c>
      <c r="M170" s="1">
        <v>1</v>
      </c>
      <c r="N170" s="1">
        <v>5</v>
      </c>
      <c r="O170" s="1">
        <v>4</v>
      </c>
      <c r="P170" s="1">
        <v>4</v>
      </c>
      <c r="Q170" s="1">
        <v>1</v>
      </c>
      <c r="R170" s="2">
        <f t="shared" si="13"/>
        <v>20</v>
      </c>
      <c r="S170">
        <v>3</v>
      </c>
      <c r="T170">
        <v>2</v>
      </c>
      <c r="U170">
        <v>2</v>
      </c>
      <c r="V170">
        <v>5</v>
      </c>
      <c r="W170">
        <v>3</v>
      </c>
      <c r="X170">
        <v>5</v>
      </c>
      <c r="Y170">
        <v>3</v>
      </c>
      <c r="Z170">
        <v>3</v>
      </c>
      <c r="AA170">
        <v>5</v>
      </c>
      <c r="AB170">
        <v>5</v>
      </c>
      <c r="AC170">
        <v>3</v>
      </c>
      <c r="AD170">
        <v>4</v>
      </c>
      <c r="AE170" s="2">
        <f t="shared" si="14"/>
        <v>43</v>
      </c>
      <c r="AF170">
        <v>5</v>
      </c>
      <c r="AG170">
        <v>5</v>
      </c>
      <c r="AH170">
        <v>3</v>
      </c>
      <c r="AI170">
        <v>4</v>
      </c>
      <c r="AJ170">
        <v>4</v>
      </c>
      <c r="AK170">
        <v>4</v>
      </c>
      <c r="AL170">
        <v>2</v>
      </c>
      <c r="AM170">
        <v>4</v>
      </c>
      <c r="AN170">
        <v>5</v>
      </c>
      <c r="AO170">
        <v>3</v>
      </c>
      <c r="AP170">
        <v>3</v>
      </c>
      <c r="AQ170">
        <v>5</v>
      </c>
      <c r="AR170" s="2">
        <f t="shared" si="15"/>
        <v>47</v>
      </c>
      <c r="AS170" s="8">
        <v>27</v>
      </c>
      <c r="AT170" s="8">
        <v>26</v>
      </c>
      <c r="AU170" s="8">
        <v>16</v>
      </c>
      <c r="AV170" s="8">
        <v>21</v>
      </c>
    </row>
    <row r="171" spans="1:48">
      <c r="A171" t="s">
        <v>46</v>
      </c>
      <c r="B171">
        <v>1</v>
      </c>
      <c r="C171">
        <v>175</v>
      </c>
      <c r="D171">
        <v>60</v>
      </c>
      <c r="E171" s="1">
        <v>4</v>
      </c>
      <c r="F171" s="1">
        <v>2</v>
      </c>
      <c r="G171" s="1">
        <v>4</v>
      </c>
      <c r="H171" s="1">
        <v>2</v>
      </c>
      <c r="I171" s="1">
        <v>3</v>
      </c>
      <c r="J171" s="1">
        <v>3</v>
      </c>
      <c r="K171" s="2">
        <f t="shared" si="12"/>
        <v>18</v>
      </c>
      <c r="L171" s="1">
        <v>3</v>
      </c>
      <c r="M171" s="1">
        <v>1</v>
      </c>
      <c r="N171" s="1">
        <v>3</v>
      </c>
      <c r="O171" s="1">
        <v>3</v>
      </c>
      <c r="P171" s="1">
        <v>2</v>
      </c>
      <c r="Q171" s="1">
        <v>1</v>
      </c>
      <c r="R171" s="2">
        <f t="shared" si="13"/>
        <v>13</v>
      </c>
      <c r="S171">
        <v>2</v>
      </c>
      <c r="T171">
        <v>5</v>
      </c>
      <c r="U171">
        <v>4</v>
      </c>
      <c r="V171">
        <v>2</v>
      </c>
      <c r="W171">
        <v>4</v>
      </c>
      <c r="X171">
        <v>3</v>
      </c>
      <c r="Y171">
        <v>4</v>
      </c>
      <c r="Z171">
        <v>4</v>
      </c>
      <c r="AA171">
        <v>3</v>
      </c>
      <c r="AB171">
        <v>3</v>
      </c>
      <c r="AC171">
        <v>3</v>
      </c>
      <c r="AD171">
        <v>2</v>
      </c>
      <c r="AE171" s="2">
        <f t="shared" si="14"/>
        <v>39</v>
      </c>
      <c r="AF171">
        <v>3</v>
      </c>
      <c r="AG171">
        <v>3</v>
      </c>
      <c r="AH171">
        <v>2</v>
      </c>
      <c r="AI171">
        <v>4</v>
      </c>
      <c r="AJ171">
        <v>1</v>
      </c>
      <c r="AK171">
        <v>3</v>
      </c>
      <c r="AL171">
        <v>3</v>
      </c>
      <c r="AM171">
        <v>3</v>
      </c>
      <c r="AN171">
        <v>3</v>
      </c>
      <c r="AO171">
        <v>2</v>
      </c>
      <c r="AP171">
        <v>2</v>
      </c>
      <c r="AQ171">
        <v>2</v>
      </c>
      <c r="AR171" s="2">
        <f t="shared" si="15"/>
        <v>31</v>
      </c>
      <c r="AS171" s="8">
        <v>15</v>
      </c>
      <c r="AT171" s="8">
        <v>17</v>
      </c>
      <c r="AU171" s="8">
        <v>24</v>
      </c>
      <c r="AV171" s="8">
        <v>14</v>
      </c>
    </row>
    <row r="172" spans="1:48">
      <c r="A172" t="s">
        <v>46</v>
      </c>
      <c r="B172" s="9">
        <v>1</v>
      </c>
      <c r="C172" s="9">
        <v>170</v>
      </c>
      <c r="D172" s="9">
        <v>71</v>
      </c>
      <c r="E172" s="10">
        <v>4</v>
      </c>
      <c r="F172" s="10">
        <v>4</v>
      </c>
      <c r="G172" s="10">
        <v>3</v>
      </c>
      <c r="H172" s="10">
        <v>2</v>
      </c>
      <c r="I172" s="10">
        <v>2</v>
      </c>
      <c r="J172" s="10">
        <v>3</v>
      </c>
      <c r="K172" s="2">
        <f t="shared" si="12"/>
        <v>18</v>
      </c>
      <c r="L172" s="10">
        <v>1</v>
      </c>
      <c r="M172" s="10">
        <v>2</v>
      </c>
      <c r="N172" s="10">
        <v>4</v>
      </c>
      <c r="O172" s="10">
        <v>1</v>
      </c>
      <c r="P172" s="10">
        <v>1</v>
      </c>
      <c r="Q172" s="10">
        <v>2</v>
      </c>
      <c r="R172" s="2">
        <f t="shared" si="13"/>
        <v>11</v>
      </c>
      <c r="S172" s="9">
        <v>3</v>
      </c>
      <c r="T172" s="9">
        <v>3</v>
      </c>
      <c r="U172" s="9">
        <v>3</v>
      </c>
      <c r="V172" s="9">
        <v>3</v>
      </c>
      <c r="W172" s="9">
        <v>3</v>
      </c>
      <c r="X172" s="9">
        <v>3</v>
      </c>
      <c r="Y172" s="9">
        <v>3</v>
      </c>
      <c r="Z172" s="9">
        <v>3</v>
      </c>
      <c r="AA172" s="9">
        <v>3</v>
      </c>
      <c r="AB172" s="9">
        <v>4</v>
      </c>
      <c r="AC172" s="9">
        <v>2</v>
      </c>
      <c r="AD172" s="9">
        <v>3</v>
      </c>
      <c r="AE172" s="2">
        <f t="shared" si="14"/>
        <v>36</v>
      </c>
      <c r="AF172">
        <v>4</v>
      </c>
      <c r="AG172">
        <v>4</v>
      </c>
      <c r="AH172">
        <v>3</v>
      </c>
      <c r="AI172">
        <v>4</v>
      </c>
      <c r="AJ172">
        <v>4</v>
      </c>
      <c r="AK172">
        <v>3</v>
      </c>
      <c r="AL172">
        <v>3</v>
      </c>
      <c r="AM172">
        <v>3</v>
      </c>
      <c r="AN172">
        <v>4</v>
      </c>
      <c r="AO172">
        <v>3</v>
      </c>
      <c r="AP172">
        <v>4</v>
      </c>
      <c r="AQ172">
        <v>4</v>
      </c>
      <c r="AR172" s="2">
        <f t="shared" si="15"/>
        <v>43</v>
      </c>
      <c r="AS172" s="8">
        <v>19</v>
      </c>
      <c r="AT172" s="8">
        <v>22</v>
      </c>
      <c r="AU172" s="8">
        <v>17</v>
      </c>
      <c r="AV172" s="8">
        <v>21</v>
      </c>
    </row>
    <row r="173" spans="1:48">
      <c r="A173" t="s">
        <v>46</v>
      </c>
      <c r="B173" s="9">
        <v>1</v>
      </c>
      <c r="C173" s="9">
        <v>177</v>
      </c>
      <c r="D173" s="9">
        <v>70</v>
      </c>
      <c r="E173" s="10">
        <v>3</v>
      </c>
      <c r="F173" s="10">
        <v>3</v>
      </c>
      <c r="G173" s="10">
        <v>2</v>
      </c>
      <c r="H173" s="10">
        <v>5</v>
      </c>
      <c r="I173" s="10">
        <v>2</v>
      </c>
      <c r="J173" s="10">
        <v>4</v>
      </c>
      <c r="K173" s="2">
        <f t="shared" si="12"/>
        <v>19</v>
      </c>
      <c r="L173" s="10">
        <v>1</v>
      </c>
      <c r="M173" s="10">
        <v>2</v>
      </c>
      <c r="N173" s="10">
        <v>3</v>
      </c>
      <c r="O173" s="10">
        <v>2</v>
      </c>
      <c r="P173" s="10">
        <v>2</v>
      </c>
      <c r="Q173" s="10">
        <v>3</v>
      </c>
      <c r="R173" s="2">
        <f t="shared" si="13"/>
        <v>13</v>
      </c>
      <c r="S173" s="9">
        <v>3</v>
      </c>
      <c r="T173" s="9">
        <v>3</v>
      </c>
      <c r="U173" s="9">
        <v>2</v>
      </c>
      <c r="V173" s="9">
        <v>3</v>
      </c>
      <c r="W173" s="9">
        <v>3</v>
      </c>
      <c r="X173" s="9">
        <v>3</v>
      </c>
      <c r="Y173" s="9">
        <v>2</v>
      </c>
      <c r="Z173" s="9">
        <v>3</v>
      </c>
      <c r="AA173" s="9">
        <v>3</v>
      </c>
      <c r="AB173" s="9">
        <v>2</v>
      </c>
      <c r="AC173" s="9">
        <v>3</v>
      </c>
      <c r="AD173" s="9">
        <v>2</v>
      </c>
      <c r="AE173" s="2">
        <f t="shared" si="14"/>
        <v>32</v>
      </c>
      <c r="AF173">
        <v>3</v>
      </c>
      <c r="AG173">
        <v>4</v>
      </c>
      <c r="AH173">
        <v>4</v>
      </c>
      <c r="AI173">
        <v>1</v>
      </c>
      <c r="AJ173">
        <v>2</v>
      </c>
      <c r="AK173">
        <v>4</v>
      </c>
      <c r="AL173">
        <v>5</v>
      </c>
      <c r="AM173">
        <v>3</v>
      </c>
      <c r="AN173">
        <v>5</v>
      </c>
      <c r="AO173">
        <v>3</v>
      </c>
      <c r="AP173">
        <v>3</v>
      </c>
      <c r="AQ173">
        <v>3</v>
      </c>
      <c r="AR173" s="2">
        <f t="shared" si="15"/>
        <v>40</v>
      </c>
      <c r="AS173" s="8">
        <v>16</v>
      </c>
      <c r="AT173" s="8">
        <v>19</v>
      </c>
      <c r="AU173" s="8">
        <v>16</v>
      </c>
      <c r="AV173" s="8">
        <v>21</v>
      </c>
    </row>
    <row r="174" spans="1:48">
      <c r="A174" t="s">
        <v>46</v>
      </c>
      <c r="B174" s="9">
        <v>1</v>
      </c>
      <c r="C174" s="9">
        <v>176</v>
      </c>
      <c r="D174" s="9">
        <v>61</v>
      </c>
      <c r="E174" s="10">
        <v>2</v>
      </c>
      <c r="F174" s="10">
        <v>1</v>
      </c>
      <c r="G174" s="10">
        <v>2</v>
      </c>
      <c r="H174" s="10">
        <v>5</v>
      </c>
      <c r="I174" s="10">
        <v>2</v>
      </c>
      <c r="J174" s="10">
        <v>3</v>
      </c>
      <c r="K174" s="2">
        <f t="shared" si="12"/>
        <v>15</v>
      </c>
      <c r="L174" s="10">
        <v>1</v>
      </c>
      <c r="M174" s="10">
        <v>3</v>
      </c>
      <c r="N174" s="10">
        <v>2</v>
      </c>
      <c r="O174" s="10">
        <v>2</v>
      </c>
      <c r="P174" s="10">
        <v>2</v>
      </c>
      <c r="Q174" s="10">
        <v>2</v>
      </c>
      <c r="R174" s="2">
        <f t="shared" si="13"/>
        <v>12</v>
      </c>
      <c r="S174" s="9">
        <v>3</v>
      </c>
      <c r="T174" s="9">
        <v>3</v>
      </c>
      <c r="U174" s="9">
        <v>4</v>
      </c>
      <c r="V174" s="9">
        <v>3</v>
      </c>
      <c r="W174" s="9">
        <v>3</v>
      </c>
      <c r="X174" s="9">
        <v>4</v>
      </c>
      <c r="Y174" s="9">
        <v>1</v>
      </c>
      <c r="Z174" s="9">
        <v>3</v>
      </c>
      <c r="AA174" s="9">
        <v>2</v>
      </c>
      <c r="AB174" s="9">
        <v>1</v>
      </c>
      <c r="AC174" s="9">
        <v>1</v>
      </c>
      <c r="AD174" s="9">
        <v>3</v>
      </c>
      <c r="AE174" s="2">
        <f t="shared" si="14"/>
        <v>31</v>
      </c>
      <c r="AF174">
        <v>2</v>
      </c>
      <c r="AG174">
        <v>3</v>
      </c>
      <c r="AH174">
        <v>5</v>
      </c>
      <c r="AI174">
        <v>5</v>
      </c>
      <c r="AJ174">
        <v>5</v>
      </c>
      <c r="AK174">
        <v>3</v>
      </c>
      <c r="AL174">
        <v>3</v>
      </c>
      <c r="AM174">
        <v>3</v>
      </c>
      <c r="AN174">
        <v>4</v>
      </c>
      <c r="AO174">
        <v>5</v>
      </c>
      <c r="AP174">
        <v>3</v>
      </c>
      <c r="AQ174">
        <v>3</v>
      </c>
      <c r="AR174" s="2">
        <f t="shared" si="15"/>
        <v>44</v>
      </c>
      <c r="AS174" s="8">
        <v>16</v>
      </c>
      <c r="AT174" s="8">
        <v>22</v>
      </c>
      <c r="AU174" s="8">
        <v>15</v>
      </c>
      <c r="AV174" s="8">
        <v>22</v>
      </c>
    </row>
    <row r="175" spans="1:48">
      <c r="A175" t="s">
        <v>46</v>
      </c>
      <c r="B175" s="9">
        <v>1</v>
      </c>
      <c r="C175" s="9">
        <v>173</v>
      </c>
      <c r="D175" s="9">
        <v>46</v>
      </c>
      <c r="E175" s="10">
        <v>3</v>
      </c>
      <c r="F175" s="10">
        <v>2</v>
      </c>
      <c r="G175" s="10">
        <v>4</v>
      </c>
      <c r="H175" s="10">
        <v>4</v>
      </c>
      <c r="I175" s="10">
        <v>3</v>
      </c>
      <c r="J175" s="10">
        <v>3</v>
      </c>
      <c r="K175" s="2">
        <f t="shared" si="12"/>
        <v>19</v>
      </c>
      <c r="L175" s="10">
        <v>1</v>
      </c>
      <c r="M175" s="10">
        <v>1</v>
      </c>
      <c r="N175" s="10">
        <v>3</v>
      </c>
      <c r="O175" s="10">
        <v>2</v>
      </c>
      <c r="P175" s="10">
        <v>2</v>
      </c>
      <c r="Q175" s="10">
        <v>2</v>
      </c>
      <c r="R175" s="2">
        <f t="shared" si="13"/>
        <v>11</v>
      </c>
      <c r="S175" s="9">
        <v>4</v>
      </c>
      <c r="T175" s="9">
        <v>4</v>
      </c>
      <c r="U175" s="9">
        <v>2</v>
      </c>
      <c r="V175" s="9">
        <v>2</v>
      </c>
      <c r="W175" s="9">
        <v>3</v>
      </c>
      <c r="X175" s="9">
        <v>1</v>
      </c>
      <c r="Y175" s="9">
        <v>1</v>
      </c>
      <c r="Z175" s="9">
        <v>4</v>
      </c>
      <c r="AA175" s="9">
        <v>1</v>
      </c>
      <c r="AB175" s="9">
        <v>1</v>
      </c>
      <c r="AC175" s="9">
        <v>4</v>
      </c>
      <c r="AD175" s="9">
        <v>3</v>
      </c>
      <c r="AE175" s="2">
        <f t="shared" si="14"/>
        <v>30</v>
      </c>
      <c r="AF175">
        <v>3</v>
      </c>
      <c r="AG175">
        <v>3</v>
      </c>
      <c r="AH175">
        <v>3</v>
      </c>
      <c r="AI175">
        <v>3</v>
      </c>
      <c r="AJ175">
        <v>4</v>
      </c>
      <c r="AK175">
        <v>2</v>
      </c>
      <c r="AL175">
        <v>2</v>
      </c>
      <c r="AM175">
        <v>3</v>
      </c>
      <c r="AN175">
        <v>3</v>
      </c>
      <c r="AO175">
        <v>2</v>
      </c>
      <c r="AP175">
        <v>2</v>
      </c>
      <c r="AQ175">
        <v>3</v>
      </c>
      <c r="AR175" s="2">
        <f t="shared" si="15"/>
        <v>33</v>
      </c>
      <c r="AS175" s="8">
        <v>12</v>
      </c>
      <c r="AT175" s="8">
        <v>16</v>
      </c>
      <c r="AU175" s="8">
        <v>18</v>
      </c>
      <c r="AV175" s="8">
        <v>17</v>
      </c>
    </row>
    <row r="176" spans="1:48">
      <c r="A176" t="s">
        <v>46</v>
      </c>
      <c r="B176" s="9">
        <v>1</v>
      </c>
      <c r="C176" s="9">
        <v>179</v>
      </c>
      <c r="D176" s="9">
        <v>72</v>
      </c>
      <c r="E176" s="10">
        <v>2</v>
      </c>
      <c r="F176" s="10">
        <v>1</v>
      </c>
      <c r="G176" s="10">
        <v>3</v>
      </c>
      <c r="H176" s="10">
        <v>5</v>
      </c>
      <c r="I176" s="10">
        <v>4</v>
      </c>
      <c r="J176" s="10">
        <v>3</v>
      </c>
      <c r="K176" s="2">
        <f t="shared" si="12"/>
        <v>18</v>
      </c>
      <c r="L176" s="10">
        <v>2</v>
      </c>
      <c r="M176" s="10">
        <v>1</v>
      </c>
      <c r="N176" s="10">
        <v>5</v>
      </c>
      <c r="O176" s="10">
        <v>1</v>
      </c>
      <c r="P176" s="10">
        <v>1</v>
      </c>
      <c r="Q176" s="10">
        <v>2</v>
      </c>
      <c r="R176" s="2">
        <f t="shared" si="13"/>
        <v>12</v>
      </c>
      <c r="S176" s="9">
        <v>3</v>
      </c>
      <c r="T176" s="9">
        <v>4</v>
      </c>
      <c r="U176" s="9">
        <v>2</v>
      </c>
      <c r="V176" s="9">
        <v>3</v>
      </c>
      <c r="W176" s="9">
        <v>2</v>
      </c>
      <c r="X176" s="9">
        <v>3</v>
      </c>
      <c r="Y176" s="9">
        <v>1</v>
      </c>
      <c r="Z176" s="9">
        <v>4</v>
      </c>
      <c r="AA176" s="9">
        <v>1</v>
      </c>
      <c r="AB176">
        <v>3</v>
      </c>
      <c r="AC176" s="9">
        <v>4</v>
      </c>
      <c r="AD176" s="9">
        <v>4</v>
      </c>
      <c r="AE176" s="2">
        <f t="shared" si="14"/>
        <v>34</v>
      </c>
      <c r="AF176">
        <v>4</v>
      </c>
      <c r="AG176">
        <v>3</v>
      </c>
      <c r="AH176">
        <v>4</v>
      </c>
      <c r="AI176">
        <v>4</v>
      </c>
      <c r="AJ176">
        <v>2</v>
      </c>
      <c r="AK176">
        <v>3</v>
      </c>
      <c r="AL176">
        <v>3</v>
      </c>
      <c r="AM176">
        <v>3</v>
      </c>
      <c r="AN176">
        <v>3</v>
      </c>
      <c r="AO176">
        <v>2</v>
      </c>
      <c r="AP176">
        <v>5</v>
      </c>
      <c r="AQ176">
        <v>5</v>
      </c>
      <c r="AR176" s="2">
        <f t="shared" si="15"/>
        <v>41</v>
      </c>
      <c r="AS176" s="8">
        <v>17</v>
      </c>
      <c r="AT176" s="8">
        <v>21</v>
      </c>
      <c r="AU176" s="8">
        <v>17</v>
      </c>
      <c r="AV176" s="8">
        <v>20</v>
      </c>
    </row>
    <row r="177" spans="1:48">
      <c r="A177" t="s">
        <v>46</v>
      </c>
      <c r="B177">
        <v>1</v>
      </c>
      <c r="C177">
        <v>173</v>
      </c>
      <c r="D177">
        <v>63</v>
      </c>
      <c r="E177" s="1">
        <v>4</v>
      </c>
      <c r="F177" s="1">
        <v>1</v>
      </c>
      <c r="G177" s="1">
        <v>5</v>
      </c>
      <c r="H177" s="1">
        <v>4</v>
      </c>
      <c r="I177" s="1">
        <v>3</v>
      </c>
      <c r="J177" s="1">
        <v>3</v>
      </c>
      <c r="K177" s="2">
        <f t="shared" si="12"/>
        <v>20</v>
      </c>
      <c r="L177" s="1">
        <v>3</v>
      </c>
      <c r="M177" s="1">
        <v>3</v>
      </c>
      <c r="N177" s="1">
        <v>3</v>
      </c>
      <c r="O177" s="1">
        <v>3</v>
      </c>
      <c r="P177" s="1">
        <v>3</v>
      </c>
      <c r="Q177" s="1">
        <v>3</v>
      </c>
      <c r="R177" s="2">
        <f t="shared" si="13"/>
        <v>18</v>
      </c>
      <c r="S177">
        <v>2</v>
      </c>
      <c r="T177">
        <v>3</v>
      </c>
      <c r="U177">
        <v>3</v>
      </c>
      <c r="V177">
        <v>3</v>
      </c>
      <c r="W177">
        <v>4</v>
      </c>
      <c r="X177">
        <v>3</v>
      </c>
      <c r="Y177">
        <v>2</v>
      </c>
      <c r="Z177">
        <v>3</v>
      </c>
      <c r="AA177">
        <v>3</v>
      </c>
      <c r="AB177">
        <v>2</v>
      </c>
      <c r="AC177">
        <v>2</v>
      </c>
      <c r="AD177">
        <v>3</v>
      </c>
      <c r="AE177" s="2">
        <f t="shared" si="14"/>
        <v>33</v>
      </c>
      <c r="AF177">
        <v>3</v>
      </c>
      <c r="AG177">
        <v>3</v>
      </c>
      <c r="AH177">
        <v>3</v>
      </c>
      <c r="AI177">
        <v>3</v>
      </c>
      <c r="AJ177">
        <v>3</v>
      </c>
      <c r="AK177">
        <v>3</v>
      </c>
      <c r="AL177">
        <v>3</v>
      </c>
      <c r="AM177">
        <v>3</v>
      </c>
      <c r="AN177">
        <v>3</v>
      </c>
      <c r="AO177">
        <v>3</v>
      </c>
      <c r="AP177">
        <v>3</v>
      </c>
      <c r="AQ177">
        <v>3</v>
      </c>
      <c r="AR177" s="2">
        <f t="shared" si="15"/>
        <v>36</v>
      </c>
      <c r="AS177" s="8">
        <v>16</v>
      </c>
      <c r="AT177" s="8">
        <v>18</v>
      </c>
      <c r="AU177" s="8">
        <v>17</v>
      </c>
      <c r="AV177" s="8">
        <v>18</v>
      </c>
    </row>
    <row r="178" spans="1:48">
      <c r="A178" t="s">
        <v>46</v>
      </c>
      <c r="B178">
        <v>1</v>
      </c>
      <c r="C178">
        <v>168</v>
      </c>
      <c r="D178">
        <v>65</v>
      </c>
      <c r="E178" s="1">
        <v>5</v>
      </c>
      <c r="F178" s="1">
        <v>1</v>
      </c>
      <c r="G178" s="1">
        <v>5</v>
      </c>
      <c r="H178" s="1">
        <v>3</v>
      </c>
      <c r="I178" s="1">
        <v>3</v>
      </c>
      <c r="J178" s="1">
        <v>1</v>
      </c>
      <c r="K178" s="2">
        <f t="shared" si="12"/>
        <v>18</v>
      </c>
      <c r="L178" s="1">
        <v>5</v>
      </c>
      <c r="M178" s="1">
        <v>1</v>
      </c>
      <c r="N178" s="1">
        <v>5</v>
      </c>
      <c r="O178" s="1">
        <v>3</v>
      </c>
      <c r="P178" s="1">
        <v>4</v>
      </c>
      <c r="Q178" s="1">
        <v>2</v>
      </c>
      <c r="R178" s="2">
        <f t="shared" si="13"/>
        <v>20</v>
      </c>
      <c r="S178">
        <v>1</v>
      </c>
      <c r="T178">
        <v>1</v>
      </c>
      <c r="U178">
        <v>5</v>
      </c>
      <c r="V178">
        <v>5</v>
      </c>
      <c r="W178">
        <v>5</v>
      </c>
      <c r="X178">
        <v>1</v>
      </c>
      <c r="Y178">
        <v>1</v>
      </c>
      <c r="Z178">
        <v>2</v>
      </c>
      <c r="AA178">
        <v>5</v>
      </c>
      <c r="AB178">
        <v>5</v>
      </c>
      <c r="AC178">
        <v>3</v>
      </c>
      <c r="AD178">
        <v>5</v>
      </c>
      <c r="AE178" s="2">
        <f t="shared" si="14"/>
        <v>39</v>
      </c>
      <c r="AF178">
        <v>4</v>
      </c>
      <c r="AG178">
        <v>4</v>
      </c>
      <c r="AH178">
        <v>3</v>
      </c>
      <c r="AI178">
        <v>4</v>
      </c>
      <c r="AJ178">
        <v>4</v>
      </c>
      <c r="AK178">
        <v>4</v>
      </c>
      <c r="AL178">
        <v>3</v>
      </c>
      <c r="AM178">
        <v>4</v>
      </c>
      <c r="AN178">
        <v>4</v>
      </c>
      <c r="AO178">
        <v>4</v>
      </c>
      <c r="AP178">
        <v>2</v>
      </c>
      <c r="AQ178">
        <v>4</v>
      </c>
      <c r="AR178" s="2">
        <f t="shared" si="15"/>
        <v>44</v>
      </c>
      <c r="AS178" s="8">
        <v>22</v>
      </c>
      <c r="AT178" s="8">
        <v>24</v>
      </c>
      <c r="AU178" s="8">
        <v>17</v>
      </c>
      <c r="AV178" s="8">
        <v>20</v>
      </c>
    </row>
    <row r="179" spans="1:48">
      <c r="A179" t="s">
        <v>46</v>
      </c>
      <c r="B179">
        <v>1</v>
      </c>
      <c r="C179">
        <v>167</v>
      </c>
      <c r="D179">
        <v>58</v>
      </c>
      <c r="E179" s="1">
        <v>5</v>
      </c>
      <c r="F179" s="1">
        <v>1</v>
      </c>
      <c r="G179" s="1">
        <v>5</v>
      </c>
      <c r="H179" s="1">
        <v>3</v>
      </c>
      <c r="I179" s="1">
        <v>4</v>
      </c>
      <c r="J179" s="1">
        <v>3</v>
      </c>
      <c r="K179" s="2">
        <f t="shared" si="12"/>
        <v>21</v>
      </c>
      <c r="L179" s="1">
        <v>4</v>
      </c>
      <c r="M179" s="1">
        <v>2</v>
      </c>
      <c r="N179" s="1">
        <v>4</v>
      </c>
      <c r="O179" s="1">
        <v>2</v>
      </c>
      <c r="P179" s="1">
        <v>3</v>
      </c>
      <c r="Q179" s="1">
        <v>3</v>
      </c>
      <c r="R179" s="2">
        <f t="shared" si="13"/>
        <v>18</v>
      </c>
      <c r="S179">
        <v>3</v>
      </c>
      <c r="T179">
        <v>1</v>
      </c>
      <c r="U179">
        <v>2</v>
      </c>
      <c r="V179">
        <v>3</v>
      </c>
      <c r="W179">
        <v>2</v>
      </c>
      <c r="X179">
        <v>3</v>
      </c>
      <c r="Y179">
        <v>1</v>
      </c>
      <c r="Z179">
        <v>1</v>
      </c>
      <c r="AA179">
        <v>3</v>
      </c>
      <c r="AB179">
        <v>3</v>
      </c>
      <c r="AC179">
        <v>2</v>
      </c>
      <c r="AD179">
        <v>3</v>
      </c>
      <c r="AE179" s="2">
        <f t="shared" si="14"/>
        <v>27</v>
      </c>
      <c r="AF179">
        <v>1</v>
      </c>
      <c r="AG179">
        <v>3</v>
      </c>
      <c r="AH179">
        <v>3</v>
      </c>
      <c r="AI179">
        <v>3</v>
      </c>
      <c r="AJ179">
        <v>5</v>
      </c>
      <c r="AK179">
        <v>5</v>
      </c>
      <c r="AL179">
        <v>4</v>
      </c>
      <c r="AM179">
        <v>3</v>
      </c>
      <c r="AN179">
        <v>4</v>
      </c>
      <c r="AO179">
        <v>4</v>
      </c>
      <c r="AP179">
        <v>3</v>
      </c>
      <c r="AQ179">
        <v>4</v>
      </c>
      <c r="AR179" s="2">
        <f t="shared" si="15"/>
        <v>42</v>
      </c>
      <c r="AS179" s="8">
        <v>18</v>
      </c>
      <c r="AT179" s="8">
        <v>21</v>
      </c>
      <c r="AU179" s="8">
        <v>9</v>
      </c>
      <c r="AV179" s="8">
        <v>21</v>
      </c>
    </row>
    <row r="180" spans="1:48">
      <c r="A180" t="s">
        <v>46</v>
      </c>
      <c r="B180">
        <v>1</v>
      </c>
      <c r="C180">
        <v>183</v>
      </c>
      <c r="D180">
        <v>78</v>
      </c>
      <c r="E180" s="1">
        <v>4</v>
      </c>
      <c r="F180" s="1">
        <v>2</v>
      </c>
      <c r="G180" s="1">
        <v>4</v>
      </c>
      <c r="H180" s="1">
        <v>4</v>
      </c>
      <c r="I180" s="1">
        <v>3</v>
      </c>
      <c r="J180" s="1">
        <v>4</v>
      </c>
      <c r="K180" s="2">
        <f t="shared" si="12"/>
        <v>21</v>
      </c>
      <c r="L180" s="1">
        <v>4</v>
      </c>
      <c r="M180" s="1">
        <v>1</v>
      </c>
      <c r="N180" s="1">
        <v>4</v>
      </c>
      <c r="O180" s="1">
        <v>1</v>
      </c>
      <c r="P180" s="1">
        <v>2</v>
      </c>
      <c r="Q180" s="1">
        <v>2</v>
      </c>
      <c r="R180" s="2">
        <f t="shared" si="13"/>
        <v>14</v>
      </c>
      <c r="S180">
        <v>2</v>
      </c>
      <c r="T180">
        <v>4</v>
      </c>
      <c r="U180">
        <v>3</v>
      </c>
      <c r="V180">
        <v>2</v>
      </c>
      <c r="W180">
        <v>2</v>
      </c>
      <c r="X180">
        <v>3</v>
      </c>
      <c r="Y180">
        <v>3</v>
      </c>
      <c r="Z180">
        <v>3</v>
      </c>
      <c r="AA180">
        <v>3</v>
      </c>
      <c r="AB180">
        <v>3</v>
      </c>
      <c r="AC180">
        <v>3</v>
      </c>
      <c r="AD180">
        <v>3</v>
      </c>
      <c r="AE180" s="2">
        <f t="shared" si="14"/>
        <v>34</v>
      </c>
      <c r="AF180">
        <v>3</v>
      </c>
      <c r="AG180">
        <v>3</v>
      </c>
      <c r="AH180">
        <v>4</v>
      </c>
      <c r="AI180">
        <v>2</v>
      </c>
      <c r="AJ180">
        <v>4</v>
      </c>
      <c r="AK180">
        <v>4</v>
      </c>
      <c r="AL180">
        <v>4</v>
      </c>
      <c r="AM180">
        <v>4</v>
      </c>
      <c r="AN180">
        <v>3</v>
      </c>
      <c r="AO180">
        <v>3</v>
      </c>
      <c r="AP180">
        <v>3</v>
      </c>
      <c r="AQ180">
        <v>3</v>
      </c>
      <c r="AR180" s="2">
        <f t="shared" si="15"/>
        <v>40</v>
      </c>
      <c r="AS180" s="8">
        <v>16</v>
      </c>
      <c r="AT180" s="8">
        <v>18</v>
      </c>
      <c r="AU180" s="8">
        <v>18</v>
      </c>
      <c r="AV180" s="8">
        <v>22</v>
      </c>
    </row>
    <row r="181" spans="1:48">
      <c r="A181" t="s">
        <v>47</v>
      </c>
      <c r="B181">
        <v>1</v>
      </c>
      <c r="C181">
        <v>183</v>
      </c>
      <c r="D181">
        <v>80</v>
      </c>
      <c r="E181" s="1">
        <v>5</v>
      </c>
      <c r="F181" s="1">
        <v>1</v>
      </c>
      <c r="G181" s="1">
        <v>5</v>
      </c>
      <c r="H181" s="1">
        <v>3</v>
      </c>
      <c r="I181" s="1">
        <v>3</v>
      </c>
      <c r="J181" s="1">
        <v>2</v>
      </c>
      <c r="K181" s="2">
        <f t="shared" si="12"/>
        <v>19</v>
      </c>
      <c r="L181" s="1">
        <v>3</v>
      </c>
      <c r="M181" s="1">
        <v>3</v>
      </c>
      <c r="N181" s="1">
        <v>3</v>
      </c>
      <c r="O181" s="1">
        <v>3</v>
      </c>
      <c r="P181" s="1">
        <v>3</v>
      </c>
      <c r="Q181" s="1">
        <v>3</v>
      </c>
      <c r="R181" s="2">
        <f t="shared" si="13"/>
        <v>18</v>
      </c>
      <c r="S181">
        <v>4</v>
      </c>
      <c r="T181">
        <v>2</v>
      </c>
      <c r="U181">
        <v>2</v>
      </c>
      <c r="V181">
        <v>4</v>
      </c>
      <c r="W181">
        <v>3</v>
      </c>
      <c r="X181">
        <v>4</v>
      </c>
      <c r="Y181">
        <v>2</v>
      </c>
      <c r="Z181">
        <v>1</v>
      </c>
      <c r="AA181">
        <v>3</v>
      </c>
      <c r="AB181">
        <v>2</v>
      </c>
      <c r="AC181">
        <v>3</v>
      </c>
      <c r="AD181">
        <v>3</v>
      </c>
      <c r="AE181" s="2">
        <f t="shared" si="14"/>
        <v>33</v>
      </c>
      <c r="AF181">
        <v>3</v>
      </c>
      <c r="AG181">
        <v>3</v>
      </c>
      <c r="AH181">
        <v>3</v>
      </c>
      <c r="AI181">
        <v>3</v>
      </c>
      <c r="AJ181">
        <v>3</v>
      </c>
      <c r="AK181">
        <v>3</v>
      </c>
      <c r="AL181">
        <v>3</v>
      </c>
      <c r="AM181">
        <v>3</v>
      </c>
      <c r="AN181">
        <v>3</v>
      </c>
      <c r="AO181">
        <v>3</v>
      </c>
      <c r="AP181">
        <v>3</v>
      </c>
      <c r="AQ181">
        <v>3</v>
      </c>
      <c r="AR181" s="2">
        <f t="shared" si="15"/>
        <v>36</v>
      </c>
      <c r="AS181" s="8">
        <v>20</v>
      </c>
      <c r="AT181" s="8">
        <v>18</v>
      </c>
      <c r="AU181" s="8">
        <v>13</v>
      </c>
      <c r="AV181" s="8">
        <v>18</v>
      </c>
    </row>
    <row r="182" spans="1:48">
      <c r="A182" t="s">
        <v>47</v>
      </c>
      <c r="B182">
        <v>1</v>
      </c>
      <c r="C182">
        <v>183</v>
      </c>
      <c r="D182">
        <v>79</v>
      </c>
      <c r="E182" s="1">
        <v>5</v>
      </c>
      <c r="F182" s="1">
        <v>1</v>
      </c>
      <c r="G182" s="1">
        <v>5</v>
      </c>
      <c r="H182" s="1">
        <v>2</v>
      </c>
      <c r="I182" s="1">
        <v>3</v>
      </c>
      <c r="J182" s="1">
        <v>4</v>
      </c>
      <c r="K182" s="2">
        <f t="shared" si="12"/>
        <v>20</v>
      </c>
      <c r="L182" s="1">
        <v>4</v>
      </c>
      <c r="M182" s="1">
        <v>2</v>
      </c>
      <c r="N182" s="1">
        <v>3</v>
      </c>
      <c r="O182" s="1">
        <v>2</v>
      </c>
      <c r="P182" s="1">
        <v>4</v>
      </c>
      <c r="Q182" s="1">
        <v>3</v>
      </c>
      <c r="R182" s="2">
        <f t="shared" si="13"/>
        <v>18</v>
      </c>
      <c r="S182">
        <v>2</v>
      </c>
      <c r="T182">
        <v>4</v>
      </c>
      <c r="U182">
        <v>4</v>
      </c>
      <c r="V182">
        <v>2</v>
      </c>
      <c r="W182">
        <v>4</v>
      </c>
      <c r="X182">
        <v>5</v>
      </c>
      <c r="Y182">
        <v>4</v>
      </c>
      <c r="Z182">
        <v>4</v>
      </c>
      <c r="AA182">
        <v>5</v>
      </c>
      <c r="AB182">
        <v>2</v>
      </c>
      <c r="AC182">
        <v>4</v>
      </c>
      <c r="AD182">
        <v>5</v>
      </c>
      <c r="AE182" s="2">
        <f t="shared" si="14"/>
        <v>45</v>
      </c>
      <c r="AF182">
        <v>5</v>
      </c>
      <c r="AG182">
        <v>5</v>
      </c>
      <c r="AH182">
        <v>4</v>
      </c>
      <c r="AI182">
        <v>5</v>
      </c>
      <c r="AJ182">
        <v>4</v>
      </c>
      <c r="AK182">
        <v>5</v>
      </c>
      <c r="AL182">
        <v>5</v>
      </c>
      <c r="AM182">
        <v>4</v>
      </c>
      <c r="AN182">
        <v>4</v>
      </c>
      <c r="AO182">
        <v>3</v>
      </c>
      <c r="AP182">
        <v>3</v>
      </c>
      <c r="AQ182">
        <v>4</v>
      </c>
      <c r="AR182" s="2">
        <f t="shared" si="15"/>
        <v>51</v>
      </c>
      <c r="AS182" s="8">
        <v>21</v>
      </c>
      <c r="AT182" s="8">
        <v>26</v>
      </c>
      <c r="AU182" s="8">
        <v>24</v>
      </c>
      <c r="AV182" s="8">
        <v>25</v>
      </c>
    </row>
    <row r="183" spans="1:48">
      <c r="A183" t="s">
        <v>47</v>
      </c>
      <c r="B183">
        <v>2</v>
      </c>
      <c r="C183">
        <v>157</v>
      </c>
      <c r="D183">
        <v>46</v>
      </c>
      <c r="E183" s="1">
        <v>4</v>
      </c>
      <c r="F183" s="1">
        <v>1</v>
      </c>
      <c r="G183" s="1">
        <v>4</v>
      </c>
      <c r="H183" s="1">
        <v>3</v>
      </c>
      <c r="I183" s="1">
        <v>3</v>
      </c>
      <c r="J183" s="1">
        <v>3</v>
      </c>
      <c r="K183" s="2">
        <f t="shared" si="12"/>
        <v>18</v>
      </c>
      <c r="L183" s="1">
        <v>5</v>
      </c>
      <c r="M183" s="1">
        <v>1</v>
      </c>
      <c r="N183" s="1">
        <v>5</v>
      </c>
      <c r="O183" s="1">
        <v>4</v>
      </c>
      <c r="P183" s="1">
        <v>4</v>
      </c>
      <c r="Q183" s="1">
        <v>3</v>
      </c>
      <c r="R183" s="2">
        <f t="shared" si="13"/>
        <v>22</v>
      </c>
      <c r="S183">
        <v>4</v>
      </c>
      <c r="T183">
        <v>3</v>
      </c>
      <c r="U183">
        <v>3</v>
      </c>
      <c r="V183">
        <v>4</v>
      </c>
      <c r="W183">
        <v>3</v>
      </c>
      <c r="X183">
        <v>3</v>
      </c>
      <c r="Y183">
        <v>4</v>
      </c>
      <c r="Z183">
        <v>4</v>
      </c>
      <c r="AA183">
        <v>3</v>
      </c>
      <c r="AB183">
        <v>2</v>
      </c>
      <c r="AC183">
        <v>4</v>
      </c>
      <c r="AD183">
        <v>3</v>
      </c>
      <c r="AE183" s="2">
        <f t="shared" si="14"/>
        <v>40</v>
      </c>
      <c r="AF183">
        <v>1</v>
      </c>
      <c r="AG183">
        <v>1</v>
      </c>
      <c r="AH183">
        <v>1</v>
      </c>
      <c r="AI183">
        <v>3</v>
      </c>
      <c r="AJ183">
        <v>1</v>
      </c>
      <c r="AK183">
        <v>4</v>
      </c>
      <c r="AL183">
        <v>2</v>
      </c>
      <c r="AM183">
        <v>2</v>
      </c>
      <c r="AN183">
        <v>2</v>
      </c>
      <c r="AO183">
        <v>2</v>
      </c>
      <c r="AP183">
        <v>2</v>
      </c>
      <c r="AQ183">
        <v>4</v>
      </c>
      <c r="AR183" s="2">
        <f t="shared" si="15"/>
        <v>25</v>
      </c>
      <c r="AS183" s="8">
        <v>19</v>
      </c>
      <c r="AT183" s="8">
        <v>16</v>
      </c>
      <c r="AU183" s="8">
        <v>21</v>
      </c>
      <c r="AV183" s="8">
        <v>9</v>
      </c>
    </row>
    <row r="184" spans="1:48">
      <c r="A184" t="s">
        <v>47</v>
      </c>
      <c r="B184">
        <v>2</v>
      </c>
      <c r="C184">
        <v>160</v>
      </c>
      <c r="D184">
        <v>52</v>
      </c>
      <c r="E184" s="1">
        <v>4</v>
      </c>
      <c r="F184" s="1">
        <v>1</v>
      </c>
      <c r="G184" s="1">
        <v>4</v>
      </c>
      <c r="H184" s="1">
        <v>3</v>
      </c>
      <c r="I184" s="1">
        <v>3</v>
      </c>
      <c r="J184" s="1">
        <v>3</v>
      </c>
      <c r="K184" s="2">
        <f t="shared" si="12"/>
        <v>18</v>
      </c>
      <c r="L184" s="1">
        <v>5</v>
      </c>
      <c r="M184" s="1">
        <v>1</v>
      </c>
      <c r="N184" s="1">
        <v>5</v>
      </c>
      <c r="O184" s="1">
        <v>1</v>
      </c>
      <c r="P184" s="1">
        <v>4</v>
      </c>
      <c r="Q184" s="1">
        <v>4</v>
      </c>
      <c r="R184" s="2">
        <f t="shared" si="13"/>
        <v>20</v>
      </c>
      <c r="S184">
        <v>3</v>
      </c>
      <c r="T184">
        <v>3</v>
      </c>
      <c r="U184">
        <v>2</v>
      </c>
      <c r="V184">
        <v>4</v>
      </c>
      <c r="W184">
        <v>3</v>
      </c>
      <c r="X184">
        <v>3</v>
      </c>
      <c r="Y184">
        <v>3</v>
      </c>
      <c r="Z184">
        <v>3</v>
      </c>
      <c r="AA184">
        <v>3</v>
      </c>
      <c r="AB184">
        <v>3</v>
      </c>
      <c r="AC184">
        <v>3</v>
      </c>
      <c r="AD184">
        <v>3</v>
      </c>
      <c r="AE184" s="2">
        <f t="shared" si="14"/>
        <v>36</v>
      </c>
      <c r="AF184">
        <v>3</v>
      </c>
      <c r="AG184">
        <v>4</v>
      </c>
      <c r="AH184">
        <v>3</v>
      </c>
      <c r="AI184">
        <v>3</v>
      </c>
      <c r="AJ184">
        <v>3</v>
      </c>
      <c r="AK184">
        <v>4</v>
      </c>
      <c r="AL184">
        <v>4</v>
      </c>
      <c r="AM184">
        <v>3</v>
      </c>
      <c r="AN184">
        <v>2</v>
      </c>
      <c r="AO184">
        <v>3</v>
      </c>
      <c r="AP184">
        <v>4</v>
      </c>
      <c r="AQ184">
        <v>4</v>
      </c>
      <c r="AR184" s="2">
        <f t="shared" si="15"/>
        <v>40</v>
      </c>
      <c r="AS184" s="8">
        <v>19</v>
      </c>
      <c r="AT184" s="8">
        <v>19</v>
      </c>
      <c r="AU184" s="8">
        <v>17</v>
      </c>
      <c r="AV184" s="8">
        <v>21</v>
      </c>
    </row>
    <row r="185" spans="1:48">
      <c r="A185" t="s">
        <v>47</v>
      </c>
      <c r="B185">
        <v>2</v>
      </c>
      <c r="C185">
        <v>160</v>
      </c>
      <c r="D185">
        <v>53</v>
      </c>
      <c r="E185" s="1">
        <v>3</v>
      </c>
      <c r="F185" s="1">
        <v>1</v>
      </c>
      <c r="G185" s="1">
        <v>4</v>
      </c>
      <c r="H185" s="1">
        <v>3</v>
      </c>
      <c r="I185" s="1">
        <v>4</v>
      </c>
      <c r="J185" s="1">
        <v>1</v>
      </c>
      <c r="K185" s="2">
        <f t="shared" si="12"/>
        <v>16</v>
      </c>
      <c r="L185" s="1">
        <v>3</v>
      </c>
      <c r="M185" s="1">
        <v>2</v>
      </c>
      <c r="N185" s="1">
        <v>4</v>
      </c>
      <c r="O185" s="1">
        <v>3</v>
      </c>
      <c r="P185" s="1">
        <v>2</v>
      </c>
      <c r="Q185" s="1">
        <v>1</v>
      </c>
      <c r="R185" s="2">
        <f t="shared" si="13"/>
        <v>15</v>
      </c>
      <c r="S185">
        <v>2</v>
      </c>
      <c r="T185">
        <v>2</v>
      </c>
      <c r="U185">
        <v>3</v>
      </c>
      <c r="V185">
        <v>4</v>
      </c>
      <c r="W185">
        <v>4</v>
      </c>
      <c r="X185">
        <v>4</v>
      </c>
      <c r="Y185">
        <v>3</v>
      </c>
      <c r="Z185">
        <v>4</v>
      </c>
      <c r="AA185">
        <v>4</v>
      </c>
      <c r="AB185">
        <v>4</v>
      </c>
      <c r="AC185">
        <v>2</v>
      </c>
      <c r="AD185">
        <v>4</v>
      </c>
      <c r="AE185" s="2">
        <f t="shared" si="14"/>
        <v>40</v>
      </c>
      <c r="AF185">
        <v>3</v>
      </c>
      <c r="AG185">
        <v>3</v>
      </c>
      <c r="AH185">
        <v>3</v>
      </c>
      <c r="AI185">
        <v>3</v>
      </c>
      <c r="AJ185">
        <v>3</v>
      </c>
      <c r="AK185">
        <v>3</v>
      </c>
      <c r="AL185">
        <v>3</v>
      </c>
      <c r="AM185">
        <v>3</v>
      </c>
      <c r="AN185">
        <v>3</v>
      </c>
      <c r="AO185">
        <v>3</v>
      </c>
      <c r="AP185">
        <v>3</v>
      </c>
      <c r="AQ185">
        <v>3</v>
      </c>
      <c r="AR185" s="2">
        <f t="shared" si="15"/>
        <v>36</v>
      </c>
      <c r="AS185" s="8">
        <v>22</v>
      </c>
      <c r="AT185" s="8">
        <v>18</v>
      </c>
      <c r="AU185" s="8">
        <v>18</v>
      </c>
      <c r="AV185" s="8">
        <v>18</v>
      </c>
    </row>
    <row r="186" spans="1:48">
      <c r="A186" t="s">
        <v>47</v>
      </c>
      <c r="B186">
        <v>2</v>
      </c>
      <c r="C186">
        <v>163</v>
      </c>
      <c r="D186">
        <v>49</v>
      </c>
      <c r="E186" s="1">
        <v>3</v>
      </c>
      <c r="F186" s="1">
        <v>1</v>
      </c>
      <c r="G186" s="1">
        <v>3</v>
      </c>
      <c r="H186" s="1">
        <v>2</v>
      </c>
      <c r="I186" s="1">
        <v>2</v>
      </c>
      <c r="J186" s="1">
        <v>3</v>
      </c>
      <c r="K186" s="2">
        <f t="shared" si="12"/>
        <v>14</v>
      </c>
      <c r="L186" s="1">
        <v>3</v>
      </c>
      <c r="M186" s="1">
        <v>1</v>
      </c>
      <c r="N186" s="1">
        <v>3</v>
      </c>
      <c r="O186" s="1">
        <v>4</v>
      </c>
      <c r="P186" s="1">
        <v>3</v>
      </c>
      <c r="Q186" s="1">
        <v>3</v>
      </c>
      <c r="R186" s="2">
        <f t="shared" si="13"/>
        <v>17</v>
      </c>
      <c r="S186">
        <v>4</v>
      </c>
      <c r="T186">
        <v>4</v>
      </c>
      <c r="U186">
        <v>4</v>
      </c>
      <c r="V186">
        <v>4</v>
      </c>
      <c r="W186">
        <v>4</v>
      </c>
      <c r="X186">
        <v>5</v>
      </c>
      <c r="Y186">
        <v>4</v>
      </c>
      <c r="Z186">
        <v>4</v>
      </c>
      <c r="AA186">
        <v>5</v>
      </c>
      <c r="AB186">
        <v>3</v>
      </c>
      <c r="AC186">
        <v>4</v>
      </c>
      <c r="AD186">
        <v>5</v>
      </c>
      <c r="AE186" s="2">
        <f t="shared" si="14"/>
        <v>50</v>
      </c>
      <c r="AF186">
        <v>3</v>
      </c>
      <c r="AG186">
        <v>3</v>
      </c>
      <c r="AH186">
        <v>3</v>
      </c>
      <c r="AI186">
        <v>3</v>
      </c>
      <c r="AJ186">
        <v>3</v>
      </c>
      <c r="AK186">
        <v>4</v>
      </c>
      <c r="AL186">
        <v>2</v>
      </c>
      <c r="AM186">
        <v>2</v>
      </c>
      <c r="AN186">
        <v>2</v>
      </c>
      <c r="AO186">
        <v>2</v>
      </c>
      <c r="AP186">
        <v>3</v>
      </c>
      <c r="AQ186">
        <v>3</v>
      </c>
      <c r="AR186" s="2">
        <f t="shared" si="15"/>
        <v>33</v>
      </c>
      <c r="AS186" s="8">
        <v>26</v>
      </c>
      <c r="AT186" s="8">
        <v>17</v>
      </c>
      <c r="AU186" s="8">
        <v>24</v>
      </c>
      <c r="AV186" s="8">
        <v>16</v>
      </c>
    </row>
    <row r="187" spans="1:48">
      <c r="A187" t="s">
        <v>47</v>
      </c>
      <c r="B187">
        <v>2</v>
      </c>
      <c r="C187">
        <v>163</v>
      </c>
      <c r="D187">
        <v>50</v>
      </c>
      <c r="E187" s="1">
        <v>3</v>
      </c>
      <c r="F187" s="1">
        <v>3</v>
      </c>
      <c r="G187" s="1">
        <v>4</v>
      </c>
      <c r="H187" s="1">
        <v>2</v>
      </c>
      <c r="I187" s="1">
        <v>2</v>
      </c>
      <c r="J187" s="1">
        <v>2</v>
      </c>
      <c r="K187" s="2">
        <f t="shared" si="12"/>
        <v>16</v>
      </c>
      <c r="L187" s="1">
        <v>4</v>
      </c>
      <c r="M187" s="1">
        <v>4</v>
      </c>
      <c r="N187" s="1">
        <v>4</v>
      </c>
      <c r="O187" s="1">
        <v>4</v>
      </c>
      <c r="P187" s="1">
        <v>4</v>
      </c>
      <c r="Q187" s="1">
        <v>4</v>
      </c>
      <c r="R187" s="2">
        <f t="shared" si="13"/>
        <v>24</v>
      </c>
      <c r="S187">
        <v>4</v>
      </c>
      <c r="T187">
        <v>3</v>
      </c>
      <c r="U187">
        <v>4</v>
      </c>
      <c r="V187">
        <v>4</v>
      </c>
      <c r="W187">
        <v>4</v>
      </c>
      <c r="X187">
        <v>4</v>
      </c>
      <c r="Y187">
        <v>4</v>
      </c>
      <c r="Z187">
        <v>4</v>
      </c>
      <c r="AA187">
        <v>3</v>
      </c>
      <c r="AB187">
        <v>2</v>
      </c>
      <c r="AC187">
        <v>3</v>
      </c>
      <c r="AD187">
        <v>4</v>
      </c>
      <c r="AE187" s="2">
        <f t="shared" si="14"/>
        <v>43</v>
      </c>
      <c r="AF187">
        <v>1</v>
      </c>
      <c r="AG187">
        <v>3</v>
      </c>
      <c r="AH187">
        <v>5</v>
      </c>
      <c r="AI187">
        <v>5</v>
      </c>
      <c r="AJ187">
        <v>5</v>
      </c>
      <c r="AK187">
        <v>5</v>
      </c>
      <c r="AL187">
        <v>3</v>
      </c>
      <c r="AM187">
        <v>5</v>
      </c>
      <c r="AN187">
        <v>5</v>
      </c>
      <c r="AO187">
        <v>3</v>
      </c>
      <c r="AP187">
        <v>4</v>
      </c>
      <c r="AQ187">
        <v>5</v>
      </c>
      <c r="AR187" s="2">
        <f t="shared" si="15"/>
        <v>49</v>
      </c>
      <c r="AS187" s="8">
        <v>21</v>
      </c>
      <c r="AT187" s="8">
        <v>24</v>
      </c>
      <c r="AU187" s="8">
        <v>22</v>
      </c>
      <c r="AV187" s="8">
        <v>25</v>
      </c>
    </row>
    <row r="188" spans="1:48">
      <c r="A188" t="s">
        <v>47</v>
      </c>
      <c r="B188">
        <v>1</v>
      </c>
      <c r="C188">
        <v>183</v>
      </c>
      <c r="D188">
        <v>95</v>
      </c>
      <c r="E188" s="1">
        <v>3</v>
      </c>
      <c r="F188" s="1">
        <v>3</v>
      </c>
      <c r="G188" s="1">
        <v>3</v>
      </c>
      <c r="H188" s="1">
        <v>3</v>
      </c>
      <c r="I188" s="1">
        <v>3</v>
      </c>
      <c r="J188" s="1">
        <v>3</v>
      </c>
      <c r="K188" s="2">
        <f t="shared" si="12"/>
        <v>18</v>
      </c>
      <c r="L188" s="1">
        <v>4</v>
      </c>
      <c r="M188" s="1">
        <v>1</v>
      </c>
      <c r="N188" s="1">
        <v>5</v>
      </c>
      <c r="O188" s="1">
        <v>3</v>
      </c>
      <c r="P188" s="1">
        <v>1</v>
      </c>
      <c r="Q188" s="1">
        <v>3</v>
      </c>
      <c r="R188" s="2">
        <f t="shared" si="13"/>
        <v>17</v>
      </c>
      <c r="S188">
        <v>3</v>
      </c>
      <c r="T188">
        <v>3</v>
      </c>
      <c r="U188">
        <v>3</v>
      </c>
      <c r="V188">
        <v>3</v>
      </c>
      <c r="W188">
        <v>3</v>
      </c>
      <c r="X188">
        <v>3</v>
      </c>
      <c r="Y188">
        <v>3</v>
      </c>
      <c r="Z188">
        <v>3</v>
      </c>
      <c r="AA188">
        <v>3</v>
      </c>
      <c r="AB188">
        <v>3</v>
      </c>
      <c r="AC188">
        <v>3</v>
      </c>
      <c r="AD188">
        <v>3</v>
      </c>
      <c r="AE188" s="2">
        <f t="shared" si="14"/>
        <v>36</v>
      </c>
      <c r="AF188">
        <v>4</v>
      </c>
      <c r="AG188">
        <v>4</v>
      </c>
      <c r="AH188">
        <v>4</v>
      </c>
      <c r="AI188">
        <v>5</v>
      </c>
      <c r="AJ188">
        <v>4</v>
      </c>
      <c r="AK188">
        <v>5</v>
      </c>
      <c r="AL188">
        <v>3</v>
      </c>
      <c r="AM188">
        <v>3</v>
      </c>
      <c r="AN188">
        <v>3</v>
      </c>
      <c r="AO188">
        <v>3</v>
      </c>
      <c r="AP188">
        <v>3</v>
      </c>
      <c r="AQ188">
        <v>3</v>
      </c>
      <c r="AR188" s="2">
        <f t="shared" si="15"/>
        <v>44</v>
      </c>
      <c r="AS188" s="8">
        <v>18</v>
      </c>
      <c r="AT188" s="8">
        <v>23</v>
      </c>
      <c r="AU188" s="8">
        <v>18</v>
      </c>
      <c r="AV188" s="8">
        <v>21</v>
      </c>
    </row>
    <row r="189" spans="1:48">
      <c r="A189" t="s">
        <v>47</v>
      </c>
      <c r="B189">
        <v>2</v>
      </c>
      <c r="C189">
        <v>167</v>
      </c>
      <c r="D189">
        <v>51</v>
      </c>
      <c r="E189" s="1">
        <v>1</v>
      </c>
      <c r="F189" s="1">
        <v>1</v>
      </c>
      <c r="G189" s="1">
        <v>3</v>
      </c>
      <c r="H189" s="1">
        <v>1</v>
      </c>
      <c r="I189" s="1">
        <v>1</v>
      </c>
      <c r="J189" s="1">
        <v>1</v>
      </c>
      <c r="K189" s="2">
        <f t="shared" si="12"/>
        <v>8</v>
      </c>
      <c r="L189" s="1">
        <v>4</v>
      </c>
      <c r="M189" s="1">
        <v>2</v>
      </c>
      <c r="N189" s="1">
        <v>3</v>
      </c>
      <c r="O189" s="1">
        <v>2</v>
      </c>
      <c r="P189" s="1">
        <v>4</v>
      </c>
      <c r="Q189" s="1">
        <v>4</v>
      </c>
      <c r="R189" s="2">
        <f t="shared" si="13"/>
        <v>19</v>
      </c>
      <c r="S189">
        <v>4</v>
      </c>
      <c r="T189">
        <v>5</v>
      </c>
      <c r="U189">
        <v>5</v>
      </c>
      <c r="V189">
        <v>4</v>
      </c>
      <c r="W189">
        <v>3</v>
      </c>
      <c r="X189">
        <v>3</v>
      </c>
      <c r="Y189">
        <v>3</v>
      </c>
      <c r="Z189">
        <v>3</v>
      </c>
      <c r="AA189">
        <v>3</v>
      </c>
      <c r="AB189">
        <v>3</v>
      </c>
      <c r="AC189">
        <v>3</v>
      </c>
      <c r="AD189">
        <v>5</v>
      </c>
      <c r="AE189" s="2">
        <f t="shared" si="14"/>
        <v>44</v>
      </c>
      <c r="AF189">
        <v>3</v>
      </c>
      <c r="AG189">
        <v>3</v>
      </c>
      <c r="AH189">
        <v>3</v>
      </c>
      <c r="AI189">
        <v>3</v>
      </c>
      <c r="AJ189">
        <v>3</v>
      </c>
      <c r="AK189">
        <v>3</v>
      </c>
      <c r="AL189">
        <v>3</v>
      </c>
      <c r="AM189">
        <v>3</v>
      </c>
      <c r="AN189">
        <v>3</v>
      </c>
      <c r="AO189">
        <v>3</v>
      </c>
      <c r="AP189">
        <v>3</v>
      </c>
      <c r="AQ189">
        <v>3</v>
      </c>
      <c r="AR189" s="2">
        <f t="shared" si="15"/>
        <v>36</v>
      </c>
      <c r="AS189" s="8">
        <v>22</v>
      </c>
      <c r="AT189" s="8">
        <v>18</v>
      </c>
      <c r="AU189" s="8">
        <v>22</v>
      </c>
      <c r="AV189" s="8">
        <v>18</v>
      </c>
    </row>
    <row r="190" spans="1:48">
      <c r="A190" t="s">
        <v>47</v>
      </c>
      <c r="B190">
        <v>1</v>
      </c>
      <c r="C190">
        <v>183</v>
      </c>
      <c r="D190">
        <v>87</v>
      </c>
      <c r="E190" s="1">
        <v>5</v>
      </c>
      <c r="F190" s="1">
        <v>3</v>
      </c>
      <c r="G190" s="1">
        <v>4</v>
      </c>
      <c r="H190" s="1">
        <v>3</v>
      </c>
      <c r="I190" s="1">
        <v>3</v>
      </c>
      <c r="J190" s="1">
        <v>3</v>
      </c>
      <c r="K190" s="2">
        <f t="shared" si="12"/>
        <v>21</v>
      </c>
      <c r="L190" s="1">
        <v>2</v>
      </c>
      <c r="M190" s="1">
        <v>3</v>
      </c>
      <c r="N190" s="1">
        <v>3</v>
      </c>
      <c r="O190" s="1">
        <v>4</v>
      </c>
      <c r="P190" s="1">
        <v>3</v>
      </c>
      <c r="Q190" s="1">
        <v>4</v>
      </c>
      <c r="R190" s="2">
        <f t="shared" si="13"/>
        <v>19</v>
      </c>
      <c r="S190">
        <v>2</v>
      </c>
      <c r="T190">
        <v>2</v>
      </c>
      <c r="U190">
        <v>2</v>
      </c>
      <c r="V190">
        <v>4</v>
      </c>
      <c r="W190">
        <v>2</v>
      </c>
      <c r="X190">
        <v>4</v>
      </c>
      <c r="Y190">
        <v>2</v>
      </c>
      <c r="Z190">
        <v>2</v>
      </c>
      <c r="AA190">
        <v>4</v>
      </c>
      <c r="AB190">
        <v>4</v>
      </c>
      <c r="AC190">
        <v>2</v>
      </c>
      <c r="AD190">
        <v>4</v>
      </c>
      <c r="AE190" s="2">
        <f t="shared" si="14"/>
        <v>34</v>
      </c>
      <c r="AF190">
        <v>4</v>
      </c>
      <c r="AG190">
        <v>3</v>
      </c>
      <c r="AH190">
        <v>3</v>
      </c>
      <c r="AI190">
        <v>3</v>
      </c>
      <c r="AJ190">
        <v>4</v>
      </c>
      <c r="AK190">
        <v>4</v>
      </c>
      <c r="AL190">
        <v>4</v>
      </c>
      <c r="AM190">
        <v>2</v>
      </c>
      <c r="AN190">
        <v>3</v>
      </c>
      <c r="AO190">
        <v>2</v>
      </c>
      <c r="AP190">
        <v>3</v>
      </c>
      <c r="AQ190">
        <v>3</v>
      </c>
      <c r="AR190" s="2">
        <f t="shared" si="15"/>
        <v>38</v>
      </c>
      <c r="AS190" s="8">
        <v>22</v>
      </c>
      <c r="AT190" s="8">
        <v>19</v>
      </c>
      <c r="AU190" s="8">
        <v>12</v>
      </c>
      <c r="AV190" s="8">
        <v>19</v>
      </c>
    </row>
    <row r="191" spans="1:48">
      <c r="A191" t="s">
        <v>47</v>
      </c>
      <c r="B191" s="9">
        <v>1</v>
      </c>
      <c r="C191" s="9">
        <v>174</v>
      </c>
      <c r="D191" s="9">
        <v>66</v>
      </c>
      <c r="E191" s="11">
        <v>5</v>
      </c>
      <c r="F191" s="11">
        <v>3</v>
      </c>
      <c r="G191" s="11">
        <v>2</v>
      </c>
      <c r="H191" s="11">
        <v>5</v>
      </c>
      <c r="I191" s="11">
        <v>3</v>
      </c>
      <c r="J191" s="11">
        <v>2</v>
      </c>
      <c r="K191" s="2">
        <f t="shared" si="12"/>
        <v>20</v>
      </c>
      <c r="L191" s="10">
        <v>1</v>
      </c>
      <c r="M191" s="10">
        <v>2</v>
      </c>
      <c r="N191" s="10">
        <v>3</v>
      </c>
      <c r="O191" s="10">
        <v>2</v>
      </c>
      <c r="P191" s="10">
        <v>2</v>
      </c>
      <c r="Q191" s="10">
        <v>1</v>
      </c>
      <c r="R191" s="2">
        <f t="shared" si="13"/>
        <v>11</v>
      </c>
      <c r="S191" s="9">
        <v>2</v>
      </c>
      <c r="T191" s="9">
        <v>3</v>
      </c>
      <c r="U191" s="9">
        <v>3</v>
      </c>
      <c r="V191" s="9">
        <v>5</v>
      </c>
      <c r="W191" s="9">
        <v>3</v>
      </c>
      <c r="X191" s="9">
        <v>5</v>
      </c>
      <c r="Y191" s="9">
        <v>3</v>
      </c>
      <c r="Z191" s="9">
        <v>3</v>
      </c>
      <c r="AA191" s="9">
        <v>2</v>
      </c>
      <c r="AB191" s="9">
        <v>3</v>
      </c>
      <c r="AC191">
        <v>3</v>
      </c>
      <c r="AD191">
        <v>3</v>
      </c>
      <c r="AE191" s="2">
        <f t="shared" si="14"/>
        <v>38</v>
      </c>
      <c r="AF191">
        <v>3</v>
      </c>
      <c r="AG191">
        <v>3</v>
      </c>
      <c r="AH191">
        <v>4</v>
      </c>
      <c r="AI191">
        <v>3</v>
      </c>
      <c r="AJ191">
        <v>3</v>
      </c>
      <c r="AK191">
        <v>3</v>
      </c>
      <c r="AL191">
        <v>4</v>
      </c>
      <c r="AM191">
        <v>4</v>
      </c>
      <c r="AN191">
        <v>4</v>
      </c>
      <c r="AO191">
        <v>3</v>
      </c>
      <c r="AP191">
        <v>4</v>
      </c>
      <c r="AQ191">
        <v>3</v>
      </c>
      <c r="AR191" s="2">
        <f t="shared" si="15"/>
        <v>41</v>
      </c>
      <c r="AS191" s="8">
        <v>20</v>
      </c>
      <c r="AT191" s="8">
        <v>19</v>
      </c>
      <c r="AU191" s="8">
        <v>18</v>
      </c>
      <c r="AV191" s="8">
        <v>22</v>
      </c>
    </row>
    <row r="192" spans="1:48">
      <c r="A192" t="s">
        <v>47</v>
      </c>
      <c r="B192" s="9">
        <v>2</v>
      </c>
      <c r="C192" s="9">
        <v>167</v>
      </c>
      <c r="D192" s="9">
        <v>50</v>
      </c>
      <c r="E192" s="11">
        <v>5</v>
      </c>
      <c r="F192" s="11">
        <v>3</v>
      </c>
      <c r="G192" s="11">
        <v>4</v>
      </c>
      <c r="H192" s="11">
        <v>3</v>
      </c>
      <c r="I192" s="11">
        <v>3</v>
      </c>
      <c r="J192" s="11">
        <v>3</v>
      </c>
      <c r="K192" s="2">
        <f t="shared" si="12"/>
        <v>21</v>
      </c>
      <c r="L192" s="10">
        <v>1</v>
      </c>
      <c r="M192" s="10">
        <v>1</v>
      </c>
      <c r="N192" s="10">
        <v>2</v>
      </c>
      <c r="O192" s="10">
        <v>2</v>
      </c>
      <c r="P192" s="10">
        <v>2</v>
      </c>
      <c r="Q192" s="10">
        <v>2</v>
      </c>
      <c r="R192" s="2">
        <f t="shared" si="13"/>
        <v>10</v>
      </c>
      <c r="S192" s="9">
        <v>2</v>
      </c>
      <c r="T192" s="9">
        <v>4</v>
      </c>
      <c r="U192" s="9">
        <v>3</v>
      </c>
      <c r="V192" s="9">
        <v>2</v>
      </c>
      <c r="W192" s="9">
        <v>4</v>
      </c>
      <c r="X192" s="9">
        <v>2</v>
      </c>
      <c r="Y192" s="9">
        <v>4</v>
      </c>
      <c r="Z192" s="9">
        <v>4</v>
      </c>
      <c r="AA192" s="9">
        <v>2</v>
      </c>
      <c r="AB192" s="9">
        <v>2</v>
      </c>
      <c r="AC192">
        <v>2</v>
      </c>
      <c r="AD192">
        <v>2</v>
      </c>
      <c r="AE192" s="2">
        <f t="shared" si="14"/>
        <v>33</v>
      </c>
      <c r="AF192">
        <v>3</v>
      </c>
      <c r="AG192">
        <v>4</v>
      </c>
      <c r="AH192">
        <v>4</v>
      </c>
      <c r="AI192">
        <v>4</v>
      </c>
      <c r="AJ192">
        <v>4</v>
      </c>
      <c r="AK192">
        <v>4</v>
      </c>
      <c r="AL192">
        <v>3</v>
      </c>
      <c r="AM192">
        <v>3</v>
      </c>
      <c r="AN192">
        <v>5</v>
      </c>
      <c r="AO192">
        <v>3</v>
      </c>
      <c r="AP192">
        <v>3</v>
      </c>
      <c r="AQ192">
        <v>5</v>
      </c>
      <c r="AR192" s="2">
        <f t="shared" si="15"/>
        <v>45</v>
      </c>
      <c r="AS192" s="8">
        <v>12</v>
      </c>
      <c r="AT192" s="8">
        <v>24</v>
      </c>
      <c r="AU192" s="8">
        <v>21</v>
      </c>
      <c r="AV192" s="8">
        <v>21</v>
      </c>
    </row>
    <row r="193" spans="1:48">
      <c r="A193" t="s">
        <v>47</v>
      </c>
      <c r="B193">
        <v>1</v>
      </c>
      <c r="C193">
        <v>179</v>
      </c>
      <c r="D193">
        <v>73</v>
      </c>
      <c r="E193" s="1">
        <v>4</v>
      </c>
      <c r="F193" s="1">
        <v>1</v>
      </c>
      <c r="G193" s="1">
        <v>4</v>
      </c>
      <c r="H193" s="1">
        <v>1</v>
      </c>
      <c r="I193" s="1">
        <v>2</v>
      </c>
      <c r="J193" s="1">
        <v>1</v>
      </c>
      <c r="K193" s="2">
        <f t="shared" si="12"/>
        <v>13</v>
      </c>
      <c r="L193" s="1">
        <v>4</v>
      </c>
      <c r="M193" s="1">
        <v>4</v>
      </c>
      <c r="N193" s="1">
        <v>4</v>
      </c>
      <c r="O193" s="1">
        <v>4</v>
      </c>
      <c r="P193" s="1">
        <v>4</v>
      </c>
      <c r="Q193" s="1">
        <v>4</v>
      </c>
      <c r="R193" s="2">
        <f t="shared" si="13"/>
        <v>24</v>
      </c>
      <c r="S193">
        <v>2</v>
      </c>
      <c r="T193">
        <v>2</v>
      </c>
      <c r="U193">
        <v>3</v>
      </c>
      <c r="V193">
        <v>2</v>
      </c>
      <c r="W193">
        <v>3</v>
      </c>
      <c r="X193">
        <v>2</v>
      </c>
      <c r="Y193">
        <v>2</v>
      </c>
      <c r="Z193">
        <v>2</v>
      </c>
      <c r="AA193">
        <v>2</v>
      </c>
      <c r="AB193">
        <v>3</v>
      </c>
      <c r="AC193">
        <v>2</v>
      </c>
      <c r="AD193">
        <v>3</v>
      </c>
      <c r="AE193" s="2">
        <f t="shared" si="14"/>
        <v>28</v>
      </c>
      <c r="AF193">
        <v>3</v>
      </c>
      <c r="AG193">
        <v>3</v>
      </c>
      <c r="AH193">
        <v>2</v>
      </c>
      <c r="AI193">
        <v>3</v>
      </c>
      <c r="AJ193">
        <v>3</v>
      </c>
      <c r="AK193">
        <v>2</v>
      </c>
      <c r="AL193">
        <v>3</v>
      </c>
      <c r="AM193">
        <v>3</v>
      </c>
      <c r="AN193">
        <v>2</v>
      </c>
      <c r="AO193">
        <v>2</v>
      </c>
      <c r="AP193">
        <v>3</v>
      </c>
      <c r="AQ193">
        <v>2</v>
      </c>
      <c r="AR193" s="2">
        <f t="shared" si="15"/>
        <v>31</v>
      </c>
      <c r="AS193" s="8">
        <v>14</v>
      </c>
      <c r="AT193" s="8">
        <v>14</v>
      </c>
      <c r="AU193" s="8">
        <v>14</v>
      </c>
      <c r="AV193" s="8">
        <v>17</v>
      </c>
    </row>
    <row r="194" spans="1:48">
      <c r="A194" t="s">
        <v>47</v>
      </c>
      <c r="B194">
        <v>1</v>
      </c>
      <c r="C194">
        <v>170</v>
      </c>
      <c r="D194">
        <v>52</v>
      </c>
      <c r="E194" s="1">
        <v>5</v>
      </c>
      <c r="F194" s="1">
        <v>1</v>
      </c>
      <c r="G194" s="1">
        <v>5</v>
      </c>
      <c r="H194" s="1">
        <v>5</v>
      </c>
      <c r="I194" s="1">
        <v>3</v>
      </c>
      <c r="J194" s="1">
        <v>2</v>
      </c>
      <c r="K194" s="2">
        <f t="shared" si="12"/>
        <v>21</v>
      </c>
      <c r="L194" s="1">
        <v>5</v>
      </c>
      <c r="M194" s="1">
        <v>1</v>
      </c>
      <c r="N194" s="1">
        <v>5</v>
      </c>
      <c r="O194" s="1">
        <v>4</v>
      </c>
      <c r="P194" s="1">
        <v>4</v>
      </c>
      <c r="Q194" s="1">
        <v>3</v>
      </c>
      <c r="R194" s="2">
        <f t="shared" si="13"/>
        <v>22</v>
      </c>
      <c r="S194">
        <v>4</v>
      </c>
      <c r="T194">
        <v>4</v>
      </c>
      <c r="U194">
        <v>3</v>
      </c>
      <c r="V194">
        <v>4</v>
      </c>
      <c r="W194">
        <v>4</v>
      </c>
      <c r="X194">
        <v>4</v>
      </c>
      <c r="Y194">
        <v>2</v>
      </c>
      <c r="Z194">
        <v>3</v>
      </c>
      <c r="AA194">
        <v>3</v>
      </c>
      <c r="AB194">
        <v>3</v>
      </c>
      <c r="AC194">
        <v>3</v>
      </c>
      <c r="AD194">
        <v>3</v>
      </c>
      <c r="AE194" s="2">
        <f t="shared" si="14"/>
        <v>40</v>
      </c>
      <c r="AF194">
        <v>3</v>
      </c>
      <c r="AG194">
        <v>3</v>
      </c>
      <c r="AH194">
        <v>3</v>
      </c>
      <c r="AI194">
        <v>3</v>
      </c>
      <c r="AJ194">
        <v>3</v>
      </c>
      <c r="AK194">
        <v>2</v>
      </c>
      <c r="AL194">
        <v>4</v>
      </c>
      <c r="AM194">
        <v>3</v>
      </c>
      <c r="AN194">
        <v>3</v>
      </c>
      <c r="AO194">
        <v>3</v>
      </c>
      <c r="AP194">
        <v>3</v>
      </c>
      <c r="AQ194">
        <v>3</v>
      </c>
      <c r="AR194" s="2">
        <f t="shared" si="15"/>
        <v>36</v>
      </c>
      <c r="AS194" s="8">
        <v>21</v>
      </c>
      <c r="AT194" s="8">
        <v>17</v>
      </c>
      <c r="AU194" s="8">
        <v>19</v>
      </c>
      <c r="AV194" s="8">
        <v>19</v>
      </c>
    </row>
    <row r="195" spans="1:48">
      <c r="A195" t="s">
        <v>47</v>
      </c>
      <c r="B195">
        <v>2</v>
      </c>
      <c r="C195">
        <v>160</v>
      </c>
      <c r="D195">
        <v>54</v>
      </c>
      <c r="E195" s="1">
        <v>3</v>
      </c>
      <c r="F195" s="1">
        <v>1</v>
      </c>
      <c r="G195" s="1">
        <v>4</v>
      </c>
      <c r="H195" s="1">
        <v>2</v>
      </c>
      <c r="I195" s="1">
        <v>2</v>
      </c>
      <c r="J195" s="1">
        <v>1</v>
      </c>
      <c r="K195" s="2">
        <f t="shared" si="12"/>
        <v>13</v>
      </c>
      <c r="L195" s="1">
        <v>5</v>
      </c>
      <c r="M195" s="1">
        <v>1</v>
      </c>
      <c r="N195" s="1">
        <v>5</v>
      </c>
      <c r="O195" s="1">
        <v>1</v>
      </c>
      <c r="P195" s="1">
        <v>4</v>
      </c>
      <c r="Q195" s="1">
        <v>4</v>
      </c>
      <c r="R195" s="2">
        <f t="shared" si="13"/>
        <v>20</v>
      </c>
      <c r="S195">
        <v>4</v>
      </c>
      <c r="T195">
        <v>2</v>
      </c>
      <c r="U195">
        <v>3</v>
      </c>
      <c r="V195">
        <v>3</v>
      </c>
      <c r="W195">
        <v>3</v>
      </c>
      <c r="X195">
        <v>4</v>
      </c>
      <c r="Y195">
        <v>3</v>
      </c>
      <c r="Z195">
        <v>3</v>
      </c>
      <c r="AA195">
        <v>4</v>
      </c>
      <c r="AB195">
        <v>3</v>
      </c>
      <c r="AC195">
        <v>3</v>
      </c>
      <c r="AD195">
        <v>4</v>
      </c>
      <c r="AE195" s="2">
        <f t="shared" si="14"/>
        <v>39</v>
      </c>
      <c r="AF195">
        <v>3</v>
      </c>
      <c r="AG195">
        <v>3</v>
      </c>
      <c r="AH195">
        <v>3</v>
      </c>
      <c r="AI195">
        <v>3</v>
      </c>
      <c r="AJ195">
        <v>3</v>
      </c>
      <c r="AK195">
        <v>2</v>
      </c>
      <c r="AL195">
        <v>4</v>
      </c>
      <c r="AM195">
        <v>2</v>
      </c>
      <c r="AN195">
        <v>2</v>
      </c>
      <c r="AO195">
        <v>4</v>
      </c>
      <c r="AP195">
        <v>2</v>
      </c>
      <c r="AQ195">
        <v>2</v>
      </c>
      <c r="AR195" s="2">
        <f t="shared" si="15"/>
        <v>33</v>
      </c>
      <c r="AS195" s="8">
        <v>22</v>
      </c>
      <c r="AT195" s="8">
        <v>16</v>
      </c>
      <c r="AU195" s="8">
        <v>17</v>
      </c>
      <c r="AV195" s="8">
        <v>17</v>
      </c>
    </row>
    <row r="196" spans="1:48">
      <c r="A196" t="s">
        <v>47</v>
      </c>
      <c r="B196">
        <v>2</v>
      </c>
      <c r="C196">
        <v>158</v>
      </c>
      <c r="D196">
        <v>52</v>
      </c>
      <c r="E196" s="1">
        <v>3</v>
      </c>
      <c r="F196" s="1">
        <v>1</v>
      </c>
      <c r="G196" s="1">
        <v>4</v>
      </c>
      <c r="H196" s="1">
        <v>3</v>
      </c>
      <c r="I196" s="1">
        <v>4</v>
      </c>
      <c r="J196" s="1">
        <v>3</v>
      </c>
      <c r="K196" s="2">
        <f t="shared" si="12"/>
        <v>18</v>
      </c>
      <c r="L196" s="1">
        <v>3</v>
      </c>
      <c r="M196" s="1">
        <v>2</v>
      </c>
      <c r="N196" s="1">
        <v>4</v>
      </c>
      <c r="O196" s="1">
        <v>3</v>
      </c>
      <c r="P196" s="1">
        <v>2</v>
      </c>
      <c r="Q196" s="1">
        <v>1</v>
      </c>
      <c r="R196" s="2">
        <f t="shared" si="13"/>
        <v>15</v>
      </c>
      <c r="S196">
        <v>4</v>
      </c>
      <c r="T196">
        <v>3</v>
      </c>
      <c r="U196">
        <v>3</v>
      </c>
      <c r="V196">
        <v>4</v>
      </c>
      <c r="W196">
        <v>3</v>
      </c>
      <c r="X196">
        <v>4</v>
      </c>
      <c r="Y196">
        <v>3</v>
      </c>
      <c r="Z196">
        <v>4</v>
      </c>
      <c r="AA196">
        <v>4</v>
      </c>
      <c r="AB196">
        <v>2</v>
      </c>
      <c r="AC196">
        <v>2</v>
      </c>
      <c r="AD196">
        <v>4</v>
      </c>
      <c r="AE196" s="2">
        <f t="shared" si="14"/>
        <v>40</v>
      </c>
      <c r="AF196">
        <v>4</v>
      </c>
      <c r="AG196">
        <v>4</v>
      </c>
      <c r="AH196">
        <v>3</v>
      </c>
      <c r="AI196">
        <v>4</v>
      </c>
      <c r="AJ196">
        <v>4</v>
      </c>
      <c r="AK196">
        <v>4</v>
      </c>
      <c r="AL196">
        <v>3</v>
      </c>
      <c r="AM196">
        <v>4</v>
      </c>
      <c r="AN196">
        <v>4</v>
      </c>
      <c r="AO196">
        <v>3</v>
      </c>
      <c r="AP196">
        <v>2</v>
      </c>
      <c r="AQ196">
        <v>4</v>
      </c>
      <c r="AR196" s="2">
        <f t="shared" si="15"/>
        <v>43</v>
      </c>
      <c r="AS196" s="8">
        <v>22</v>
      </c>
      <c r="AT196" s="8">
        <v>23</v>
      </c>
      <c r="AU196" s="8">
        <v>18</v>
      </c>
      <c r="AV196" s="8">
        <v>20</v>
      </c>
    </row>
    <row r="197" spans="1:48">
      <c r="A197" t="s">
        <v>47</v>
      </c>
      <c r="B197" s="9">
        <v>2</v>
      </c>
      <c r="C197" s="9">
        <v>165</v>
      </c>
      <c r="D197" s="9">
        <v>39</v>
      </c>
      <c r="E197" s="11">
        <v>3</v>
      </c>
      <c r="F197" s="11">
        <v>3</v>
      </c>
      <c r="G197" s="11">
        <v>2</v>
      </c>
      <c r="H197" s="11">
        <v>5</v>
      </c>
      <c r="I197" s="11">
        <v>3</v>
      </c>
      <c r="J197" s="11">
        <v>1</v>
      </c>
      <c r="K197" s="2">
        <f t="shared" si="12"/>
        <v>17</v>
      </c>
      <c r="L197" s="10">
        <v>1</v>
      </c>
      <c r="M197" s="10">
        <v>1</v>
      </c>
      <c r="N197" s="10">
        <v>5</v>
      </c>
      <c r="O197" s="10">
        <v>1</v>
      </c>
      <c r="P197" s="10">
        <v>2</v>
      </c>
      <c r="Q197" s="10">
        <v>1</v>
      </c>
      <c r="R197" s="2">
        <f t="shared" si="13"/>
        <v>11</v>
      </c>
      <c r="S197" s="9">
        <v>2</v>
      </c>
      <c r="T197" s="9">
        <v>2</v>
      </c>
      <c r="U197" s="9">
        <v>3</v>
      </c>
      <c r="V197" s="9">
        <v>3</v>
      </c>
      <c r="W197" s="9">
        <v>3</v>
      </c>
      <c r="X197" s="9">
        <v>2</v>
      </c>
      <c r="Y197" s="9">
        <v>2</v>
      </c>
      <c r="Z197" s="9">
        <v>2</v>
      </c>
      <c r="AA197" s="9">
        <v>2</v>
      </c>
      <c r="AB197" s="9">
        <v>4</v>
      </c>
      <c r="AC197">
        <v>2</v>
      </c>
      <c r="AD197">
        <v>1</v>
      </c>
      <c r="AE197" s="2">
        <f t="shared" si="14"/>
        <v>28</v>
      </c>
      <c r="AF197">
        <v>5</v>
      </c>
      <c r="AG197">
        <v>5</v>
      </c>
      <c r="AH197">
        <v>5</v>
      </c>
      <c r="AI197">
        <v>5</v>
      </c>
      <c r="AJ197">
        <v>3</v>
      </c>
      <c r="AK197">
        <v>3</v>
      </c>
      <c r="AL197">
        <v>3</v>
      </c>
      <c r="AM197">
        <v>3</v>
      </c>
      <c r="AN197">
        <v>4</v>
      </c>
      <c r="AO197">
        <v>4</v>
      </c>
      <c r="AP197">
        <v>4</v>
      </c>
      <c r="AQ197">
        <v>4</v>
      </c>
      <c r="AR197" s="2">
        <f t="shared" si="15"/>
        <v>48</v>
      </c>
      <c r="AS197" s="8">
        <v>14</v>
      </c>
      <c r="AT197" s="8">
        <v>25</v>
      </c>
      <c r="AU197" s="8">
        <v>14</v>
      </c>
      <c r="AV197" s="8">
        <v>23</v>
      </c>
    </row>
    <row r="198" spans="1:48">
      <c r="A198" t="s">
        <v>47</v>
      </c>
      <c r="B198">
        <v>1</v>
      </c>
      <c r="C198">
        <v>178</v>
      </c>
      <c r="D198">
        <v>83</v>
      </c>
      <c r="E198" s="1">
        <v>4</v>
      </c>
      <c r="F198" s="1">
        <v>1</v>
      </c>
      <c r="G198" s="1">
        <v>4</v>
      </c>
      <c r="H198" s="1">
        <v>3</v>
      </c>
      <c r="I198" s="1">
        <v>2</v>
      </c>
      <c r="J198" s="1">
        <v>3</v>
      </c>
      <c r="K198" s="2">
        <f t="shared" si="12"/>
        <v>17</v>
      </c>
      <c r="L198" s="1">
        <v>3</v>
      </c>
      <c r="M198" s="1">
        <v>1</v>
      </c>
      <c r="N198" s="1">
        <v>3</v>
      </c>
      <c r="O198" s="1">
        <v>4</v>
      </c>
      <c r="P198" s="1">
        <v>3</v>
      </c>
      <c r="Q198" s="1">
        <v>3</v>
      </c>
      <c r="R198" s="2">
        <f t="shared" si="13"/>
        <v>17</v>
      </c>
      <c r="S198">
        <v>4</v>
      </c>
      <c r="T198">
        <v>2</v>
      </c>
      <c r="U198">
        <v>4</v>
      </c>
      <c r="V198">
        <v>5</v>
      </c>
      <c r="W198">
        <v>4</v>
      </c>
      <c r="X198">
        <v>5</v>
      </c>
      <c r="Y198">
        <v>4</v>
      </c>
      <c r="Z198">
        <v>4</v>
      </c>
      <c r="AA198">
        <v>5</v>
      </c>
      <c r="AB198">
        <v>5</v>
      </c>
      <c r="AC198">
        <v>3</v>
      </c>
      <c r="AD198">
        <v>4</v>
      </c>
      <c r="AE198" s="2">
        <f t="shared" si="14"/>
        <v>49</v>
      </c>
      <c r="AF198">
        <v>3</v>
      </c>
      <c r="AG198">
        <v>3</v>
      </c>
      <c r="AH198">
        <v>3</v>
      </c>
      <c r="AI198">
        <v>3</v>
      </c>
      <c r="AJ198">
        <v>4</v>
      </c>
      <c r="AK198">
        <v>3</v>
      </c>
      <c r="AL198">
        <v>3</v>
      </c>
      <c r="AM198">
        <v>3</v>
      </c>
      <c r="AN198">
        <v>3</v>
      </c>
      <c r="AO198">
        <v>3</v>
      </c>
      <c r="AP198">
        <v>3</v>
      </c>
      <c r="AQ198">
        <v>3</v>
      </c>
      <c r="AR198" s="2">
        <f t="shared" si="15"/>
        <v>37</v>
      </c>
      <c r="AS198" s="8">
        <v>28</v>
      </c>
      <c r="AT198" s="8">
        <v>18</v>
      </c>
      <c r="AU198" s="8">
        <v>21</v>
      </c>
      <c r="AV198" s="8">
        <v>19</v>
      </c>
    </row>
    <row r="199" spans="1:48">
      <c r="A199" t="s">
        <v>47</v>
      </c>
      <c r="B199">
        <v>1</v>
      </c>
      <c r="C199">
        <v>175</v>
      </c>
      <c r="D199">
        <v>75</v>
      </c>
      <c r="E199" s="1">
        <v>5</v>
      </c>
      <c r="F199" s="1">
        <v>1</v>
      </c>
      <c r="G199" s="1">
        <v>5</v>
      </c>
      <c r="H199" s="1">
        <v>3</v>
      </c>
      <c r="I199" s="1">
        <v>3</v>
      </c>
      <c r="J199" s="1">
        <v>3</v>
      </c>
      <c r="K199" s="2">
        <f t="shared" si="12"/>
        <v>20</v>
      </c>
      <c r="L199" s="1">
        <v>4</v>
      </c>
      <c r="M199" s="1">
        <v>4</v>
      </c>
      <c r="N199" s="1">
        <v>4</v>
      </c>
      <c r="O199" s="1">
        <v>4</v>
      </c>
      <c r="P199" s="1">
        <v>4</v>
      </c>
      <c r="Q199" s="1">
        <v>4</v>
      </c>
      <c r="R199" s="2">
        <f t="shared" si="13"/>
        <v>24</v>
      </c>
      <c r="S199">
        <v>3</v>
      </c>
      <c r="T199">
        <v>3</v>
      </c>
      <c r="U199">
        <v>3</v>
      </c>
      <c r="V199">
        <v>3</v>
      </c>
      <c r="W199">
        <v>2</v>
      </c>
      <c r="X199">
        <v>4</v>
      </c>
      <c r="Y199">
        <v>2</v>
      </c>
      <c r="Z199">
        <v>3</v>
      </c>
      <c r="AA199">
        <v>4</v>
      </c>
      <c r="AB199">
        <v>3</v>
      </c>
      <c r="AC199">
        <v>2</v>
      </c>
      <c r="AD199">
        <v>4</v>
      </c>
      <c r="AE199" s="2">
        <f t="shared" si="14"/>
        <v>36</v>
      </c>
      <c r="AF199">
        <v>3</v>
      </c>
      <c r="AG199">
        <v>4</v>
      </c>
      <c r="AH199">
        <v>3</v>
      </c>
      <c r="AI199">
        <v>4</v>
      </c>
      <c r="AJ199">
        <v>4</v>
      </c>
      <c r="AK199">
        <v>4</v>
      </c>
      <c r="AL199">
        <v>4</v>
      </c>
      <c r="AM199">
        <v>4</v>
      </c>
      <c r="AN199">
        <v>4</v>
      </c>
      <c r="AO199">
        <v>4</v>
      </c>
      <c r="AP199">
        <v>3</v>
      </c>
      <c r="AQ199">
        <v>4</v>
      </c>
      <c r="AR199" s="2">
        <f t="shared" si="15"/>
        <v>45</v>
      </c>
      <c r="AS199" s="8">
        <v>21</v>
      </c>
      <c r="AT199" s="8">
        <v>23</v>
      </c>
      <c r="AU199" s="8">
        <v>15</v>
      </c>
      <c r="AV199" s="8">
        <v>22</v>
      </c>
    </row>
    <row r="200" spans="1:48">
      <c r="A200" t="s">
        <v>47</v>
      </c>
      <c r="B200">
        <v>2</v>
      </c>
      <c r="C200">
        <v>165</v>
      </c>
      <c r="D200">
        <v>57</v>
      </c>
      <c r="E200" s="1">
        <v>3</v>
      </c>
      <c r="F200" s="1">
        <v>1</v>
      </c>
      <c r="G200" s="1">
        <v>4</v>
      </c>
      <c r="H200" s="1">
        <v>4</v>
      </c>
      <c r="I200" s="1">
        <v>2</v>
      </c>
      <c r="J200" s="1">
        <v>1</v>
      </c>
      <c r="K200" s="2">
        <f t="shared" si="12"/>
        <v>15</v>
      </c>
      <c r="L200" s="1">
        <v>4</v>
      </c>
      <c r="M200" s="1">
        <v>1</v>
      </c>
      <c r="N200" s="1">
        <v>5</v>
      </c>
      <c r="O200" s="1">
        <v>3</v>
      </c>
      <c r="P200" s="1">
        <v>1</v>
      </c>
      <c r="Q200" s="1">
        <v>3</v>
      </c>
      <c r="R200" s="2">
        <f t="shared" si="13"/>
        <v>17</v>
      </c>
      <c r="S200">
        <v>4</v>
      </c>
      <c r="T200">
        <v>4</v>
      </c>
      <c r="U200">
        <v>3</v>
      </c>
      <c r="V200">
        <v>4</v>
      </c>
      <c r="W200">
        <v>4</v>
      </c>
      <c r="X200">
        <v>4</v>
      </c>
      <c r="Y200">
        <v>5</v>
      </c>
      <c r="Z200">
        <v>5</v>
      </c>
      <c r="AA200">
        <v>5</v>
      </c>
      <c r="AB200">
        <v>5</v>
      </c>
      <c r="AC200">
        <v>3</v>
      </c>
      <c r="AD200">
        <v>4</v>
      </c>
      <c r="AE200" s="2">
        <f t="shared" si="14"/>
        <v>50</v>
      </c>
      <c r="AF200">
        <v>4</v>
      </c>
      <c r="AG200">
        <v>2</v>
      </c>
      <c r="AH200">
        <v>3</v>
      </c>
      <c r="AI200">
        <v>4</v>
      </c>
      <c r="AJ200">
        <v>2</v>
      </c>
      <c r="AK200">
        <v>4</v>
      </c>
      <c r="AL200">
        <v>2</v>
      </c>
      <c r="AM200">
        <v>2</v>
      </c>
      <c r="AN200">
        <v>5</v>
      </c>
      <c r="AO200">
        <v>4</v>
      </c>
      <c r="AP200">
        <v>2</v>
      </c>
      <c r="AQ200">
        <v>4</v>
      </c>
      <c r="AR200" s="2">
        <f t="shared" si="15"/>
        <v>38</v>
      </c>
      <c r="AS200" s="8">
        <v>26</v>
      </c>
      <c r="AT200" s="8">
        <v>25</v>
      </c>
      <c r="AU200" s="8">
        <v>24</v>
      </c>
      <c r="AV200" s="8">
        <v>13</v>
      </c>
    </row>
    <row r="201" spans="1:48">
      <c r="A201" t="s">
        <v>47</v>
      </c>
      <c r="B201">
        <v>2</v>
      </c>
      <c r="C201">
        <v>160</v>
      </c>
      <c r="D201">
        <v>60</v>
      </c>
      <c r="E201" s="1">
        <v>5</v>
      </c>
      <c r="F201" s="1">
        <v>1</v>
      </c>
      <c r="G201" s="1">
        <v>5</v>
      </c>
      <c r="H201" s="1">
        <v>3</v>
      </c>
      <c r="I201" s="1">
        <v>1</v>
      </c>
      <c r="J201" s="1">
        <v>1</v>
      </c>
      <c r="K201" s="2">
        <f t="shared" si="12"/>
        <v>16</v>
      </c>
      <c r="L201" s="1">
        <v>5</v>
      </c>
      <c r="M201" s="1">
        <v>1</v>
      </c>
      <c r="N201" s="1">
        <v>5</v>
      </c>
      <c r="O201" s="1">
        <v>3</v>
      </c>
      <c r="P201" s="1">
        <v>3</v>
      </c>
      <c r="Q201" s="1">
        <v>2</v>
      </c>
      <c r="R201" s="2">
        <f t="shared" si="13"/>
        <v>19</v>
      </c>
      <c r="S201">
        <v>4</v>
      </c>
      <c r="T201">
        <v>5</v>
      </c>
      <c r="U201">
        <v>3</v>
      </c>
      <c r="V201">
        <v>5</v>
      </c>
      <c r="W201">
        <v>3</v>
      </c>
      <c r="X201">
        <v>5</v>
      </c>
      <c r="Y201">
        <v>3</v>
      </c>
      <c r="Z201">
        <v>3</v>
      </c>
      <c r="AA201">
        <v>3</v>
      </c>
      <c r="AB201">
        <v>3</v>
      </c>
      <c r="AC201">
        <v>3</v>
      </c>
      <c r="AD201">
        <v>5</v>
      </c>
      <c r="AE201" s="2">
        <f t="shared" si="14"/>
        <v>45</v>
      </c>
      <c r="AF201">
        <v>4</v>
      </c>
      <c r="AG201">
        <v>2</v>
      </c>
      <c r="AH201">
        <v>3</v>
      </c>
      <c r="AI201">
        <v>3</v>
      </c>
      <c r="AJ201">
        <v>5</v>
      </c>
      <c r="AK201">
        <v>5</v>
      </c>
      <c r="AL201">
        <v>2</v>
      </c>
      <c r="AM201">
        <v>2</v>
      </c>
      <c r="AN201">
        <v>3</v>
      </c>
      <c r="AO201">
        <v>2</v>
      </c>
      <c r="AP201">
        <v>4</v>
      </c>
      <c r="AQ201">
        <v>4</v>
      </c>
      <c r="AR201" s="2">
        <f t="shared" si="15"/>
        <v>39</v>
      </c>
      <c r="AS201" s="8">
        <v>25</v>
      </c>
      <c r="AT201" s="8">
        <v>21</v>
      </c>
      <c r="AU201" s="8">
        <v>20</v>
      </c>
      <c r="AV201" s="8">
        <v>18</v>
      </c>
    </row>
    <row r="202" spans="1:48">
      <c r="A202" t="s">
        <v>47</v>
      </c>
      <c r="B202">
        <v>1</v>
      </c>
      <c r="C202">
        <v>178</v>
      </c>
      <c r="D202">
        <v>65</v>
      </c>
      <c r="E202" s="1">
        <v>4</v>
      </c>
      <c r="F202" s="1">
        <v>2</v>
      </c>
      <c r="G202" s="1">
        <v>4</v>
      </c>
      <c r="H202" s="1">
        <v>4</v>
      </c>
      <c r="I202" s="1">
        <v>3</v>
      </c>
      <c r="J202" s="1">
        <v>4</v>
      </c>
      <c r="K202" s="2">
        <f t="shared" si="12"/>
        <v>21</v>
      </c>
      <c r="L202" s="1">
        <v>3</v>
      </c>
      <c r="M202" s="1">
        <v>1</v>
      </c>
      <c r="N202" s="1">
        <v>4</v>
      </c>
      <c r="O202" s="1">
        <v>3</v>
      </c>
      <c r="P202" s="1">
        <v>2</v>
      </c>
      <c r="Q202" s="1">
        <v>3</v>
      </c>
      <c r="R202" s="2">
        <f t="shared" si="13"/>
        <v>16</v>
      </c>
      <c r="S202">
        <v>4</v>
      </c>
      <c r="T202">
        <v>3</v>
      </c>
      <c r="U202">
        <v>3</v>
      </c>
      <c r="V202">
        <v>4</v>
      </c>
      <c r="W202">
        <v>3</v>
      </c>
      <c r="X202">
        <v>4</v>
      </c>
      <c r="Y202">
        <v>3</v>
      </c>
      <c r="Z202">
        <v>3</v>
      </c>
      <c r="AA202">
        <v>4</v>
      </c>
      <c r="AB202">
        <v>3</v>
      </c>
      <c r="AC202">
        <v>3</v>
      </c>
      <c r="AD202">
        <v>4</v>
      </c>
      <c r="AE202" s="2">
        <f t="shared" si="14"/>
        <v>41</v>
      </c>
      <c r="AF202">
        <v>3</v>
      </c>
      <c r="AG202">
        <v>4</v>
      </c>
      <c r="AH202">
        <v>4</v>
      </c>
      <c r="AI202">
        <v>2</v>
      </c>
      <c r="AJ202">
        <v>4</v>
      </c>
      <c r="AK202">
        <v>4</v>
      </c>
      <c r="AL202">
        <v>4</v>
      </c>
      <c r="AM202">
        <v>3</v>
      </c>
      <c r="AN202">
        <v>4</v>
      </c>
      <c r="AO202">
        <v>3</v>
      </c>
      <c r="AP202">
        <v>3</v>
      </c>
      <c r="AQ202">
        <v>3</v>
      </c>
      <c r="AR202" s="2">
        <f t="shared" si="15"/>
        <v>41</v>
      </c>
      <c r="AS202" s="8">
        <v>23</v>
      </c>
      <c r="AT202" s="8">
        <v>19</v>
      </c>
      <c r="AU202" s="8">
        <v>18</v>
      </c>
      <c r="AV202" s="8">
        <v>22</v>
      </c>
    </row>
    <row r="203" spans="1:48">
      <c r="A203" t="s">
        <v>47</v>
      </c>
      <c r="B203">
        <v>2</v>
      </c>
      <c r="C203">
        <v>168</v>
      </c>
      <c r="D203">
        <v>55</v>
      </c>
      <c r="E203" s="1">
        <v>3</v>
      </c>
      <c r="F203" s="1">
        <v>1</v>
      </c>
      <c r="G203" s="1">
        <v>4</v>
      </c>
      <c r="H203" s="1">
        <v>2</v>
      </c>
      <c r="I203" s="1">
        <v>2</v>
      </c>
      <c r="J203" s="1">
        <v>1</v>
      </c>
      <c r="K203" s="2">
        <f t="shared" si="12"/>
        <v>13</v>
      </c>
      <c r="L203" s="1">
        <v>3</v>
      </c>
      <c r="M203" s="1">
        <v>2</v>
      </c>
      <c r="N203" s="1">
        <v>3</v>
      </c>
      <c r="O203" s="1">
        <v>3</v>
      </c>
      <c r="P203" s="1">
        <v>2</v>
      </c>
      <c r="Q203" s="1">
        <v>3</v>
      </c>
      <c r="R203" s="2">
        <f t="shared" si="13"/>
        <v>16</v>
      </c>
      <c r="S203">
        <v>4</v>
      </c>
      <c r="T203">
        <v>4</v>
      </c>
      <c r="U203">
        <v>3</v>
      </c>
      <c r="V203">
        <v>4</v>
      </c>
      <c r="W203">
        <v>3</v>
      </c>
      <c r="X203">
        <v>4</v>
      </c>
      <c r="Y203">
        <v>4</v>
      </c>
      <c r="Z203">
        <v>3</v>
      </c>
      <c r="AA203">
        <v>3</v>
      </c>
      <c r="AB203">
        <v>2</v>
      </c>
      <c r="AC203">
        <v>3</v>
      </c>
      <c r="AD203">
        <v>4</v>
      </c>
      <c r="AE203" s="2">
        <f t="shared" si="14"/>
        <v>41</v>
      </c>
      <c r="AF203">
        <v>3</v>
      </c>
      <c r="AG203">
        <v>3</v>
      </c>
      <c r="AH203">
        <v>3</v>
      </c>
      <c r="AI203">
        <v>3</v>
      </c>
      <c r="AJ203">
        <v>3</v>
      </c>
      <c r="AK203">
        <v>3</v>
      </c>
      <c r="AL203">
        <v>3</v>
      </c>
      <c r="AM203">
        <v>3</v>
      </c>
      <c r="AN203">
        <v>3</v>
      </c>
      <c r="AO203">
        <v>3</v>
      </c>
      <c r="AP203">
        <v>3</v>
      </c>
      <c r="AQ203">
        <v>3</v>
      </c>
      <c r="AR203" s="2">
        <f t="shared" si="15"/>
        <v>36</v>
      </c>
      <c r="AS203" s="8">
        <v>21</v>
      </c>
      <c r="AT203" s="8">
        <v>18</v>
      </c>
      <c r="AU203" s="8">
        <v>20</v>
      </c>
      <c r="AV203" s="8">
        <v>18</v>
      </c>
    </row>
    <row r="204" spans="1:48">
      <c r="A204" t="s">
        <v>47</v>
      </c>
      <c r="B204" s="9">
        <v>1</v>
      </c>
      <c r="C204" s="9">
        <v>176</v>
      </c>
      <c r="D204" s="9">
        <v>100</v>
      </c>
      <c r="E204" s="11">
        <v>3</v>
      </c>
      <c r="F204" s="11">
        <v>3</v>
      </c>
      <c r="G204" s="11">
        <v>3</v>
      </c>
      <c r="H204" s="11">
        <v>4</v>
      </c>
      <c r="I204" s="11">
        <v>2</v>
      </c>
      <c r="J204" s="11">
        <v>3</v>
      </c>
      <c r="K204" s="2">
        <f t="shared" si="12"/>
        <v>18</v>
      </c>
      <c r="L204" s="10">
        <v>2</v>
      </c>
      <c r="M204" s="10">
        <v>2</v>
      </c>
      <c r="N204" s="10">
        <v>2</v>
      </c>
      <c r="O204" s="10">
        <v>1</v>
      </c>
      <c r="P204" s="10">
        <v>4</v>
      </c>
      <c r="Q204" s="10">
        <v>2</v>
      </c>
      <c r="R204" s="2">
        <f t="shared" si="13"/>
        <v>13</v>
      </c>
      <c r="S204" s="9">
        <v>4</v>
      </c>
      <c r="T204" s="9">
        <v>2</v>
      </c>
      <c r="U204" s="9">
        <v>2</v>
      </c>
      <c r="V204" s="9">
        <v>3</v>
      </c>
      <c r="W204" s="9">
        <v>3</v>
      </c>
      <c r="X204" s="9">
        <v>3</v>
      </c>
      <c r="Y204" s="9">
        <v>3</v>
      </c>
      <c r="Z204" s="9">
        <v>3</v>
      </c>
      <c r="AA204" s="9">
        <v>3</v>
      </c>
      <c r="AB204" s="9">
        <v>3</v>
      </c>
      <c r="AC204">
        <v>3</v>
      </c>
      <c r="AD204">
        <v>1</v>
      </c>
      <c r="AE204" s="2">
        <f t="shared" si="14"/>
        <v>33</v>
      </c>
      <c r="AF204">
        <v>2</v>
      </c>
      <c r="AG204">
        <v>2</v>
      </c>
      <c r="AH204">
        <v>4</v>
      </c>
      <c r="AI204">
        <v>2</v>
      </c>
      <c r="AJ204">
        <v>3</v>
      </c>
      <c r="AK204">
        <v>3</v>
      </c>
      <c r="AL204">
        <v>3</v>
      </c>
      <c r="AM204">
        <v>3</v>
      </c>
      <c r="AN204">
        <v>4</v>
      </c>
      <c r="AO204">
        <v>4</v>
      </c>
      <c r="AP204">
        <v>4</v>
      </c>
      <c r="AQ204">
        <v>5</v>
      </c>
      <c r="AR204" s="2">
        <f t="shared" si="15"/>
        <v>39</v>
      </c>
      <c r="AS204" s="8">
        <v>17</v>
      </c>
      <c r="AT204" s="8">
        <v>20</v>
      </c>
      <c r="AU204" s="8">
        <v>16</v>
      </c>
      <c r="AV204" s="8">
        <v>19</v>
      </c>
    </row>
    <row r="205" spans="1:48">
      <c r="A205" t="s">
        <v>47</v>
      </c>
      <c r="B205" s="9">
        <v>2</v>
      </c>
      <c r="C205" s="9">
        <v>170</v>
      </c>
      <c r="D205" s="9">
        <v>56</v>
      </c>
      <c r="E205" s="11">
        <v>3</v>
      </c>
      <c r="F205" s="11">
        <v>2</v>
      </c>
      <c r="G205" s="11">
        <v>3</v>
      </c>
      <c r="H205" s="11">
        <v>4</v>
      </c>
      <c r="I205" s="11">
        <v>3</v>
      </c>
      <c r="J205" s="11">
        <v>2</v>
      </c>
      <c r="K205" s="2">
        <f t="shared" si="12"/>
        <v>17</v>
      </c>
      <c r="L205" s="10">
        <v>3</v>
      </c>
      <c r="M205" s="10">
        <v>3</v>
      </c>
      <c r="N205" s="10">
        <v>2</v>
      </c>
      <c r="O205" s="10">
        <v>2</v>
      </c>
      <c r="P205" s="10">
        <v>1</v>
      </c>
      <c r="Q205" s="10">
        <v>2</v>
      </c>
      <c r="R205" s="2">
        <f t="shared" si="13"/>
        <v>13</v>
      </c>
      <c r="S205" s="9">
        <v>1</v>
      </c>
      <c r="T205" s="9">
        <v>2</v>
      </c>
      <c r="U205" s="9">
        <v>3</v>
      </c>
      <c r="V205" s="9">
        <v>2</v>
      </c>
      <c r="W205" s="9">
        <v>2</v>
      </c>
      <c r="X205" s="9">
        <v>3</v>
      </c>
      <c r="Y205" s="9">
        <v>2</v>
      </c>
      <c r="Z205" s="9">
        <v>2</v>
      </c>
      <c r="AA205" s="9">
        <v>3</v>
      </c>
      <c r="AB205" s="9">
        <v>3</v>
      </c>
      <c r="AC205">
        <v>2</v>
      </c>
      <c r="AD205">
        <v>1</v>
      </c>
      <c r="AE205" s="2">
        <f t="shared" si="14"/>
        <v>26</v>
      </c>
      <c r="AF205">
        <v>4</v>
      </c>
      <c r="AG205">
        <v>4</v>
      </c>
      <c r="AH205">
        <v>2</v>
      </c>
      <c r="AI205">
        <v>4</v>
      </c>
      <c r="AJ205">
        <v>3</v>
      </c>
      <c r="AK205">
        <v>3</v>
      </c>
      <c r="AL205">
        <v>3</v>
      </c>
      <c r="AM205">
        <v>3</v>
      </c>
      <c r="AN205">
        <v>3</v>
      </c>
      <c r="AO205">
        <v>3</v>
      </c>
      <c r="AP205">
        <v>4</v>
      </c>
      <c r="AQ205">
        <v>4</v>
      </c>
      <c r="AR205" s="2">
        <f t="shared" si="15"/>
        <v>40</v>
      </c>
      <c r="AS205" s="8">
        <v>13</v>
      </c>
      <c r="AT205" s="8">
        <v>21</v>
      </c>
      <c r="AU205" s="8">
        <v>13</v>
      </c>
      <c r="AV205" s="8">
        <v>19</v>
      </c>
    </row>
    <row r="206" spans="1:48">
      <c r="A206" t="s">
        <v>47</v>
      </c>
      <c r="B206" s="9">
        <v>2</v>
      </c>
      <c r="C206" s="9">
        <v>160</v>
      </c>
      <c r="D206" s="9">
        <v>49</v>
      </c>
      <c r="E206" s="11">
        <v>4</v>
      </c>
      <c r="F206" s="11">
        <v>3</v>
      </c>
      <c r="G206" s="11">
        <v>2</v>
      </c>
      <c r="H206" s="11">
        <v>3</v>
      </c>
      <c r="I206" s="11">
        <v>3</v>
      </c>
      <c r="J206" s="11">
        <v>2</v>
      </c>
      <c r="K206" s="2">
        <f t="shared" si="12"/>
        <v>17</v>
      </c>
      <c r="L206" s="10">
        <v>4</v>
      </c>
      <c r="M206" s="10">
        <v>1</v>
      </c>
      <c r="N206" s="10">
        <v>2</v>
      </c>
      <c r="O206" s="10">
        <v>1</v>
      </c>
      <c r="P206" s="10">
        <v>1</v>
      </c>
      <c r="Q206" s="10">
        <v>4</v>
      </c>
      <c r="R206" s="2">
        <f t="shared" si="13"/>
        <v>13</v>
      </c>
      <c r="S206" s="9">
        <v>3</v>
      </c>
      <c r="T206" s="9">
        <v>3</v>
      </c>
      <c r="U206" s="9">
        <v>3</v>
      </c>
      <c r="V206" s="9">
        <v>3</v>
      </c>
      <c r="W206" s="9">
        <v>3</v>
      </c>
      <c r="X206" s="9">
        <v>3</v>
      </c>
      <c r="Y206" s="9">
        <v>3</v>
      </c>
      <c r="Z206" s="9">
        <v>3</v>
      </c>
      <c r="AA206" s="9">
        <v>3</v>
      </c>
      <c r="AB206" s="9">
        <v>3</v>
      </c>
      <c r="AC206">
        <v>2</v>
      </c>
      <c r="AD206">
        <v>3</v>
      </c>
      <c r="AE206" s="2">
        <f t="shared" si="14"/>
        <v>35</v>
      </c>
      <c r="AF206">
        <v>3</v>
      </c>
      <c r="AG206">
        <v>3</v>
      </c>
      <c r="AH206">
        <v>3</v>
      </c>
      <c r="AI206">
        <v>3</v>
      </c>
      <c r="AJ206">
        <v>4</v>
      </c>
      <c r="AK206">
        <v>2</v>
      </c>
      <c r="AL206">
        <v>4</v>
      </c>
      <c r="AM206">
        <v>3</v>
      </c>
      <c r="AN206">
        <v>2</v>
      </c>
      <c r="AO206">
        <v>4</v>
      </c>
      <c r="AP206">
        <v>4</v>
      </c>
      <c r="AQ206">
        <v>4</v>
      </c>
      <c r="AR206" s="2">
        <f t="shared" si="15"/>
        <v>39</v>
      </c>
      <c r="AS206" s="8">
        <v>18</v>
      </c>
      <c r="AT206" s="8">
        <v>18</v>
      </c>
      <c r="AU206" s="8">
        <v>17</v>
      </c>
      <c r="AV206" s="8">
        <v>21</v>
      </c>
    </row>
    <row r="207" spans="1:48">
      <c r="A207" t="s">
        <v>47</v>
      </c>
      <c r="B207">
        <v>1</v>
      </c>
      <c r="C207">
        <v>177</v>
      </c>
      <c r="D207">
        <v>65</v>
      </c>
      <c r="E207" s="1">
        <v>3</v>
      </c>
      <c r="F207" s="1">
        <v>3</v>
      </c>
      <c r="G207" s="1">
        <v>3</v>
      </c>
      <c r="H207" s="1">
        <v>3</v>
      </c>
      <c r="I207" s="1">
        <v>3</v>
      </c>
      <c r="J207" s="1">
        <v>3</v>
      </c>
      <c r="K207" s="2">
        <f t="shared" si="12"/>
        <v>18</v>
      </c>
      <c r="L207" s="1">
        <v>4</v>
      </c>
      <c r="M207" s="1">
        <v>4</v>
      </c>
      <c r="N207" s="1">
        <v>4</v>
      </c>
      <c r="O207" s="1">
        <v>4</v>
      </c>
      <c r="P207" s="1">
        <v>4</v>
      </c>
      <c r="Q207" s="1">
        <v>4</v>
      </c>
      <c r="R207" s="2">
        <f t="shared" si="13"/>
        <v>24</v>
      </c>
      <c r="S207">
        <v>3</v>
      </c>
      <c r="T207">
        <v>3</v>
      </c>
      <c r="U207">
        <v>3</v>
      </c>
      <c r="V207">
        <v>3</v>
      </c>
      <c r="W207">
        <v>3</v>
      </c>
      <c r="X207">
        <v>3</v>
      </c>
      <c r="Y207">
        <v>3</v>
      </c>
      <c r="Z207">
        <v>3</v>
      </c>
      <c r="AA207">
        <v>3</v>
      </c>
      <c r="AB207">
        <v>3</v>
      </c>
      <c r="AC207">
        <v>3</v>
      </c>
      <c r="AD207">
        <v>3</v>
      </c>
      <c r="AE207" s="2">
        <f t="shared" si="14"/>
        <v>36</v>
      </c>
      <c r="AF207">
        <v>4</v>
      </c>
      <c r="AG207">
        <v>4</v>
      </c>
      <c r="AH207">
        <v>3</v>
      </c>
      <c r="AI207">
        <v>4</v>
      </c>
      <c r="AJ207">
        <v>3</v>
      </c>
      <c r="AK207">
        <v>4</v>
      </c>
      <c r="AL207">
        <v>3</v>
      </c>
      <c r="AM207">
        <v>3</v>
      </c>
      <c r="AN207">
        <v>5</v>
      </c>
      <c r="AO207">
        <v>3</v>
      </c>
      <c r="AP207">
        <v>2</v>
      </c>
      <c r="AQ207">
        <v>4</v>
      </c>
      <c r="AR207" s="2">
        <f t="shared" si="15"/>
        <v>42</v>
      </c>
      <c r="AS207" s="8">
        <v>18</v>
      </c>
      <c r="AT207" s="8">
        <v>24</v>
      </c>
      <c r="AU207" s="8">
        <v>18</v>
      </c>
      <c r="AV207" s="8">
        <v>18</v>
      </c>
    </row>
    <row r="208" spans="1:48">
      <c r="A208" t="s">
        <v>47</v>
      </c>
      <c r="B208">
        <v>2</v>
      </c>
      <c r="C208">
        <v>160</v>
      </c>
      <c r="D208">
        <v>52</v>
      </c>
      <c r="E208" s="1">
        <v>4</v>
      </c>
      <c r="F208" s="1">
        <v>2</v>
      </c>
      <c r="G208" s="1">
        <v>3</v>
      </c>
      <c r="H208" s="1">
        <v>2</v>
      </c>
      <c r="I208" s="1">
        <v>3</v>
      </c>
      <c r="J208" s="1">
        <v>1</v>
      </c>
      <c r="K208" s="2">
        <f t="shared" si="12"/>
        <v>15</v>
      </c>
      <c r="L208" s="1">
        <v>3</v>
      </c>
      <c r="M208" s="1">
        <v>3</v>
      </c>
      <c r="N208" s="1">
        <v>3</v>
      </c>
      <c r="O208" s="1">
        <v>3</v>
      </c>
      <c r="P208" s="1">
        <v>3</v>
      </c>
      <c r="Q208" s="1">
        <v>3</v>
      </c>
      <c r="R208" s="2">
        <f t="shared" si="13"/>
        <v>18</v>
      </c>
      <c r="S208">
        <v>3</v>
      </c>
      <c r="T208">
        <v>2</v>
      </c>
      <c r="U208">
        <v>4</v>
      </c>
      <c r="V208">
        <v>3</v>
      </c>
      <c r="W208">
        <v>3</v>
      </c>
      <c r="X208">
        <v>3</v>
      </c>
      <c r="Y208">
        <v>3</v>
      </c>
      <c r="Z208">
        <v>3</v>
      </c>
      <c r="AA208">
        <v>2</v>
      </c>
      <c r="AB208">
        <v>3</v>
      </c>
      <c r="AC208">
        <v>3</v>
      </c>
      <c r="AD208">
        <v>3</v>
      </c>
      <c r="AE208" s="2">
        <f t="shared" si="14"/>
        <v>35</v>
      </c>
      <c r="AF208">
        <v>4</v>
      </c>
      <c r="AG208">
        <v>4</v>
      </c>
      <c r="AH208">
        <v>4</v>
      </c>
      <c r="AI208">
        <v>4</v>
      </c>
      <c r="AJ208">
        <v>2</v>
      </c>
      <c r="AK208">
        <v>4</v>
      </c>
      <c r="AL208">
        <v>4</v>
      </c>
      <c r="AM208">
        <v>4</v>
      </c>
      <c r="AN208">
        <v>4</v>
      </c>
      <c r="AO208">
        <v>4</v>
      </c>
      <c r="AP208">
        <v>4</v>
      </c>
      <c r="AQ208">
        <v>4</v>
      </c>
      <c r="AR208" s="2">
        <f t="shared" si="15"/>
        <v>46</v>
      </c>
      <c r="AS208" s="8">
        <v>17</v>
      </c>
      <c r="AT208" s="8">
        <v>24</v>
      </c>
      <c r="AU208" s="8">
        <v>18</v>
      </c>
      <c r="AV208" s="8">
        <v>22</v>
      </c>
    </row>
    <row r="209" spans="1:48">
      <c r="A209" t="s">
        <v>47</v>
      </c>
      <c r="B209">
        <v>1</v>
      </c>
      <c r="C209">
        <v>171</v>
      </c>
      <c r="D209">
        <v>50</v>
      </c>
      <c r="E209" s="1">
        <v>3</v>
      </c>
      <c r="F209" s="1">
        <v>1</v>
      </c>
      <c r="G209" s="1">
        <v>4</v>
      </c>
      <c r="H209" s="1">
        <v>3</v>
      </c>
      <c r="I209" s="1">
        <v>2</v>
      </c>
      <c r="J209" s="1">
        <v>2</v>
      </c>
      <c r="K209" s="2">
        <f t="shared" si="12"/>
        <v>15</v>
      </c>
      <c r="L209" s="1">
        <v>5</v>
      </c>
      <c r="M209" s="1">
        <v>1</v>
      </c>
      <c r="N209" s="1">
        <v>5</v>
      </c>
      <c r="O209" s="1">
        <v>3</v>
      </c>
      <c r="P209" s="1">
        <v>2</v>
      </c>
      <c r="Q209" s="1">
        <v>2</v>
      </c>
      <c r="R209" s="2">
        <f t="shared" si="13"/>
        <v>18</v>
      </c>
      <c r="S209">
        <v>4</v>
      </c>
      <c r="T209">
        <v>2</v>
      </c>
      <c r="U209">
        <v>2</v>
      </c>
      <c r="V209">
        <v>4</v>
      </c>
      <c r="W209">
        <v>2</v>
      </c>
      <c r="X209">
        <v>4</v>
      </c>
      <c r="Y209">
        <v>2</v>
      </c>
      <c r="Z209">
        <v>2</v>
      </c>
      <c r="AA209">
        <v>4</v>
      </c>
      <c r="AB209">
        <v>4</v>
      </c>
      <c r="AC209">
        <v>2</v>
      </c>
      <c r="AD209">
        <v>5</v>
      </c>
      <c r="AE209" s="2">
        <f t="shared" si="14"/>
        <v>37</v>
      </c>
      <c r="AF209">
        <v>2</v>
      </c>
      <c r="AG209">
        <v>5</v>
      </c>
      <c r="AH209">
        <v>5</v>
      </c>
      <c r="AI209">
        <v>1</v>
      </c>
      <c r="AJ209">
        <v>3</v>
      </c>
      <c r="AK209">
        <v>4</v>
      </c>
      <c r="AL209">
        <v>2</v>
      </c>
      <c r="AM209">
        <v>3</v>
      </c>
      <c r="AN209">
        <v>3</v>
      </c>
      <c r="AO209">
        <v>3</v>
      </c>
      <c r="AP209">
        <v>3</v>
      </c>
      <c r="AQ209">
        <v>3</v>
      </c>
      <c r="AR209" s="2">
        <f t="shared" si="15"/>
        <v>37</v>
      </c>
      <c r="AS209" s="8">
        <v>25</v>
      </c>
      <c r="AT209" s="8">
        <v>16</v>
      </c>
      <c r="AU209" s="8">
        <v>12</v>
      </c>
      <c r="AV209" s="8">
        <v>21</v>
      </c>
    </row>
    <row r="210" spans="1:48">
      <c r="A210" t="s">
        <v>47</v>
      </c>
      <c r="B210">
        <v>1</v>
      </c>
      <c r="C210">
        <v>172</v>
      </c>
      <c r="D210">
        <v>70</v>
      </c>
      <c r="E210" s="1">
        <v>5</v>
      </c>
      <c r="F210" s="1">
        <v>1</v>
      </c>
      <c r="G210" s="1">
        <v>5</v>
      </c>
      <c r="H210" s="1">
        <v>5</v>
      </c>
      <c r="I210" s="1">
        <v>2</v>
      </c>
      <c r="J210" s="1">
        <v>2</v>
      </c>
      <c r="K210" s="2">
        <f t="shared" si="12"/>
        <v>20</v>
      </c>
      <c r="L210" s="1">
        <v>4</v>
      </c>
      <c r="M210" s="1">
        <v>5</v>
      </c>
      <c r="N210" s="1">
        <v>5</v>
      </c>
      <c r="O210" s="1">
        <v>3</v>
      </c>
      <c r="P210" s="1">
        <v>3</v>
      </c>
      <c r="Q210" s="1">
        <v>4</v>
      </c>
      <c r="R210" s="2">
        <f t="shared" si="13"/>
        <v>24</v>
      </c>
      <c r="S210">
        <v>4</v>
      </c>
      <c r="T210">
        <v>3</v>
      </c>
      <c r="U210">
        <v>4</v>
      </c>
      <c r="V210">
        <v>2</v>
      </c>
      <c r="W210">
        <v>4</v>
      </c>
      <c r="X210">
        <v>5</v>
      </c>
      <c r="Y210">
        <v>4</v>
      </c>
      <c r="Z210">
        <v>2</v>
      </c>
      <c r="AA210">
        <v>3</v>
      </c>
      <c r="AB210">
        <v>4</v>
      </c>
      <c r="AC210">
        <v>4</v>
      </c>
      <c r="AD210">
        <v>5</v>
      </c>
      <c r="AE210" s="2">
        <f t="shared" si="14"/>
        <v>44</v>
      </c>
      <c r="AF210">
        <v>3</v>
      </c>
      <c r="AG210">
        <v>2</v>
      </c>
      <c r="AH210">
        <v>2</v>
      </c>
      <c r="AI210">
        <v>2</v>
      </c>
      <c r="AJ210">
        <v>4</v>
      </c>
      <c r="AK210">
        <v>1</v>
      </c>
      <c r="AL210">
        <v>2</v>
      </c>
      <c r="AM210">
        <v>2</v>
      </c>
      <c r="AN210">
        <v>3</v>
      </c>
      <c r="AO210">
        <v>2</v>
      </c>
      <c r="AP210">
        <v>3</v>
      </c>
      <c r="AQ210">
        <v>1</v>
      </c>
      <c r="AR210" s="2">
        <f t="shared" si="15"/>
        <v>27</v>
      </c>
      <c r="AS210" s="8">
        <v>23</v>
      </c>
      <c r="AT210" s="8">
        <v>12</v>
      </c>
      <c r="AU210" s="8">
        <v>21</v>
      </c>
      <c r="AV210" s="8">
        <v>15</v>
      </c>
    </row>
    <row r="211" spans="1:48">
      <c r="A211" t="s">
        <v>47</v>
      </c>
      <c r="B211" s="9">
        <v>1</v>
      </c>
      <c r="C211" s="9">
        <v>173</v>
      </c>
      <c r="D211" s="9">
        <v>82</v>
      </c>
      <c r="E211" s="11">
        <v>3</v>
      </c>
      <c r="F211" s="11">
        <v>2</v>
      </c>
      <c r="G211" s="11">
        <v>1</v>
      </c>
      <c r="H211" s="11">
        <v>4</v>
      </c>
      <c r="I211" s="11">
        <v>2</v>
      </c>
      <c r="J211" s="11">
        <v>2</v>
      </c>
      <c r="K211" s="2">
        <f t="shared" si="12"/>
        <v>14</v>
      </c>
      <c r="L211" s="10">
        <v>2</v>
      </c>
      <c r="M211" s="10">
        <v>2</v>
      </c>
      <c r="N211" s="10">
        <v>4</v>
      </c>
      <c r="O211" s="10">
        <v>1</v>
      </c>
      <c r="P211" s="10">
        <v>1</v>
      </c>
      <c r="Q211" s="10">
        <v>2</v>
      </c>
      <c r="R211" s="2">
        <f t="shared" si="13"/>
        <v>12</v>
      </c>
      <c r="S211" s="9">
        <v>4</v>
      </c>
      <c r="T211" s="9">
        <v>3</v>
      </c>
      <c r="U211" s="9">
        <v>5</v>
      </c>
      <c r="V211" s="9">
        <v>1</v>
      </c>
      <c r="W211" s="9">
        <v>5</v>
      </c>
      <c r="X211" s="9">
        <v>1</v>
      </c>
      <c r="Y211" s="9">
        <v>5</v>
      </c>
      <c r="Z211" s="9">
        <v>5</v>
      </c>
      <c r="AA211" s="9">
        <v>1</v>
      </c>
      <c r="AB211" s="9">
        <v>1</v>
      </c>
      <c r="AC211">
        <v>3</v>
      </c>
      <c r="AD211">
        <v>3</v>
      </c>
      <c r="AE211" s="2">
        <f t="shared" si="14"/>
        <v>37</v>
      </c>
      <c r="AF211">
        <v>5</v>
      </c>
      <c r="AG211">
        <v>2</v>
      </c>
      <c r="AH211">
        <v>1</v>
      </c>
      <c r="AI211">
        <v>5</v>
      </c>
      <c r="AJ211">
        <v>5</v>
      </c>
      <c r="AK211">
        <v>5</v>
      </c>
      <c r="AL211">
        <v>5</v>
      </c>
      <c r="AM211">
        <v>5</v>
      </c>
      <c r="AN211">
        <v>5</v>
      </c>
      <c r="AO211">
        <v>4</v>
      </c>
      <c r="AP211">
        <v>5</v>
      </c>
      <c r="AQ211">
        <v>5</v>
      </c>
      <c r="AR211" s="2">
        <f t="shared" si="15"/>
        <v>52</v>
      </c>
      <c r="AS211" s="8">
        <v>11</v>
      </c>
      <c r="AT211" s="8">
        <v>29</v>
      </c>
      <c r="AU211" s="8">
        <v>26</v>
      </c>
      <c r="AV211" s="8">
        <v>23</v>
      </c>
    </row>
    <row r="212" spans="1:48">
      <c r="A212" t="s">
        <v>47</v>
      </c>
      <c r="B212" s="9">
        <v>2</v>
      </c>
      <c r="C212" s="9">
        <v>169</v>
      </c>
      <c r="D212" s="9">
        <v>67</v>
      </c>
      <c r="E212" s="11">
        <v>4</v>
      </c>
      <c r="F212" s="11">
        <v>3</v>
      </c>
      <c r="G212" s="11">
        <v>3</v>
      </c>
      <c r="H212" s="11">
        <v>5</v>
      </c>
      <c r="I212" s="11">
        <v>3</v>
      </c>
      <c r="J212" s="11">
        <v>4</v>
      </c>
      <c r="K212" s="2">
        <f t="shared" si="12"/>
        <v>22</v>
      </c>
      <c r="L212" s="10">
        <v>3</v>
      </c>
      <c r="M212" s="10">
        <v>2</v>
      </c>
      <c r="N212" s="10">
        <v>3</v>
      </c>
      <c r="O212" s="10">
        <v>3</v>
      </c>
      <c r="P212" s="10">
        <v>1</v>
      </c>
      <c r="Q212" s="10">
        <v>1</v>
      </c>
      <c r="R212" s="2">
        <f t="shared" si="13"/>
        <v>13</v>
      </c>
      <c r="S212" s="9">
        <v>1</v>
      </c>
      <c r="T212" s="9">
        <v>5</v>
      </c>
      <c r="U212" s="9">
        <v>5</v>
      </c>
      <c r="V212" s="9">
        <v>1</v>
      </c>
      <c r="W212" s="9">
        <v>5</v>
      </c>
      <c r="X212" s="9">
        <v>1</v>
      </c>
      <c r="Y212" s="9">
        <v>5</v>
      </c>
      <c r="Z212" s="9">
        <v>5</v>
      </c>
      <c r="AA212" s="9">
        <v>1</v>
      </c>
      <c r="AB212" s="9">
        <v>1</v>
      </c>
      <c r="AC212">
        <v>2</v>
      </c>
      <c r="AD212">
        <v>2</v>
      </c>
      <c r="AE212" s="2">
        <f t="shared" si="14"/>
        <v>34</v>
      </c>
      <c r="AF212">
        <v>4</v>
      </c>
      <c r="AG212">
        <v>2</v>
      </c>
      <c r="AH212">
        <v>3</v>
      </c>
      <c r="AI212">
        <v>5</v>
      </c>
      <c r="AJ212">
        <v>3</v>
      </c>
      <c r="AK212">
        <v>3</v>
      </c>
      <c r="AL212">
        <v>3</v>
      </c>
      <c r="AM212">
        <v>3</v>
      </c>
      <c r="AN212">
        <v>4</v>
      </c>
      <c r="AO212">
        <v>3</v>
      </c>
      <c r="AP212">
        <v>3</v>
      </c>
      <c r="AQ212">
        <v>4</v>
      </c>
      <c r="AR212" s="2">
        <f t="shared" si="15"/>
        <v>40</v>
      </c>
      <c r="AS212" s="8">
        <v>7</v>
      </c>
      <c r="AT212" s="8">
        <v>23</v>
      </c>
      <c r="AU212" s="8">
        <v>27</v>
      </c>
      <c r="AV212" s="8">
        <v>17</v>
      </c>
    </row>
    <row r="213" spans="1:48">
      <c r="A213" t="s">
        <v>47</v>
      </c>
      <c r="B213" s="9">
        <v>1</v>
      </c>
      <c r="C213" s="9">
        <v>178</v>
      </c>
      <c r="D213" s="9">
        <v>75</v>
      </c>
      <c r="E213" s="11">
        <v>5</v>
      </c>
      <c r="F213" s="11">
        <v>3</v>
      </c>
      <c r="G213" s="11">
        <v>3</v>
      </c>
      <c r="H213" s="11">
        <v>4</v>
      </c>
      <c r="I213" s="11">
        <v>3</v>
      </c>
      <c r="J213" s="11">
        <v>4</v>
      </c>
      <c r="K213" s="2">
        <f t="shared" si="12"/>
        <v>22</v>
      </c>
      <c r="L213" s="10">
        <v>2</v>
      </c>
      <c r="M213" s="10">
        <v>1</v>
      </c>
      <c r="N213" s="10">
        <v>4</v>
      </c>
      <c r="O213" s="10">
        <v>3</v>
      </c>
      <c r="P213" s="10">
        <v>1</v>
      </c>
      <c r="Q213" s="10">
        <v>1</v>
      </c>
      <c r="R213" s="2">
        <f t="shared" si="13"/>
        <v>12</v>
      </c>
      <c r="S213" s="9">
        <v>3</v>
      </c>
      <c r="T213" s="9">
        <v>3</v>
      </c>
      <c r="U213" s="9">
        <v>3</v>
      </c>
      <c r="V213" s="9">
        <v>3</v>
      </c>
      <c r="W213" s="9">
        <v>3</v>
      </c>
      <c r="X213" s="9">
        <v>2</v>
      </c>
      <c r="Y213" s="9">
        <v>3</v>
      </c>
      <c r="Z213" s="9">
        <v>2</v>
      </c>
      <c r="AA213" s="9">
        <v>2</v>
      </c>
      <c r="AB213" s="9">
        <v>3</v>
      </c>
      <c r="AC213">
        <v>1</v>
      </c>
      <c r="AD213">
        <v>1</v>
      </c>
      <c r="AE213" s="2">
        <f t="shared" si="14"/>
        <v>29</v>
      </c>
      <c r="AF213">
        <v>5</v>
      </c>
      <c r="AG213">
        <v>5</v>
      </c>
      <c r="AH213">
        <v>1</v>
      </c>
      <c r="AI213">
        <v>5</v>
      </c>
      <c r="AJ213">
        <v>4</v>
      </c>
      <c r="AK213">
        <v>3</v>
      </c>
      <c r="AL213">
        <v>3</v>
      </c>
      <c r="AM213">
        <v>2</v>
      </c>
      <c r="AN213">
        <v>2</v>
      </c>
      <c r="AO213">
        <v>4</v>
      </c>
      <c r="AP213">
        <v>2</v>
      </c>
      <c r="AQ213">
        <v>4</v>
      </c>
      <c r="AR213" s="2">
        <f t="shared" si="15"/>
        <v>40</v>
      </c>
      <c r="AS213" s="8">
        <v>14</v>
      </c>
      <c r="AT213" s="8">
        <v>23</v>
      </c>
      <c r="AU213" s="8">
        <v>15</v>
      </c>
      <c r="AV213" s="8">
        <v>17</v>
      </c>
    </row>
    <row r="214" spans="1:48">
      <c r="A214" t="s">
        <v>47</v>
      </c>
      <c r="B214" s="9">
        <v>2</v>
      </c>
      <c r="C214">
        <v>164</v>
      </c>
      <c r="D214">
        <v>47</v>
      </c>
      <c r="E214" s="11">
        <v>5</v>
      </c>
      <c r="F214" s="11">
        <v>3</v>
      </c>
      <c r="G214" s="11">
        <v>3</v>
      </c>
      <c r="H214" s="10">
        <v>4</v>
      </c>
      <c r="I214" s="10">
        <v>1</v>
      </c>
      <c r="J214" s="10">
        <v>3</v>
      </c>
      <c r="K214" s="2">
        <f t="shared" si="12"/>
        <v>19</v>
      </c>
      <c r="L214" s="10">
        <v>1</v>
      </c>
      <c r="M214" s="10">
        <v>2</v>
      </c>
      <c r="N214" s="10">
        <v>3</v>
      </c>
      <c r="O214" s="10">
        <v>4</v>
      </c>
      <c r="P214" s="10">
        <v>2</v>
      </c>
      <c r="Q214" s="10">
        <v>1</v>
      </c>
      <c r="R214" s="2">
        <f t="shared" si="13"/>
        <v>13</v>
      </c>
      <c r="S214">
        <v>1</v>
      </c>
      <c r="T214">
        <v>5</v>
      </c>
      <c r="U214">
        <v>1</v>
      </c>
      <c r="V214">
        <v>1</v>
      </c>
      <c r="W214">
        <v>5</v>
      </c>
      <c r="X214">
        <v>5</v>
      </c>
      <c r="Y214">
        <v>3</v>
      </c>
      <c r="Z214">
        <v>3</v>
      </c>
      <c r="AA214">
        <v>3</v>
      </c>
      <c r="AB214">
        <v>2</v>
      </c>
      <c r="AC214">
        <v>1</v>
      </c>
      <c r="AD214">
        <v>3</v>
      </c>
      <c r="AE214" s="2">
        <f t="shared" si="14"/>
        <v>33</v>
      </c>
      <c r="AF214">
        <v>4</v>
      </c>
      <c r="AG214">
        <v>4</v>
      </c>
      <c r="AH214">
        <v>2</v>
      </c>
      <c r="AI214">
        <v>5</v>
      </c>
      <c r="AJ214">
        <v>3</v>
      </c>
      <c r="AK214">
        <v>4</v>
      </c>
      <c r="AL214">
        <v>3</v>
      </c>
      <c r="AM214">
        <v>3</v>
      </c>
      <c r="AN214">
        <v>2</v>
      </c>
      <c r="AO214">
        <v>1</v>
      </c>
      <c r="AP214">
        <v>3</v>
      </c>
      <c r="AQ214">
        <v>4</v>
      </c>
      <c r="AR214" s="2">
        <f t="shared" si="15"/>
        <v>38</v>
      </c>
      <c r="AS214" s="8">
        <v>15</v>
      </c>
      <c r="AT214" s="8">
        <v>20</v>
      </c>
      <c r="AU214" s="8">
        <v>18</v>
      </c>
      <c r="AV214" s="8">
        <v>18</v>
      </c>
    </row>
    <row r="215" spans="1:48">
      <c r="A215" t="s">
        <v>48</v>
      </c>
      <c r="B215">
        <v>1</v>
      </c>
      <c r="C215">
        <v>178</v>
      </c>
      <c r="D215">
        <v>62</v>
      </c>
      <c r="E215" s="1">
        <v>3</v>
      </c>
      <c r="F215" s="1">
        <v>3</v>
      </c>
      <c r="G215" s="1">
        <v>3</v>
      </c>
      <c r="H215" s="1">
        <v>3</v>
      </c>
      <c r="I215" s="1">
        <v>3</v>
      </c>
      <c r="J215" s="1">
        <v>3</v>
      </c>
      <c r="K215" s="2">
        <f t="shared" ref="K215:K260" si="16">SUM(E215:J215)</f>
        <v>18</v>
      </c>
      <c r="L215" s="1">
        <v>3</v>
      </c>
      <c r="M215" s="1">
        <v>3</v>
      </c>
      <c r="N215" s="1">
        <v>3</v>
      </c>
      <c r="O215" s="1">
        <v>3</v>
      </c>
      <c r="P215" s="1">
        <v>3</v>
      </c>
      <c r="Q215" s="1">
        <v>3</v>
      </c>
      <c r="R215" s="2">
        <f t="shared" ref="R215:R260" si="17">SUM(L215:Q215)</f>
        <v>18</v>
      </c>
      <c r="S215">
        <v>3</v>
      </c>
      <c r="T215">
        <v>3</v>
      </c>
      <c r="U215">
        <v>3</v>
      </c>
      <c r="V215">
        <v>3</v>
      </c>
      <c r="W215">
        <v>3</v>
      </c>
      <c r="X215">
        <v>3</v>
      </c>
      <c r="Y215">
        <v>3</v>
      </c>
      <c r="Z215">
        <v>3</v>
      </c>
      <c r="AA215">
        <v>3</v>
      </c>
      <c r="AB215">
        <v>3</v>
      </c>
      <c r="AC215">
        <v>3</v>
      </c>
      <c r="AD215">
        <v>3</v>
      </c>
      <c r="AE215" s="2">
        <f t="shared" ref="AE215:AE260" si="18">SUM(S215:AD215)</f>
        <v>36</v>
      </c>
      <c r="AF215">
        <v>3</v>
      </c>
      <c r="AG215">
        <v>3</v>
      </c>
      <c r="AH215">
        <v>3</v>
      </c>
      <c r="AI215">
        <v>3</v>
      </c>
      <c r="AJ215">
        <v>3</v>
      </c>
      <c r="AK215">
        <v>3</v>
      </c>
      <c r="AL215">
        <v>3</v>
      </c>
      <c r="AM215">
        <v>4</v>
      </c>
      <c r="AN215">
        <v>3</v>
      </c>
      <c r="AO215">
        <v>3</v>
      </c>
      <c r="AP215">
        <v>3</v>
      </c>
      <c r="AQ215">
        <v>3</v>
      </c>
      <c r="AR215" s="2">
        <f t="shared" ref="AR215:AR260" si="19">SUM(AF215:AQ215)</f>
        <v>37</v>
      </c>
      <c r="AS215" s="8">
        <v>18</v>
      </c>
      <c r="AT215" s="8">
        <v>18</v>
      </c>
      <c r="AU215" s="8">
        <v>18</v>
      </c>
      <c r="AV215" s="8">
        <v>19</v>
      </c>
    </row>
    <row r="216" spans="1:48">
      <c r="A216" t="s">
        <v>48</v>
      </c>
      <c r="B216">
        <v>1</v>
      </c>
      <c r="C216">
        <v>175</v>
      </c>
      <c r="D216">
        <v>55</v>
      </c>
      <c r="E216" s="1">
        <v>4</v>
      </c>
      <c r="F216" s="1">
        <v>1</v>
      </c>
      <c r="G216" s="1">
        <v>5</v>
      </c>
      <c r="H216" s="1">
        <v>1</v>
      </c>
      <c r="I216" s="1">
        <v>4</v>
      </c>
      <c r="J216" s="1">
        <v>3</v>
      </c>
      <c r="K216" s="2">
        <f t="shared" si="16"/>
        <v>18</v>
      </c>
      <c r="L216" s="1">
        <v>5</v>
      </c>
      <c r="M216" s="1">
        <v>1</v>
      </c>
      <c r="N216" s="1">
        <v>5</v>
      </c>
      <c r="O216" s="1">
        <v>1</v>
      </c>
      <c r="P216" s="1">
        <v>3</v>
      </c>
      <c r="Q216" s="1">
        <v>3</v>
      </c>
      <c r="R216" s="2">
        <f t="shared" si="17"/>
        <v>18</v>
      </c>
      <c r="S216">
        <v>4</v>
      </c>
      <c r="T216">
        <v>3</v>
      </c>
      <c r="U216">
        <v>3</v>
      </c>
      <c r="V216">
        <v>4</v>
      </c>
      <c r="W216">
        <v>4</v>
      </c>
      <c r="X216">
        <v>4</v>
      </c>
      <c r="Y216">
        <v>4</v>
      </c>
      <c r="Z216">
        <v>4</v>
      </c>
      <c r="AA216">
        <v>4</v>
      </c>
      <c r="AB216">
        <v>4</v>
      </c>
      <c r="AC216">
        <v>3</v>
      </c>
      <c r="AD216">
        <v>4</v>
      </c>
      <c r="AE216" s="2">
        <f t="shared" si="18"/>
        <v>45</v>
      </c>
      <c r="AF216">
        <v>4</v>
      </c>
      <c r="AG216">
        <v>3</v>
      </c>
      <c r="AH216">
        <v>3</v>
      </c>
      <c r="AI216">
        <v>3</v>
      </c>
      <c r="AJ216">
        <v>3</v>
      </c>
      <c r="AK216">
        <v>3</v>
      </c>
      <c r="AL216">
        <v>3</v>
      </c>
      <c r="AM216">
        <v>3</v>
      </c>
      <c r="AN216">
        <v>3</v>
      </c>
      <c r="AO216">
        <v>3</v>
      </c>
      <c r="AP216">
        <v>3</v>
      </c>
      <c r="AQ216">
        <v>3</v>
      </c>
      <c r="AR216" s="2">
        <f t="shared" si="19"/>
        <v>37</v>
      </c>
      <c r="AS216" s="8">
        <v>24</v>
      </c>
      <c r="AT216" s="8">
        <v>19</v>
      </c>
      <c r="AU216" s="8">
        <v>21</v>
      </c>
      <c r="AV216" s="8">
        <v>18</v>
      </c>
    </row>
    <row r="217" spans="1:48">
      <c r="A217" t="s">
        <v>48</v>
      </c>
      <c r="B217">
        <v>1</v>
      </c>
      <c r="C217">
        <v>180</v>
      </c>
      <c r="D217">
        <v>80</v>
      </c>
      <c r="E217" s="1">
        <v>4</v>
      </c>
      <c r="F217" s="1">
        <v>2</v>
      </c>
      <c r="G217" s="1">
        <v>4</v>
      </c>
      <c r="H217" s="1">
        <v>2</v>
      </c>
      <c r="I217" s="1">
        <v>3</v>
      </c>
      <c r="J217" s="1">
        <v>3</v>
      </c>
      <c r="K217" s="2">
        <f t="shared" si="16"/>
        <v>18</v>
      </c>
      <c r="L217" s="1">
        <v>4</v>
      </c>
      <c r="M217" s="1">
        <v>4</v>
      </c>
      <c r="N217" s="1">
        <v>4</v>
      </c>
      <c r="O217" s="1">
        <v>4</v>
      </c>
      <c r="P217" s="1">
        <v>4</v>
      </c>
      <c r="Q217" s="1">
        <v>4</v>
      </c>
      <c r="R217" s="2">
        <f t="shared" si="17"/>
        <v>24</v>
      </c>
      <c r="S217">
        <v>2</v>
      </c>
      <c r="T217">
        <v>3</v>
      </c>
      <c r="U217">
        <v>3</v>
      </c>
      <c r="V217">
        <v>2</v>
      </c>
      <c r="W217">
        <v>3</v>
      </c>
      <c r="X217">
        <v>4</v>
      </c>
      <c r="Y217">
        <v>4</v>
      </c>
      <c r="Z217">
        <v>4</v>
      </c>
      <c r="AA217">
        <v>2</v>
      </c>
      <c r="AB217">
        <v>3</v>
      </c>
      <c r="AC217">
        <v>3</v>
      </c>
      <c r="AD217">
        <v>4</v>
      </c>
      <c r="AE217" s="2">
        <f t="shared" si="18"/>
        <v>37</v>
      </c>
      <c r="AF217">
        <v>2</v>
      </c>
      <c r="AG217">
        <v>4</v>
      </c>
      <c r="AH217">
        <v>4</v>
      </c>
      <c r="AI217">
        <v>2</v>
      </c>
      <c r="AJ217">
        <v>4</v>
      </c>
      <c r="AK217">
        <v>2</v>
      </c>
      <c r="AL217">
        <v>4</v>
      </c>
      <c r="AM217">
        <v>4</v>
      </c>
      <c r="AN217">
        <v>2</v>
      </c>
      <c r="AO217">
        <v>2</v>
      </c>
      <c r="AP217">
        <v>4</v>
      </c>
      <c r="AQ217">
        <v>2</v>
      </c>
      <c r="AR217" s="2">
        <f t="shared" si="19"/>
        <v>36</v>
      </c>
      <c r="AS217" s="8">
        <v>17</v>
      </c>
      <c r="AT217" s="8">
        <v>12</v>
      </c>
      <c r="AU217" s="8">
        <v>20</v>
      </c>
      <c r="AV217" s="8">
        <v>24</v>
      </c>
    </row>
    <row r="218" spans="1:48">
      <c r="A218" t="s">
        <v>48</v>
      </c>
      <c r="B218">
        <v>1</v>
      </c>
      <c r="C218">
        <v>178</v>
      </c>
      <c r="D218">
        <v>66</v>
      </c>
      <c r="E218" s="1">
        <v>2</v>
      </c>
      <c r="F218" s="1">
        <v>1</v>
      </c>
      <c r="G218" s="1">
        <v>4</v>
      </c>
      <c r="H218" s="1">
        <v>3</v>
      </c>
      <c r="I218" s="1">
        <v>3</v>
      </c>
      <c r="J218" s="1">
        <v>2</v>
      </c>
      <c r="K218" s="2">
        <f t="shared" si="16"/>
        <v>15</v>
      </c>
      <c r="L218" s="1">
        <v>5</v>
      </c>
      <c r="M218" s="1">
        <v>1</v>
      </c>
      <c r="N218" s="1">
        <v>5</v>
      </c>
      <c r="O218" s="1">
        <v>3</v>
      </c>
      <c r="P218" s="1">
        <v>2</v>
      </c>
      <c r="Q218" s="1">
        <v>2</v>
      </c>
      <c r="R218" s="2">
        <f t="shared" si="17"/>
        <v>18</v>
      </c>
      <c r="S218">
        <v>4</v>
      </c>
      <c r="T218">
        <v>3</v>
      </c>
      <c r="U218">
        <v>4</v>
      </c>
      <c r="V218">
        <v>5</v>
      </c>
      <c r="W218">
        <v>5</v>
      </c>
      <c r="X218">
        <v>4</v>
      </c>
      <c r="Y218">
        <v>5</v>
      </c>
      <c r="Z218">
        <v>5</v>
      </c>
      <c r="AA218">
        <v>4</v>
      </c>
      <c r="AB218">
        <v>4</v>
      </c>
      <c r="AC218">
        <v>3</v>
      </c>
      <c r="AD218">
        <v>4</v>
      </c>
      <c r="AE218" s="2">
        <f t="shared" si="18"/>
        <v>50</v>
      </c>
      <c r="AF218">
        <v>5</v>
      </c>
      <c r="AG218">
        <v>5</v>
      </c>
      <c r="AH218">
        <v>5</v>
      </c>
      <c r="AI218">
        <v>5</v>
      </c>
      <c r="AJ218">
        <v>5</v>
      </c>
      <c r="AK218">
        <v>5</v>
      </c>
      <c r="AL218">
        <v>5</v>
      </c>
      <c r="AM218">
        <v>5</v>
      </c>
      <c r="AN218">
        <v>5</v>
      </c>
      <c r="AO218">
        <v>4</v>
      </c>
      <c r="AP218">
        <v>5</v>
      </c>
      <c r="AQ218">
        <v>5</v>
      </c>
      <c r="AR218" s="2">
        <f t="shared" si="19"/>
        <v>59</v>
      </c>
      <c r="AS218" s="8">
        <v>25</v>
      </c>
      <c r="AT218" s="8">
        <v>29</v>
      </c>
      <c r="AU218" s="8">
        <v>25</v>
      </c>
      <c r="AV218" s="8">
        <v>30</v>
      </c>
    </row>
    <row r="219" spans="1:48">
      <c r="A219" t="s">
        <v>48</v>
      </c>
      <c r="B219">
        <v>1</v>
      </c>
      <c r="C219">
        <v>173</v>
      </c>
      <c r="D219">
        <v>60</v>
      </c>
      <c r="E219" s="1">
        <v>4</v>
      </c>
      <c r="F219" s="1">
        <v>1</v>
      </c>
      <c r="G219" s="1">
        <v>5</v>
      </c>
      <c r="H219" s="1">
        <v>4</v>
      </c>
      <c r="I219" s="1">
        <v>3</v>
      </c>
      <c r="J219" s="1">
        <v>5</v>
      </c>
      <c r="K219" s="2">
        <f t="shared" si="16"/>
        <v>22</v>
      </c>
      <c r="L219" s="1">
        <v>5</v>
      </c>
      <c r="M219" s="1">
        <v>1</v>
      </c>
      <c r="N219" s="1">
        <v>4</v>
      </c>
      <c r="O219" s="1">
        <v>3</v>
      </c>
      <c r="P219" s="1">
        <v>2</v>
      </c>
      <c r="Q219" s="1">
        <v>4</v>
      </c>
      <c r="R219" s="2">
        <f t="shared" si="17"/>
        <v>19</v>
      </c>
      <c r="S219">
        <v>3</v>
      </c>
      <c r="T219">
        <v>3</v>
      </c>
      <c r="U219">
        <v>4</v>
      </c>
      <c r="V219">
        <v>3</v>
      </c>
      <c r="W219">
        <v>3</v>
      </c>
      <c r="X219">
        <v>3</v>
      </c>
      <c r="Y219">
        <v>3</v>
      </c>
      <c r="Z219">
        <v>3</v>
      </c>
      <c r="AA219">
        <v>3</v>
      </c>
      <c r="AB219">
        <v>3</v>
      </c>
      <c r="AC219">
        <v>3</v>
      </c>
      <c r="AD219">
        <v>4</v>
      </c>
      <c r="AE219" s="2">
        <f t="shared" si="18"/>
        <v>38</v>
      </c>
      <c r="AF219">
        <v>3</v>
      </c>
      <c r="AG219">
        <v>4</v>
      </c>
      <c r="AH219">
        <v>4</v>
      </c>
      <c r="AI219">
        <v>3</v>
      </c>
      <c r="AJ219">
        <v>3</v>
      </c>
      <c r="AK219">
        <v>3</v>
      </c>
      <c r="AL219">
        <v>3</v>
      </c>
      <c r="AM219">
        <v>3</v>
      </c>
      <c r="AN219">
        <v>2</v>
      </c>
      <c r="AO219">
        <v>4</v>
      </c>
      <c r="AP219">
        <v>2</v>
      </c>
      <c r="AQ219">
        <v>3</v>
      </c>
      <c r="AR219" s="2">
        <f t="shared" si="19"/>
        <v>37</v>
      </c>
      <c r="AS219" s="8">
        <v>19</v>
      </c>
      <c r="AT219" s="8">
        <v>18</v>
      </c>
      <c r="AU219" s="8">
        <v>19</v>
      </c>
      <c r="AV219" s="8">
        <v>19</v>
      </c>
    </row>
    <row r="220" spans="1:48">
      <c r="A220" t="s">
        <v>48</v>
      </c>
      <c r="B220">
        <v>1</v>
      </c>
      <c r="C220">
        <v>171</v>
      </c>
      <c r="D220">
        <v>76</v>
      </c>
      <c r="E220" s="1">
        <v>4</v>
      </c>
      <c r="F220" s="1">
        <v>2</v>
      </c>
      <c r="G220" s="1">
        <v>3</v>
      </c>
      <c r="H220" s="1">
        <v>3</v>
      </c>
      <c r="I220" s="1">
        <v>3</v>
      </c>
      <c r="J220" s="1">
        <v>2</v>
      </c>
      <c r="K220" s="2">
        <f t="shared" si="16"/>
        <v>17</v>
      </c>
      <c r="L220" s="1">
        <v>3</v>
      </c>
      <c r="M220" s="1">
        <v>2</v>
      </c>
      <c r="N220" s="1">
        <v>3</v>
      </c>
      <c r="O220" s="1">
        <v>3</v>
      </c>
      <c r="P220" s="1">
        <v>2</v>
      </c>
      <c r="Q220" s="1">
        <v>3</v>
      </c>
      <c r="R220" s="2">
        <f t="shared" si="17"/>
        <v>16</v>
      </c>
      <c r="S220">
        <v>2</v>
      </c>
      <c r="T220">
        <v>4</v>
      </c>
      <c r="U220">
        <v>4</v>
      </c>
      <c r="V220">
        <v>3</v>
      </c>
      <c r="W220">
        <v>4</v>
      </c>
      <c r="X220">
        <v>3</v>
      </c>
      <c r="Y220">
        <v>3</v>
      </c>
      <c r="Z220">
        <v>4</v>
      </c>
      <c r="AA220">
        <v>4</v>
      </c>
      <c r="AB220">
        <v>2</v>
      </c>
      <c r="AC220">
        <v>3</v>
      </c>
      <c r="AD220">
        <v>3</v>
      </c>
      <c r="AE220" s="2">
        <f t="shared" si="18"/>
        <v>39</v>
      </c>
      <c r="AF220">
        <v>4</v>
      </c>
      <c r="AG220">
        <v>3</v>
      </c>
      <c r="AH220">
        <v>3</v>
      </c>
      <c r="AI220">
        <v>2</v>
      </c>
      <c r="AJ220">
        <v>4</v>
      </c>
      <c r="AK220">
        <v>3</v>
      </c>
      <c r="AL220">
        <v>4</v>
      </c>
      <c r="AM220">
        <v>3</v>
      </c>
      <c r="AN220">
        <v>2</v>
      </c>
      <c r="AO220">
        <v>3</v>
      </c>
      <c r="AP220">
        <v>2</v>
      </c>
      <c r="AQ220">
        <v>3</v>
      </c>
      <c r="AR220" s="2">
        <f t="shared" si="19"/>
        <v>36</v>
      </c>
      <c r="AS220" s="8">
        <v>17</v>
      </c>
      <c r="AT220" s="8">
        <v>17</v>
      </c>
      <c r="AU220" s="8">
        <v>22</v>
      </c>
      <c r="AV220" s="8">
        <v>19</v>
      </c>
    </row>
    <row r="221" spans="1:48">
      <c r="A221" t="s">
        <v>48</v>
      </c>
      <c r="B221">
        <v>1</v>
      </c>
      <c r="C221">
        <v>168</v>
      </c>
      <c r="D221">
        <v>60</v>
      </c>
      <c r="E221" s="1">
        <v>4</v>
      </c>
      <c r="F221" s="1">
        <v>1</v>
      </c>
      <c r="G221" s="1">
        <v>4</v>
      </c>
      <c r="H221" s="1">
        <v>3</v>
      </c>
      <c r="I221" s="1">
        <v>2</v>
      </c>
      <c r="J221" s="1">
        <v>3</v>
      </c>
      <c r="K221" s="2">
        <f t="shared" si="16"/>
        <v>17</v>
      </c>
      <c r="L221" s="1">
        <v>4</v>
      </c>
      <c r="M221" s="1">
        <v>1</v>
      </c>
      <c r="N221" s="1">
        <v>4</v>
      </c>
      <c r="O221" s="1">
        <v>3</v>
      </c>
      <c r="P221" s="1">
        <v>4</v>
      </c>
      <c r="Q221" s="1">
        <v>1</v>
      </c>
      <c r="R221" s="2">
        <f t="shared" si="17"/>
        <v>17</v>
      </c>
      <c r="S221">
        <v>3</v>
      </c>
      <c r="T221">
        <v>3</v>
      </c>
      <c r="U221">
        <v>3</v>
      </c>
      <c r="V221">
        <v>3</v>
      </c>
      <c r="W221">
        <v>3</v>
      </c>
      <c r="X221">
        <v>3</v>
      </c>
      <c r="Y221">
        <v>3</v>
      </c>
      <c r="Z221">
        <v>3</v>
      </c>
      <c r="AA221">
        <v>3</v>
      </c>
      <c r="AB221">
        <v>3</v>
      </c>
      <c r="AC221">
        <v>3</v>
      </c>
      <c r="AD221">
        <v>3</v>
      </c>
      <c r="AE221" s="2">
        <f t="shared" si="18"/>
        <v>36</v>
      </c>
      <c r="AF221">
        <v>4</v>
      </c>
      <c r="AG221">
        <v>1</v>
      </c>
      <c r="AH221">
        <v>2</v>
      </c>
      <c r="AI221">
        <v>4</v>
      </c>
      <c r="AJ221">
        <v>2</v>
      </c>
      <c r="AK221">
        <v>4</v>
      </c>
      <c r="AL221">
        <v>2</v>
      </c>
      <c r="AM221">
        <v>2</v>
      </c>
      <c r="AN221">
        <v>4</v>
      </c>
      <c r="AO221">
        <v>4</v>
      </c>
      <c r="AP221">
        <v>2</v>
      </c>
      <c r="AQ221">
        <v>4</v>
      </c>
      <c r="AR221" s="2">
        <f t="shared" si="19"/>
        <v>35</v>
      </c>
      <c r="AS221" s="8">
        <v>18</v>
      </c>
      <c r="AT221" s="8">
        <v>24</v>
      </c>
      <c r="AU221" s="8">
        <v>18</v>
      </c>
      <c r="AV221" s="8">
        <v>11</v>
      </c>
    </row>
    <row r="222" spans="1:48">
      <c r="A222" t="s">
        <v>48</v>
      </c>
      <c r="B222">
        <v>1</v>
      </c>
      <c r="C222">
        <v>175</v>
      </c>
      <c r="D222">
        <v>63</v>
      </c>
      <c r="E222" s="1">
        <v>5</v>
      </c>
      <c r="F222" s="1">
        <v>1</v>
      </c>
      <c r="G222" s="1">
        <v>5</v>
      </c>
      <c r="H222" s="1">
        <v>3</v>
      </c>
      <c r="I222" s="1">
        <v>3</v>
      </c>
      <c r="J222" s="1">
        <v>3</v>
      </c>
      <c r="K222" s="2">
        <f t="shared" si="16"/>
        <v>20</v>
      </c>
      <c r="L222" s="1">
        <v>5</v>
      </c>
      <c r="M222" s="1">
        <v>1</v>
      </c>
      <c r="N222" s="1">
        <v>5</v>
      </c>
      <c r="O222" s="1">
        <v>1</v>
      </c>
      <c r="P222" s="1">
        <v>3</v>
      </c>
      <c r="Q222" s="1">
        <v>3</v>
      </c>
      <c r="R222" s="2">
        <f t="shared" si="17"/>
        <v>18</v>
      </c>
      <c r="S222">
        <v>4</v>
      </c>
      <c r="T222">
        <v>5</v>
      </c>
      <c r="U222">
        <v>3</v>
      </c>
      <c r="V222">
        <v>4</v>
      </c>
      <c r="W222">
        <v>3</v>
      </c>
      <c r="X222">
        <v>4</v>
      </c>
      <c r="Y222">
        <v>4</v>
      </c>
      <c r="Z222">
        <v>4</v>
      </c>
      <c r="AA222">
        <v>4</v>
      </c>
      <c r="AB222">
        <v>3</v>
      </c>
      <c r="AC222">
        <v>3</v>
      </c>
      <c r="AD222">
        <v>4</v>
      </c>
      <c r="AE222" s="2">
        <f t="shared" si="18"/>
        <v>45</v>
      </c>
      <c r="AF222">
        <v>5</v>
      </c>
      <c r="AG222">
        <v>5</v>
      </c>
      <c r="AH222">
        <v>4</v>
      </c>
      <c r="AI222">
        <v>5</v>
      </c>
      <c r="AJ222">
        <v>5</v>
      </c>
      <c r="AK222">
        <v>5</v>
      </c>
      <c r="AL222">
        <v>5</v>
      </c>
      <c r="AM222">
        <v>5</v>
      </c>
      <c r="AN222">
        <v>5</v>
      </c>
      <c r="AO222">
        <v>5</v>
      </c>
      <c r="AP222">
        <v>3</v>
      </c>
      <c r="AQ222">
        <v>5</v>
      </c>
      <c r="AR222" s="2">
        <f t="shared" si="19"/>
        <v>57</v>
      </c>
      <c r="AS222" s="8">
        <v>23</v>
      </c>
      <c r="AT222" s="8">
        <v>30</v>
      </c>
      <c r="AU222" s="8">
        <v>22</v>
      </c>
      <c r="AV222" s="8">
        <v>27</v>
      </c>
    </row>
    <row r="223" spans="1:48">
      <c r="A223" t="s">
        <v>48</v>
      </c>
      <c r="B223">
        <v>1</v>
      </c>
      <c r="C223">
        <v>180</v>
      </c>
      <c r="D223">
        <v>95</v>
      </c>
      <c r="E223" s="1">
        <v>5</v>
      </c>
      <c r="F223" s="1">
        <v>5</v>
      </c>
      <c r="G223" s="1">
        <v>5</v>
      </c>
      <c r="H223" s="1">
        <v>5</v>
      </c>
      <c r="I223" s="1">
        <v>5</v>
      </c>
      <c r="J223" s="1">
        <v>5</v>
      </c>
      <c r="K223" s="2">
        <f t="shared" si="16"/>
        <v>30</v>
      </c>
      <c r="L223" s="1">
        <v>3</v>
      </c>
      <c r="M223" s="1">
        <v>3</v>
      </c>
      <c r="N223" s="1">
        <v>3</v>
      </c>
      <c r="O223" s="1">
        <v>3</v>
      </c>
      <c r="P223" s="1">
        <v>3</v>
      </c>
      <c r="Q223" s="1">
        <v>3</v>
      </c>
      <c r="R223" s="2">
        <f t="shared" si="17"/>
        <v>18</v>
      </c>
      <c r="S223">
        <v>5</v>
      </c>
      <c r="T223">
        <v>1</v>
      </c>
      <c r="U223">
        <v>1</v>
      </c>
      <c r="V223">
        <v>5</v>
      </c>
      <c r="W223">
        <v>1</v>
      </c>
      <c r="X223">
        <v>5</v>
      </c>
      <c r="Y223">
        <v>1</v>
      </c>
      <c r="Z223">
        <v>1</v>
      </c>
      <c r="AA223">
        <v>5</v>
      </c>
      <c r="AB223">
        <v>5</v>
      </c>
      <c r="AC223">
        <v>1</v>
      </c>
      <c r="AD223">
        <v>5</v>
      </c>
      <c r="AE223" s="2">
        <f t="shared" si="18"/>
        <v>36</v>
      </c>
      <c r="AF223">
        <v>3</v>
      </c>
      <c r="AG223">
        <v>3</v>
      </c>
      <c r="AH223">
        <v>3</v>
      </c>
      <c r="AI223">
        <v>3</v>
      </c>
      <c r="AJ223">
        <v>3</v>
      </c>
      <c r="AK223">
        <v>3</v>
      </c>
      <c r="AL223">
        <v>3</v>
      </c>
      <c r="AM223">
        <v>3</v>
      </c>
      <c r="AN223">
        <v>3</v>
      </c>
      <c r="AO223">
        <v>3</v>
      </c>
      <c r="AP223">
        <v>3</v>
      </c>
      <c r="AQ223">
        <v>3</v>
      </c>
      <c r="AR223" s="2">
        <f t="shared" si="19"/>
        <v>36</v>
      </c>
      <c r="AS223" s="8">
        <v>30</v>
      </c>
      <c r="AT223" s="8">
        <v>18</v>
      </c>
      <c r="AU223" s="8">
        <v>6</v>
      </c>
      <c r="AV223" s="8">
        <v>18</v>
      </c>
    </row>
    <row r="224" spans="1:48">
      <c r="A224" t="s">
        <v>48</v>
      </c>
      <c r="B224">
        <v>1</v>
      </c>
      <c r="C224">
        <v>176</v>
      </c>
      <c r="D224">
        <v>72</v>
      </c>
      <c r="E224" s="1">
        <v>3</v>
      </c>
      <c r="F224" s="1">
        <v>3</v>
      </c>
      <c r="G224" s="1">
        <v>3</v>
      </c>
      <c r="H224" s="1">
        <v>3</v>
      </c>
      <c r="I224" s="1">
        <v>3</v>
      </c>
      <c r="J224" s="1">
        <v>3</v>
      </c>
      <c r="K224" s="2">
        <f t="shared" si="16"/>
        <v>18</v>
      </c>
      <c r="L224" s="1">
        <v>3</v>
      </c>
      <c r="M224" s="1">
        <v>2</v>
      </c>
      <c r="N224" s="1">
        <v>3</v>
      </c>
      <c r="O224" s="1">
        <v>2</v>
      </c>
      <c r="P224" s="1">
        <v>2</v>
      </c>
      <c r="Q224" s="1">
        <v>2</v>
      </c>
      <c r="R224" s="2">
        <f t="shared" si="17"/>
        <v>14</v>
      </c>
      <c r="S224">
        <v>3</v>
      </c>
      <c r="T224">
        <v>3</v>
      </c>
      <c r="U224">
        <v>3</v>
      </c>
      <c r="V224">
        <v>3</v>
      </c>
      <c r="W224">
        <v>3</v>
      </c>
      <c r="X224">
        <v>3</v>
      </c>
      <c r="Y224">
        <v>3</v>
      </c>
      <c r="Z224">
        <v>3</v>
      </c>
      <c r="AA224">
        <v>3</v>
      </c>
      <c r="AB224">
        <v>3</v>
      </c>
      <c r="AC224">
        <v>3</v>
      </c>
      <c r="AD224">
        <v>3</v>
      </c>
      <c r="AE224" s="2">
        <f t="shared" si="18"/>
        <v>36</v>
      </c>
      <c r="AF224">
        <v>3</v>
      </c>
      <c r="AG224">
        <v>3</v>
      </c>
      <c r="AH224">
        <v>3</v>
      </c>
      <c r="AI224">
        <v>3</v>
      </c>
      <c r="AJ224">
        <v>3</v>
      </c>
      <c r="AK224">
        <v>3</v>
      </c>
      <c r="AL224">
        <v>3</v>
      </c>
      <c r="AM224">
        <v>3</v>
      </c>
      <c r="AN224">
        <v>3</v>
      </c>
      <c r="AO224">
        <v>3</v>
      </c>
      <c r="AP224">
        <v>3</v>
      </c>
      <c r="AQ224">
        <v>3</v>
      </c>
      <c r="AR224" s="2">
        <f t="shared" si="19"/>
        <v>36</v>
      </c>
      <c r="AS224" s="8">
        <v>18</v>
      </c>
      <c r="AT224" s="8">
        <v>18</v>
      </c>
      <c r="AU224" s="8">
        <v>18</v>
      </c>
      <c r="AV224" s="8">
        <v>18</v>
      </c>
    </row>
    <row r="225" spans="1:48">
      <c r="A225" t="s">
        <v>48</v>
      </c>
      <c r="B225">
        <v>1</v>
      </c>
      <c r="C225">
        <v>178</v>
      </c>
      <c r="D225">
        <v>78</v>
      </c>
      <c r="E225" s="1">
        <v>3</v>
      </c>
      <c r="F225" s="1">
        <v>1</v>
      </c>
      <c r="G225" s="1">
        <v>4</v>
      </c>
      <c r="H225" s="1">
        <v>3</v>
      </c>
      <c r="I225" s="1">
        <v>2</v>
      </c>
      <c r="J225" s="1">
        <v>1</v>
      </c>
      <c r="K225" s="2">
        <f t="shared" si="16"/>
        <v>14</v>
      </c>
      <c r="L225" s="1">
        <v>5</v>
      </c>
      <c r="M225" s="1">
        <v>1</v>
      </c>
      <c r="N225" s="1">
        <v>5</v>
      </c>
      <c r="O225" s="1">
        <v>4</v>
      </c>
      <c r="P225" s="1">
        <v>3</v>
      </c>
      <c r="Q225" s="1">
        <v>3</v>
      </c>
      <c r="R225" s="2">
        <f t="shared" si="17"/>
        <v>21</v>
      </c>
      <c r="S225">
        <v>3</v>
      </c>
      <c r="T225">
        <v>4</v>
      </c>
      <c r="U225">
        <v>2</v>
      </c>
      <c r="V225">
        <v>3</v>
      </c>
      <c r="W225">
        <v>3</v>
      </c>
      <c r="X225">
        <v>4</v>
      </c>
      <c r="Y225">
        <v>2</v>
      </c>
      <c r="Z225">
        <v>2</v>
      </c>
      <c r="AA225">
        <v>3</v>
      </c>
      <c r="AB225">
        <v>4</v>
      </c>
      <c r="AC225">
        <v>3</v>
      </c>
      <c r="AD225">
        <v>4</v>
      </c>
      <c r="AE225" s="2">
        <f t="shared" si="18"/>
        <v>37</v>
      </c>
      <c r="AF225">
        <v>3</v>
      </c>
      <c r="AG225">
        <v>3</v>
      </c>
      <c r="AH225">
        <v>3</v>
      </c>
      <c r="AI225">
        <v>3</v>
      </c>
      <c r="AJ225">
        <v>3</v>
      </c>
      <c r="AK225">
        <v>3</v>
      </c>
      <c r="AL225">
        <v>3</v>
      </c>
      <c r="AM225">
        <v>3</v>
      </c>
      <c r="AN225">
        <v>3</v>
      </c>
      <c r="AO225">
        <v>2</v>
      </c>
      <c r="AP225">
        <v>4</v>
      </c>
      <c r="AQ225">
        <v>3</v>
      </c>
      <c r="AR225" s="2">
        <f t="shared" si="19"/>
        <v>36</v>
      </c>
      <c r="AS225" s="8">
        <v>21</v>
      </c>
      <c r="AT225" s="8">
        <v>17</v>
      </c>
      <c r="AU225" s="8">
        <v>16</v>
      </c>
      <c r="AV225" s="8">
        <v>19</v>
      </c>
    </row>
    <row r="226" spans="1:48">
      <c r="A226" t="s">
        <v>48</v>
      </c>
      <c r="B226">
        <v>2</v>
      </c>
      <c r="C226">
        <v>155</v>
      </c>
      <c r="D226">
        <v>50</v>
      </c>
      <c r="E226" s="1">
        <v>2</v>
      </c>
      <c r="F226" s="1">
        <v>1</v>
      </c>
      <c r="G226" s="1">
        <v>4</v>
      </c>
      <c r="H226" s="1">
        <v>1</v>
      </c>
      <c r="I226" s="1">
        <v>1</v>
      </c>
      <c r="J226" s="1">
        <v>1</v>
      </c>
      <c r="K226" s="2">
        <f t="shared" si="16"/>
        <v>10</v>
      </c>
      <c r="L226" s="1">
        <v>3</v>
      </c>
      <c r="M226" s="1">
        <v>1</v>
      </c>
      <c r="N226" s="1">
        <v>3</v>
      </c>
      <c r="O226" s="1">
        <v>3</v>
      </c>
      <c r="P226" s="1">
        <v>2</v>
      </c>
      <c r="Q226" s="1">
        <v>1</v>
      </c>
      <c r="R226" s="2">
        <f t="shared" si="17"/>
        <v>13</v>
      </c>
      <c r="S226">
        <v>4</v>
      </c>
      <c r="T226">
        <v>2</v>
      </c>
      <c r="U226">
        <v>1</v>
      </c>
      <c r="V226">
        <v>4</v>
      </c>
      <c r="W226">
        <v>2</v>
      </c>
      <c r="X226">
        <v>2</v>
      </c>
      <c r="Y226">
        <v>2</v>
      </c>
      <c r="Z226">
        <v>2</v>
      </c>
      <c r="AA226">
        <v>2</v>
      </c>
      <c r="AB226">
        <v>1</v>
      </c>
      <c r="AC226">
        <v>1</v>
      </c>
      <c r="AD226">
        <v>2</v>
      </c>
      <c r="AE226" s="2">
        <f t="shared" si="18"/>
        <v>25</v>
      </c>
      <c r="AF226">
        <v>3</v>
      </c>
      <c r="AG226">
        <v>4</v>
      </c>
      <c r="AH226">
        <v>2</v>
      </c>
      <c r="AI226">
        <v>4</v>
      </c>
      <c r="AJ226">
        <v>3</v>
      </c>
      <c r="AK226">
        <v>3</v>
      </c>
      <c r="AL226">
        <v>3</v>
      </c>
      <c r="AM226">
        <v>3</v>
      </c>
      <c r="AN226">
        <v>3</v>
      </c>
      <c r="AO226">
        <v>3</v>
      </c>
      <c r="AP226">
        <v>3</v>
      </c>
      <c r="AQ226">
        <v>3</v>
      </c>
      <c r="AR226" s="2">
        <f t="shared" si="19"/>
        <v>37</v>
      </c>
      <c r="AS226" s="8">
        <v>15</v>
      </c>
      <c r="AT226" s="8">
        <v>19</v>
      </c>
      <c r="AU226" s="8">
        <v>10</v>
      </c>
      <c r="AV226" s="8">
        <v>18</v>
      </c>
    </row>
    <row r="227" spans="1:48">
      <c r="A227" t="s">
        <v>48</v>
      </c>
      <c r="B227">
        <v>1</v>
      </c>
      <c r="C227">
        <v>182</v>
      </c>
      <c r="D227">
        <v>75</v>
      </c>
      <c r="E227" s="1">
        <v>5</v>
      </c>
      <c r="F227" s="1">
        <v>1</v>
      </c>
      <c r="G227" s="1">
        <v>5</v>
      </c>
      <c r="H227" s="1">
        <v>1</v>
      </c>
      <c r="I227" s="1">
        <v>1</v>
      </c>
      <c r="J227" s="1">
        <v>1</v>
      </c>
      <c r="K227" s="2">
        <f t="shared" si="16"/>
        <v>14</v>
      </c>
      <c r="L227" s="1">
        <v>5</v>
      </c>
      <c r="M227" s="1">
        <v>3</v>
      </c>
      <c r="N227" s="1">
        <v>3</v>
      </c>
      <c r="O227" s="1">
        <v>3</v>
      </c>
      <c r="P227" s="1">
        <v>3</v>
      </c>
      <c r="Q227" s="1">
        <v>3</v>
      </c>
      <c r="R227" s="2">
        <f t="shared" si="17"/>
        <v>20</v>
      </c>
      <c r="S227">
        <v>5</v>
      </c>
      <c r="T227">
        <v>1</v>
      </c>
      <c r="U227">
        <v>5</v>
      </c>
      <c r="V227">
        <v>5</v>
      </c>
      <c r="W227">
        <v>5</v>
      </c>
      <c r="X227">
        <v>5</v>
      </c>
      <c r="Y227">
        <v>5</v>
      </c>
      <c r="Z227">
        <v>5</v>
      </c>
      <c r="AA227">
        <v>5</v>
      </c>
      <c r="AB227">
        <v>3</v>
      </c>
      <c r="AC227">
        <v>3</v>
      </c>
      <c r="AD227">
        <v>5</v>
      </c>
      <c r="AE227" s="2">
        <f t="shared" si="18"/>
        <v>52</v>
      </c>
      <c r="AF227">
        <v>3</v>
      </c>
      <c r="AG227">
        <v>3</v>
      </c>
      <c r="AH227">
        <v>3</v>
      </c>
      <c r="AI227">
        <v>3</v>
      </c>
      <c r="AJ227">
        <v>3</v>
      </c>
      <c r="AK227">
        <v>3</v>
      </c>
      <c r="AL227">
        <v>3</v>
      </c>
      <c r="AM227">
        <v>3</v>
      </c>
      <c r="AN227">
        <v>3</v>
      </c>
      <c r="AO227">
        <v>3</v>
      </c>
      <c r="AP227">
        <v>3</v>
      </c>
      <c r="AQ227">
        <v>3</v>
      </c>
      <c r="AR227" s="2">
        <f t="shared" si="19"/>
        <v>36</v>
      </c>
      <c r="AS227" s="8">
        <v>28</v>
      </c>
      <c r="AT227" s="8">
        <v>18</v>
      </c>
      <c r="AU227" s="8">
        <v>24</v>
      </c>
      <c r="AV227" s="8">
        <v>18</v>
      </c>
    </row>
    <row r="228" spans="1:48">
      <c r="A228" t="s">
        <v>48</v>
      </c>
      <c r="B228">
        <v>1</v>
      </c>
      <c r="C228">
        <v>169</v>
      </c>
      <c r="D228">
        <v>51</v>
      </c>
      <c r="E228" s="1">
        <v>3</v>
      </c>
      <c r="F228" s="1">
        <v>1</v>
      </c>
      <c r="G228" s="1">
        <v>3</v>
      </c>
      <c r="H228" s="1">
        <v>2</v>
      </c>
      <c r="I228" s="1">
        <v>2</v>
      </c>
      <c r="J228" s="1">
        <v>1</v>
      </c>
      <c r="K228" s="2">
        <f t="shared" si="16"/>
        <v>12</v>
      </c>
      <c r="L228" s="1">
        <v>4</v>
      </c>
      <c r="M228" s="1">
        <v>1</v>
      </c>
      <c r="N228" s="1">
        <v>3</v>
      </c>
      <c r="O228" s="1">
        <v>2</v>
      </c>
      <c r="P228" s="1">
        <v>3</v>
      </c>
      <c r="Q228" s="1">
        <v>2</v>
      </c>
      <c r="R228" s="2">
        <f t="shared" si="17"/>
        <v>15</v>
      </c>
      <c r="S228">
        <v>4</v>
      </c>
      <c r="T228">
        <v>3</v>
      </c>
      <c r="U228">
        <v>4</v>
      </c>
      <c r="V228">
        <v>4</v>
      </c>
      <c r="W228">
        <v>4</v>
      </c>
      <c r="X228">
        <v>2</v>
      </c>
      <c r="Y228">
        <v>4</v>
      </c>
      <c r="Z228">
        <v>2</v>
      </c>
      <c r="AA228">
        <v>3</v>
      </c>
      <c r="AB228">
        <v>3</v>
      </c>
      <c r="AC228">
        <v>3</v>
      </c>
      <c r="AD228">
        <v>4</v>
      </c>
      <c r="AE228" s="2">
        <f t="shared" si="18"/>
        <v>40</v>
      </c>
      <c r="AF228">
        <v>3</v>
      </c>
      <c r="AG228">
        <v>4</v>
      </c>
      <c r="AH228">
        <v>3</v>
      </c>
      <c r="AI228">
        <v>3</v>
      </c>
      <c r="AJ228">
        <v>2</v>
      </c>
      <c r="AK228">
        <v>4</v>
      </c>
      <c r="AL228">
        <v>2</v>
      </c>
      <c r="AM228">
        <v>2</v>
      </c>
      <c r="AN228">
        <v>4</v>
      </c>
      <c r="AO228">
        <v>4</v>
      </c>
      <c r="AP228">
        <v>2</v>
      </c>
      <c r="AQ228">
        <v>4</v>
      </c>
      <c r="AR228" s="2">
        <f t="shared" si="19"/>
        <v>37</v>
      </c>
      <c r="AS228" s="8">
        <v>20</v>
      </c>
      <c r="AT228" s="8">
        <v>22</v>
      </c>
      <c r="AU228" s="8">
        <v>20</v>
      </c>
      <c r="AV228" s="8">
        <v>15</v>
      </c>
    </row>
    <row r="229" spans="1:48">
      <c r="A229" t="s">
        <v>48</v>
      </c>
      <c r="B229">
        <v>1</v>
      </c>
      <c r="C229">
        <v>182</v>
      </c>
      <c r="D229">
        <v>86</v>
      </c>
      <c r="E229" s="1">
        <v>3</v>
      </c>
      <c r="F229" s="1">
        <v>1</v>
      </c>
      <c r="G229" s="1">
        <v>4</v>
      </c>
      <c r="H229" s="1">
        <v>3</v>
      </c>
      <c r="I229" s="1">
        <v>2</v>
      </c>
      <c r="J229" s="1">
        <v>2</v>
      </c>
      <c r="K229" s="2">
        <f t="shared" si="16"/>
        <v>15</v>
      </c>
      <c r="L229" s="1">
        <v>3</v>
      </c>
      <c r="M229" s="1">
        <v>1</v>
      </c>
      <c r="N229" s="1">
        <v>5</v>
      </c>
      <c r="O229" s="1">
        <v>4</v>
      </c>
      <c r="P229" s="1">
        <v>2</v>
      </c>
      <c r="Q229" s="1">
        <v>2</v>
      </c>
      <c r="R229" s="2">
        <f t="shared" si="17"/>
        <v>17</v>
      </c>
      <c r="S229">
        <v>3</v>
      </c>
      <c r="T229">
        <v>3</v>
      </c>
      <c r="U229">
        <v>3</v>
      </c>
      <c r="V229">
        <v>3</v>
      </c>
      <c r="W229">
        <v>3</v>
      </c>
      <c r="X229">
        <v>3</v>
      </c>
      <c r="Y229">
        <v>4</v>
      </c>
      <c r="Z229">
        <v>4</v>
      </c>
      <c r="AA229">
        <v>4</v>
      </c>
      <c r="AB229">
        <v>3</v>
      </c>
      <c r="AC229">
        <v>3</v>
      </c>
      <c r="AD229">
        <v>3</v>
      </c>
      <c r="AE229" s="2">
        <f t="shared" si="18"/>
        <v>39</v>
      </c>
      <c r="AF229">
        <v>3</v>
      </c>
      <c r="AG229">
        <v>3</v>
      </c>
      <c r="AH229">
        <v>4</v>
      </c>
      <c r="AI229">
        <v>3</v>
      </c>
      <c r="AJ229">
        <v>3</v>
      </c>
      <c r="AK229">
        <v>3</v>
      </c>
      <c r="AL229">
        <v>4</v>
      </c>
      <c r="AM229">
        <v>4</v>
      </c>
      <c r="AN229">
        <v>4</v>
      </c>
      <c r="AO229">
        <v>3</v>
      </c>
      <c r="AP229">
        <v>4</v>
      </c>
      <c r="AQ229">
        <v>3</v>
      </c>
      <c r="AR229" s="2">
        <f t="shared" si="19"/>
        <v>41</v>
      </c>
      <c r="AS229" s="8">
        <v>19</v>
      </c>
      <c r="AT229" s="8">
        <v>19</v>
      </c>
      <c r="AU229" s="8">
        <v>20</v>
      </c>
      <c r="AV229" s="8">
        <v>22</v>
      </c>
    </row>
    <row r="230" spans="1:48">
      <c r="A230" t="s">
        <v>48</v>
      </c>
      <c r="B230">
        <v>1</v>
      </c>
      <c r="C230">
        <v>167</v>
      </c>
      <c r="D230">
        <v>48</v>
      </c>
      <c r="E230" s="1">
        <v>5</v>
      </c>
      <c r="F230" s="1">
        <v>1</v>
      </c>
      <c r="G230" s="1">
        <v>5</v>
      </c>
      <c r="H230" s="1">
        <v>3</v>
      </c>
      <c r="I230" s="1">
        <v>5</v>
      </c>
      <c r="J230" s="1">
        <v>2</v>
      </c>
      <c r="K230" s="2">
        <f t="shared" si="16"/>
        <v>21</v>
      </c>
      <c r="L230" s="1">
        <v>3</v>
      </c>
      <c r="M230" s="1">
        <v>3</v>
      </c>
      <c r="N230" s="1">
        <v>3</v>
      </c>
      <c r="O230" s="1">
        <v>3</v>
      </c>
      <c r="P230" s="1">
        <v>3</v>
      </c>
      <c r="Q230" s="1">
        <v>3</v>
      </c>
      <c r="R230" s="2">
        <f t="shared" si="17"/>
        <v>18</v>
      </c>
      <c r="S230">
        <v>5</v>
      </c>
      <c r="T230">
        <v>3</v>
      </c>
      <c r="U230">
        <v>3</v>
      </c>
      <c r="V230">
        <v>3</v>
      </c>
      <c r="W230">
        <v>3</v>
      </c>
      <c r="X230">
        <v>3</v>
      </c>
      <c r="Y230">
        <v>3</v>
      </c>
      <c r="Z230">
        <v>3</v>
      </c>
      <c r="AA230">
        <v>3</v>
      </c>
      <c r="AB230">
        <v>3</v>
      </c>
      <c r="AC230">
        <v>3</v>
      </c>
      <c r="AD230">
        <v>3</v>
      </c>
      <c r="AE230" s="2">
        <f t="shared" si="18"/>
        <v>38</v>
      </c>
      <c r="AF230">
        <v>3</v>
      </c>
      <c r="AG230">
        <v>3</v>
      </c>
      <c r="AH230">
        <v>3</v>
      </c>
      <c r="AI230">
        <v>3</v>
      </c>
      <c r="AJ230">
        <v>3</v>
      </c>
      <c r="AK230">
        <v>3</v>
      </c>
      <c r="AL230">
        <v>3</v>
      </c>
      <c r="AM230">
        <v>3</v>
      </c>
      <c r="AN230">
        <v>3</v>
      </c>
      <c r="AO230">
        <v>3</v>
      </c>
      <c r="AP230">
        <v>3</v>
      </c>
      <c r="AQ230">
        <v>3</v>
      </c>
      <c r="AR230" s="2">
        <f t="shared" si="19"/>
        <v>36</v>
      </c>
      <c r="AS230" s="8">
        <v>20</v>
      </c>
      <c r="AT230" s="8">
        <v>18</v>
      </c>
      <c r="AU230" s="8">
        <v>18</v>
      </c>
      <c r="AV230" s="8">
        <v>18</v>
      </c>
    </row>
    <row r="231" spans="1:48">
      <c r="A231" t="s">
        <v>48</v>
      </c>
      <c r="B231">
        <v>1</v>
      </c>
      <c r="C231">
        <v>180</v>
      </c>
      <c r="D231">
        <v>75</v>
      </c>
      <c r="E231" s="1">
        <v>3</v>
      </c>
      <c r="F231" s="1">
        <v>1</v>
      </c>
      <c r="G231" s="1">
        <v>5</v>
      </c>
      <c r="H231" s="1">
        <v>3</v>
      </c>
      <c r="I231" s="1">
        <v>3</v>
      </c>
      <c r="J231" s="1">
        <v>4</v>
      </c>
      <c r="K231" s="2">
        <f t="shared" si="16"/>
        <v>19</v>
      </c>
      <c r="L231" s="1">
        <v>5</v>
      </c>
      <c r="M231" s="1">
        <v>1</v>
      </c>
      <c r="N231" s="1">
        <v>4</v>
      </c>
      <c r="O231" s="1">
        <v>3</v>
      </c>
      <c r="P231" s="1">
        <v>3</v>
      </c>
      <c r="Q231" s="1">
        <v>3</v>
      </c>
      <c r="R231" s="2">
        <f t="shared" si="17"/>
        <v>19</v>
      </c>
      <c r="S231">
        <v>2</v>
      </c>
      <c r="T231">
        <v>4</v>
      </c>
      <c r="U231">
        <v>4</v>
      </c>
      <c r="V231">
        <v>2</v>
      </c>
      <c r="W231">
        <v>4</v>
      </c>
      <c r="X231">
        <v>2</v>
      </c>
      <c r="Y231">
        <v>4</v>
      </c>
      <c r="Z231">
        <v>4</v>
      </c>
      <c r="AA231">
        <v>2</v>
      </c>
      <c r="AB231">
        <v>2</v>
      </c>
      <c r="AC231">
        <v>4</v>
      </c>
      <c r="AD231">
        <v>2</v>
      </c>
      <c r="AE231" s="2">
        <f t="shared" si="18"/>
        <v>36</v>
      </c>
      <c r="AF231">
        <v>3</v>
      </c>
      <c r="AG231">
        <v>3</v>
      </c>
      <c r="AH231">
        <v>3</v>
      </c>
      <c r="AI231">
        <v>3</v>
      </c>
      <c r="AJ231">
        <v>3</v>
      </c>
      <c r="AK231">
        <v>3</v>
      </c>
      <c r="AL231">
        <v>3</v>
      </c>
      <c r="AM231">
        <v>2</v>
      </c>
      <c r="AN231">
        <v>2</v>
      </c>
      <c r="AO231">
        <v>3</v>
      </c>
      <c r="AP231">
        <v>2</v>
      </c>
      <c r="AQ231">
        <v>3</v>
      </c>
      <c r="AR231" s="2">
        <f t="shared" si="19"/>
        <v>33</v>
      </c>
      <c r="AS231" s="8">
        <v>12</v>
      </c>
      <c r="AT231" s="8">
        <v>17</v>
      </c>
      <c r="AU231" s="8">
        <v>24</v>
      </c>
      <c r="AV231" s="8">
        <v>16</v>
      </c>
    </row>
    <row r="232" spans="1:48">
      <c r="A232" t="s">
        <v>48</v>
      </c>
      <c r="B232">
        <v>1</v>
      </c>
      <c r="C232">
        <v>175</v>
      </c>
      <c r="D232">
        <v>90</v>
      </c>
      <c r="E232" s="1">
        <v>3</v>
      </c>
      <c r="F232" s="1">
        <v>2</v>
      </c>
      <c r="G232" s="1">
        <v>3</v>
      </c>
      <c r="H232" s="1">
        <v>3</v>
      </c>
      <c r="I232" s="1">
        <v>2</v>
      </c>
      <c r="J232" s="1">
        <v>2</v>
      </c>
      <c r="K232" s="2">
        <f t="shared" si="16"/>
        <v>15</v>
      </c>
      <c r="L232" s="1">
        <v>3</v>
      </c>
      <c r="M232" s="1">
        <v>2</v>
      </c>
      <c r="N232" s="1">
        <v>4</v>
      </c>
      <c r="O232" s="1">
        <v>2</v>
      </c>
      <c r="P232" s="1">
        <v>2</v>
      </c>
      <c r="Q232" s="1">
        <v>2</v>
      </c>
      <c r="R232" s="2">
        <f t="shared" si="17"/>
        <v>15</v>
      </c>
      <c r="S232">
        <v>3</v>
      </c>
      <c r="T232">
        <v>4</v>
      </c>
      <c r="U232">
        <v>4</v>
      </c>
      <c r="V232">
        <v>3</v>
      </c>
      <c r="W232">
        <v>3</v>
      </c>
      <c r="X232">
        <v>3</v>
      </c>
      <c r="Y232">
        <v>3</v>
      </c>
      <c r="Z232">
        <v>3</v>
      </c>
      <c r="AA232">
        <v>3</v>
      </c>
      <c r="AB232">
        <v>2</v>
      </c>
      <c r="AC232">
        <v>3</v>
      </c>
      <c r="AD232">
        <v>3</v>
      </c>
      <c r="AE232" s="2">
        <f t="shared" si="18"/>
        <v>37</v>
      </c>
      <c r="AF232">
        <v>4</v>
      </c>
      <c r="AG232">
        <v>2</v>
      </c>
      <c r="AH232">
        <v>2</v>
      </c>
      <c r="AI232">
        <v>4</v>
      </c>
      <c r="AJ232">
        <v>2</v>
      </c>
      <c r="AK232">
        <v>3</v>
      </c>
      <c r="AL232">
        <v>2</v>
      </c>
      <c r="AM232">
        <v>3</v>
      </c>
      <c r="AN232">
        <v>3</v>
      </c>
      <c r="AO232">
        <v>2</v>
      </c>
      <c r="AP232">
        <v>2</v>
      </c>
      <c r="AQ232">
        <v>2</v>
      </c>
      <c r="AR232" s="2">
        <f t="shared" si="19"/>
        <v>31</v>
      </c>
      <c r="AS232" s="8">
        <v>17</v>
      </c>
      <c r="AT232" s="8">
        <v>18</v>
      </c>
      <c r="AU232" s="8">
        <v>20</v>
      </c>
      <c r="AV232" s="8">
        <v>13</v>
      </c>
    </row>
    <row r="233" spans="1:48">
      <c r="A233" t="s">
        <v>48</v>
      </c>
      <c r="B233">
        <v>1</v>
      </c>
      <c r="C233">
        <v>185</v>
      </c>
      <c r="D233">
        <v>75</v>
      </c>
      <c r="E233" s="1">
        <v>4</v>
      </c>
      <c r="F233" s="1">
        <v>1</v>
      </c>
      <c r="G233" s="1">
        <v>3</v>
      </c>
      <c r="H233" s="1">
        <v>4</v>
      </c>
      <c r="I233" s="1">
        <v>3</v>
      </c>
      <c r="J233" s="1">
        <v>3</v>
      </c>
      <c r="K233" s="2">
        <f t="shared" si="16"/>
        <v>18</v>
      </c>
      <c r="L233" s="1">
        <v>4</v>
      </c>
      <c r="M233" s="1">
        <v>3</v>
      </c>
      <c r="N233" s="1">
        <v>3</v>
      </c>
      <c r="O233" s="1">
        <v>5</v>
      </c>
      <c r="P233" s="1">
        <v>3</v>
      </c>
      <c r="Q233" s="1">
        <v>1</v>
      </c>
      <c r="R233" s="2">
        <f t="shared" si="17"/>
        <v>19</v>
      </c>
      <c r="S233">
        <v>1</v>
      </c>
      <c r="T233">
        <v>4</v>
      </c>
      <c r="U233">
        <v>4</v>
      </c>
      <c r="V233">
        <v>2</v>
      </c>
      <c r="W233">
        <v>4</v>
      </c>
      <c r="X233">
        <v>3</v>
      </c>
      <c r="Y233">
        <v>4</v>
      </c>
      <c r="Z233">
        <v>4</v>
      </c>
      <c r="AA233">
        <v>3</v>
      </c>
      <c r="AB233">
        <v>4</v>
      </c>
      <c r="AC233">
        <v>3</v>
      </c>
      <c r="AD233">
        <v>3</v>
      </c>
      <c r="AE233" s="2">
        <f t="shared" si="18"/>
        <v>39</v>
      </c>
      <c r="AF233">
        <v>3</v>
      </c>
      <c r="AG233">
        <v>3</v>
      </c>
      <c r="AH233">
        <v>3</v>
      </c>
      <c r="AI233">
        <v>3</v>
      </c>
      <c r="AJ233">
        <v>3</v>
      </c>
      <c r="AK233">
        <v>3</v>
      </c>
      <c r="AL233">
        <v>3</v>
      </c>
      <c r="AM233">
        <v>3</v>
      </c>
      <c r="AN233">
        <v>3</v>
      </c>
      <c r="AO233">
        <v>3</v>
      </c>
      <c r="AP233">
        <v>3</v>
      </c>
      <c r="AQ233">
        <v>3</v>
      </c>
      <c r="AR233" s="2">
        <f t="shared" si="19"/>
        <v>36</v>
      </c>
      <c r="AS233" s="8">
        <v>16</v>
      </c>
      <c r="AT233" s="8">
        <v>18</v>
      </c>
      <c r="AU233" s="8">
        <v>23</v>
      </c>
      <c r="AV233" s="8">
        <v>18</v>
      </c>
    </row>
    <row r="234" spans="1:48">
      <c r="A234" t="s">
        <v>48</v>
      </c>
      <c r="B234">
        <v>1</v>
      </c>
      <c r="C234">
        <v>183</v>
      </c>
      <c r="D234">
        <v>90</v>
      </c>
      <c r="E234" s="1">
        <v>3</v>
      </c>
      <c r="F234" s="1">
        <v>1</v>
      </c>
      <c r="G234" s="1">
        <v>3</v>
      </c>
      <c r="H234" s="1">
        <v>3</v>
      </c>
      <c r="I234" s="1">
        <v>1</v>
      </c>
      <c r="J234" s="1">
        <v>1</v>
      </c>
      <c r="K234" s="2">
        <f t="shared" si="16"/>
        <v>12</v>
      </c>
      <c r="L234" s="1">
        <v>5</v>
      </c>
      <c r="M234" s="1">
        <v>1</v>
      </c>
      <c r="N234" s="1">
        <v>5</v>
      </c>
      <c r="O234" s="1">
        <v>1</v>
      </c>
      <c r="P234" s="1">
        <v>1</v>
      </c>
      <c r="Q234" s="1">
        <v>1</v>
      </c>
      <c r="R234" s="2">
        <f t="shared" si="17"/>
        <v>14</v>
      </c>
      <c r="S234">
        <v>3</v>
      </c>
      <c r="T234">
        <v>3</v>
      </c>
      <c r="U234">
        <v>4</v>
      </c>
      <c r="V234">
        <v>4</v>
      </c>
      <c r="W234">
        <v>3</v>
      </c>
      <c r="X234">
        <v>3</v>
      </c>
      <c r="Y234">
        <v>3</v>
      </c>
      <c r="Z234">
        <v>3</v>
      </c>
      <c r="AA234">
        <v>3</v>
      </c>
      <c r="AB234">
        <v>3</v>
      </c>
      <c r="AC234">
        <v>3</v>
      </c>
      <c r="AD234">
        <v>3</v>
      </c>
      <c r="AE234" s="2">
        <f t="shared" si="18"/>
        <v>38</v>
      </c>
      <c r="AF234">
        <v>5</v>
      </c>
      <c r="AG234">
        <v>5</v>
      </c>
      <c r="AH234">
        <v>5</v>
      </c>
      <c r="AI234">
        <v>5</v>
      </c>
      <c r="AJ234">
        <v>5</v>
      </c>
      <c r="AK234">
        <v>5</v>
      </c>
      <c r="AL234">
        <v>5</v>
      </c>
      <c r="AM234">
        <v>5</v>
      </c>
      <c r="AN234">
        <v>5</v>
      </c>
      <c r="AO234">
        <v>5</v>
      </c>
      <c r="AP234">
        <v>5</v>
      </c>
      <c r="AQ234">
        <v>5</v>
      </c>
      <c r="AR234" s="2">
        <f t="shared" si="19"/>
        <v>60</v>
      </c>
      <c r="AS234" s="8">
        <v>19</v>
      </c>
      <c r="AT234" s="8">
        <v>30</v>
      </c>
      <c r="AU234" s="8">
        <v>19</v>
      </c>
      <c r="AV234" s="8">
        <v>30</v>
      </c>
    </row>
    <row r="235" spans="1:48">
      <c r="A235" t="s">
        <v>48</v>
      </c>
      <c r="B235">
        <v>1</v>
      </c>
      <c r="C235">
        <v>184</v>
      </c>
      <c r="D235">
        <v>75</v>
      </c>
      <c r="E235" s="1">
        <v>3</v>
      </c>
      <c r="F235" s="1">
        <v>1</v>
      </c>
      <c r="G235" s="1">
        <v>1</v>
      </c>
      <c r="H235" s="1">
        <v>1</v>
      </c>
      <c r="I235" s="1">
        <v>5</v>
      </c>
      <c r="J235" s="1">
        <v>3</v>
      </c>
      <c r="K235" s="2">
        <f t="shared" si="16"/>
        <v>14</v>
      </c>
      <c r="L235" s="1">
        <v>4</v>
      </c>
      <c r="M235" s="1">
        <v>4</v>
      </c>
      <c r="N235" s="1">
        <v>4</v>
      </c>
      <c r="O235" s="1">
        <v>4</v>
      </c>
      <c r="P235" s="1">
        <v>4</v>
      </c>
      <c r="Q235" s="1">
        <v>4</v>
      </c>
      <c r="R235" s="2">
        <f t="shared" si="17"/>
        <v>24</v>
      </c>
      <c r="S235">
        <v>3</v>
      </c>
      <c r="T235">
        <v>3</v>
      </c>
      <c r="U235">
        <v>3</v>
      </c>
      <c r="V235">
        <v>3</v>
      </c>
      <c r="W235">
        <v>3</v>
      </c>
      <c r="X235">
        <v>3</v>
      </c>
      <c r="Y235">
        <v>3</v>
      </c>
      <c r="Z235">
        <v>3</v>
      </c>
      <c r="AA235">
        <v>3</v>
      </c>
      <c r="AB235">
        <v>3</v>
      </c>
      <c r="AC235">
        <v>3</v>
      </c>
      <c r="AD235">
        <v>3</v>
      </c>
      <c r="AE235" s="2">
        <f t="shared" si="18"/>
        <v>36</v>
      </c>
      <c r="AF235">
        <v>2</v>
      </c>
      <c r="AG235">
        <v>4</v>
      </c>
      <c r="AH235">
        <v>4</v>
      </c>
      <c r="AI235">
        <v>2</v>
      </c>
      <c r="AJ235">
        <v>4</v>
      </c>
      <c r="AK235">
        <v>2</v>
      </c>
      <c r="AL235">
        <v>4</v>
      </c>
      <c r="AM235">
        <v>4</v>
      </c>
      <c r="AN235">
        <v>2</v>
      </c>
      <c r="AO235">
        <v>2</v>
      </c>
      <c r="AP235">
        <v>4</v>
      </c>
      <c r="AQ235">
        <v>2</v>
      </c>
      <c r="AR235" s="2">
        <f t="shared" si="19"/>
        <v>36</v>
      </c>
      <c r="AS235" s="8">
        <v>18</v>
      </c>
      <c r="AT235" s="8">
        <v>12</v>
      </c>
      <c r="AU235" s="8">
        <v>18</v>
      </c>
      <c r="AV235" s="8">
        <v>24</v>
      </c>
    </row>
    <row r="236" spans="1:48">
      <c r="A236" t="s">
        <v>48</v>
      </c>
      <c r="B236">
        <v>1</v>
      </c>
      <c r="C236">
        <v>170</v>
      </c>
      <c r="D236">
        <v>60</v>
      </c>
      <c r="E236" s="1">
        <v>4</v>
      </c>
      <c r="F236" s="1">
        <v>4</v>
      </c>
      <c r="G236" s="1">
        <v>3</v>
      </c>
      <c r="H236" s="1">
        <v>3</v>
      </c>
      <c r="I236" s="1">
        <v>4</v>
      </c>
      <c r="J236" s="1">
        <v>3</v>
      </c>
      <c r="K236" s="2">
        <f t="shared" si="16"/>
        <v>21</v>
      </c>
      <c r="L236" s="1">
        <v>4</v>
      </c>
      <c r="M236" s="1">
        <v>2</v>
      </c>
      <c r="N236" s="1">
        <v>4</v>
      </c>
      <c r="O236" s="1">
        <v>4</v>
      </c>
      <c r="P236" s="1">
        <v>3</v>
      </c>
      <c r="Q236" s="1">
        <v>2</v>
      </c>
      <c r="R236" s="2">
        <f t="shared" si="17"/>
        <v>19</v>
      </c>
      <c r="S236">
        <v>2</v>
      </c>
      <c r="T236">
        <v>3</v>
      </c>
      <c r="U236">
        <v>4</v>
      </c>
      <c r="V236">
        <v>3</v>
      </c>
      <c r="W236">
        <v>4</v>
      </c>
      <c r="X236">
        <v>2</v>
      </c>
      <c r="Y236">
        <v>3</v>
      </c>
      <c r="Z236">
        <v>4</v>
      </c>
      <c r="AA236">
        <v>3</v>
      </c>
      <c r="AB236">
        <v>2</v>
      </c>
      <c r="AC236">
        <v>3</v>
      </c>
      <c r="AD236">
        <v>3</v>
      </c>
      <c r="AE236" s="2">
        <f t="shared" si="18"/>
        <v>36</v>
      </c>
      <c r="AF236">
        <v>4</v>
      </c>
      <c r="AG236">
        <v>2</v>
      </c>
      <c r="AH236">
        <v>2</v>
      </c>
      <c r="AI236">
        <v>4</v>
      </c>
      <c r="AJ236">
        <v>2</v>
      </c>
      <c r="AK236">
        <v>4</v>
      </c>
      <c r="AL236">
        <v>3</v>
      </c>
      <c r="AM236">
        <v>3</v>
      </c>
      <c r="AN236">
        <v>4</v>
      </c>
      <c r="AO236">
        <v>4</v>
      </c>
      <c r="AP236">
        <v>2</v>
      </c>
      <c r="AQ236">
        <v>4</v>
      </c>
      <c r="AR236" s="2">
        <f t="shared" si="19"/>
        <v>38</v>
      </c>
      <c r="AS236" s="8">
        <v>15</v>
      </c>
      <c r="AT236" s="8">
        <v>24</v>
      </c>
      <c r="AU236" s="8">
        <v>21</v>
      </c>
      <c r="AV236" s="8">
        <v>14</v>
      </c>
    </row>
    <row r="237" spans="1:48">
      <c r="A237" t="s">
        <v>48</v>
      </c>
      <c r="B237">
        <v>1</v>
      </c>
      <c r="C237">
        <v>170</v>
      </c>
      <c r="D237">
        <v>65</v>
      </c>
      <c r="E237" s="1">
        <v>4</v>
      </c>
      <c r="F237" s="1">
        <v>2</v>
      </c>
      <c r="G237" s="1">
        <v>4</v>
      </c>
      <c r="H237" s="1">
        <v>4</v>
      </c>
      <c r="I237" s="1">
        <v>2</v>
      </c>
      <c r="J237" s="1">
        <v>2</v>
      </c>
      <c r="K237" s="2">
        <f t="shared" si="16"/>
        <v>18</v>
      </c>
      <c r="L237" s="1">
        <v>3</v>
      </c>
      <c r="M237" s="1">
        <v>3</v>
      </c>
      <c r="N237" s="1">
        <v>3</v>
      </c>
      <c r="O237" s="1">
        <v>3</v>
      </c>
      <c r="P237" s="1">
        <v>3</v>
      </c>
      <c r="Q237" s="1">
        <v>3</v>
      </c>
      <c r="R237" s="2">
        <f t="shared" si="17"/>
        <v>18</v>
      </c>
      <c r="S237">
        <v>4</v>
      </c>
      <c r="T237">
        <v>3</v>
      </c>
      <c r="U237">
        <v>3</v>
      </c>
      <c r="V237">
        <v>3</v>
      </c>
      <c r="W237">
        <v>3</v>
      </c>
      <c r="X237">
        <v>3</v>
      </c>
      <c r="Y237">
        <v>3</v>
      </c>
      <c r="Z237">
        <v>3</v>
      </c>
      <c r="AA237">
        <v>3</v>
      </c>
      <c r="AB237">
        <v>3</v>
      </c>
      <c r="AC237">
        <v>3</v>
      </c>
      <c r="AD237">
        <v>3</v>
      </c>
      <c r="AE237" s="2">
        <f t="shared" si="18"/>
        <v>37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 s="2">
        <f t="shared" si="19"/>
        <v>36</v>
      </c>
      <c r="AS237" s="8">
        <v>19</v>
      </c>
      <c r="AT237" s="8">
        <v>18</v>
      </c>
      <c r="AU237" s="8">
        <v>18</v>
      </c>
      <c r="AV237" s="8">
        <v>18</v>
      </c>
    </row>
    <row r="238" spans="1:48">
      <c r="A238" t="s">
        <v>48</v>
      </c>
      <c r="B238">
        <v>2</v>
      </c>
      <c r="C238">
        <v>163</v>
      </c>
      <c r="D238">
        <v>53</v>
      </c>
      <c r="E238" s="1">
        <v>3</v>
      </c>
      <c r="F238" s="1">
        <v>2</v>
      </c>
      <c r="G238" s="1">
        <v>4</v>
      </c>
      <c r="H238" s="1">
        <v>3</v>
      </c>
      <c r="I238" s="1">
        <v>1</v>
      </c>
      <c r="J238" s="1">
        <v>1</v>
      </c>
      <c r="K238" s="2">
        <f t="shared" si="16"/>
        <v>14</v>
      </c>
      <c r="L238" s="1">
        <v>5</v>
      </c>
      <c r="M238" s="1">
        <v>1</v>
      </c>
      <c r="N238" s="1">
        <v>5</v>
      </c>
      <c r="O238" s="1">
        <v>2</v>
      </c>
      <c r="P238" s="1">
        <v>1</v>
      </c>
      <c r="Q238" s="1">
        <v>1</v>
      </c>
      <c r="R238" s="2">
        <f t="shared" si="17"/>
        <v>15</v>
      </c>
      <c r="S238">
        <v>4</v>
      </c>
      <c r="T238">
        <v>3</v>
      </c>
      <c r="U238">
        <v>2</v>
      </c>
      <c r="V238">
        <v>3</v>
      </c>
      <c r="W238">
        <v>3</v>
      </c>
      <c r="X238">
        <v>4</v>
      </c>
      <c r="Y238">
        <v>3</v>
      </c>
      <c r="Z238">
        <v>3</v>
      </c>
      <c r="AA238">
        <v>4</v>
      </c>
      <c r="AB238">
        <v>3</v>
      </c>
      <c r="AC238">
        <v>3</v>
      </c>
      <c r="AD238">
        <v>3</v>
      </c>
      <c r="AE238" s="2">
        <f t="shared" si="18"/>
        <v>38</v>
      </c>
      <c r="AF238">
        <v>3</v>
      </c>
      <c r="AG238">
        <v>3</v>
      </c>
      <c r="AH238">
        <v>4</v>
      </c>
      <c r="AI238">
        <v>2</v>
      </c>
      <c r="AJ238">
        <v>3</v>
      </c>
      <c r="AK238">
        <v>5</v>
      </c>
      <c r="AL238">
        <v>4</v>
      </c>
      <c r="AM238">
        <v>3</v>
      </c>
      <c r="AN238">
        <v>4</v>
      </c>
      <c r="AO238">
        <v>2</v>
      </c>
      <c r="AP238">
        <v>3</v>
      </c>
      <c r="AQ238">
        <v>5</v>
      </c>
      <c r="AR238" s="2">
        <f t="shared" si="19"/>
        <v>41</v>
      </c>
      <c r="AS238" s="8">
        <v>21</v>
      </c>
      <c r="AT238" s="8">
        <v>21</v>
      </c>
      <c r="AU238" s="8">
        <v>17</v>
      </c>
      <c r="AV238" s="8">
        <v>20</v>
      </c>
    </row>
    <row r="239" spans="1:48">
      <c r="A239" t="s">
        <v>48</v>
      </c>
      <c r="B239">
        <v>1</v>
      </c>
      <c r="C239">
        <v>181</v>
      </c>
      <c r="D239">
        <v>74</v>
      </c>
      <c r="E239" s="1">
        <v>5</v>
      </c>
      <c r="F239" s="1">
        <v>5</v>
      </c>
      <c r="G239" s="1">
        <v>5</v>
      </c>
      <c r="H239" s="1">
        <v>5</v>
      </c>
      <c r="I239" s="1">
        <v>5</v>
      </c>
      <c r="J239" s="1">
        <v>5</v>
      </c>
      <c r="K239" s="2">
        <f t="shared" si="16"/>
        <v>30</v>
      </c>
      <c r="L239" s="1">
        <v>5</v>
      </c>
      <c r="M239" s="1">
        <v>5</v>
      </c>
      <c r="N239" s="1">
        <v>5</v>
      </c>
      <c r="O239" s="1">
        <v>5</v>
      </c>
      <c r="P239" s="1">
        <v>5</v>
      </c>
      <c r="Q239" s="1">
        <v>5</v>
      </c>
      <c r="R239" s="2">
        <f t="shared" si="17"/>
        <v>30</v>
      </c>
      <c r="S239">
        <v>5</v>
      </c>
      <c r="T239">
        <v>5</v>
      </c>
      <c r="U239">
        <v>5</v>
      </c>
      <c r="V239">
        <v>5</v>
      </c>
      <c r="W239">
        <v>5</v>
      </c>
      <c r="X239">
        <v>5</v>
      </c>
      <c r="Y239">
        <v>5</v>
      </c>
      <c r="Z239">
        <v>5</v>
      </c>
      <c r="AA239">
        <v>5</v>
      </c>
      <c r="AB239">
        <v>5</v>
      </c>
      <c r="AC239">
        <v>5</v>
      </c>
      <c r="AD239">
        <v>5</v>
      </c>
      <c r="AE239" s="2">
        <f t="shared" si="18"/>
        <v>60</v>
      </c>
      <c r="AF239">
        <v>5</v>
      </c>
      <c r="AG239">
        <v>1</v>
      </c>
      <c r="AH239">
        <v>1</v>
      </c>
      <c r="AI239">
        <v>5</v>
      </c>
      <c r="AJ239">
        <v>5</v>
      </c>
      <c r="AK239">
        <v>5</v>
      </c>
      <c r="AL239">
        <v>1</v>
      </c>
      <c r="AM239">
        <v>1</v>
      </c>
      <c r="AN239">
        <v>5</v>
      </c>
      <c r="AO239">
        <v>5</v>
      </c>
      <c r="AP239">
        <v>1</v>
      </c>
      <c r="AQ239">
        <v>5</v>
      </c>
      <c r="AR239" s="2">
        <f t="shared" si="19"/>
        <v>40</v>
      </c>
      <c r="AS239" s="8">
        <v>30</v>
      </c>
      <c r="AT239" s="8">
        <v>30</v>
      </c>
      <c r="AU239" s="8">
        <v>30</v>
      </c>
      <c r="AV239" s="8">
        <v>10</v>
      </c>
    </row>
    <row r="240" spans="1:48">
      <c r="A240" t="s">
        <v>48</v>
      </c>
      <c r="B240">
        <v>1</v>
      </c>
      <c r="C240">
        <v>171</v>
      </c>
      <c r="D240">
        <v>60</v>
      </c>
      <c r="E240" s="1">
        <v>4</v>
      </c>
      <c r="F240" s="1">
        <v>2</v>
      </c>
      <c r="G240" s="1">
        <v>4</v>
      </c>
      <c r="H240" s="1">
        <v>4</v>
      </c>
      <c r="I240" s="1">
        <v>3</v>
      </c>
      <c r="J240" s="1">
        <v>2</v>
      </c>
      <c r="K240" s="2">
        <f t="shared" si="16"/>
        <v>19</v>
      </c>
      <c r="L240" s="1">
        <v>4</v>
      </c>
      <c r="M240" s="1">
        <v>1</v>
      </c>
      <c r="N240" s="1">
        <v>4</v>
      </c>
      <c r="O240" s="1">
        <v>3</v>
      </c>
      <c r="P240" s="1">
        <v>2</v>
      </c>
      <c r="Q240" s="1">
        <v>3</v>
      </c>
      <c r="R240" s="2">
        <f t="shared" si="17"/>
        <v>17</v>
      </c>
      <c r="S240">
        <v>4</v>
      </c>
      <c r="T240">
        <v>2</v>
      </c>
      <c r="U240">
        <v>4</v>
      </c>
      <c r="V240">
        <v>3</v>
      </c>
      <c r="W240">
        <v>3</v>
      </c>
      <c r="X240">
        <v>5</v>
      </c>
      <c r="Y240">
        <v>3</v>
      </c>
      <c r="Z240">
        <v>2</v>
      </c>
      <c r="AA240">
        <v>4</v>
      </c>
      <c r="AB240">
        <v>4</v>
      </c>
      <c r="AC240">
        <v>1</v>
      </c>
      <c r="AD240">
        <v>5</v>
      </c>
      <c r="AE240" s="2">
        <f t="shared" si="18"/>
        <v>40</v>
      </c>
      <c r="AF240">
        <v>2</v>
      </c>
      <c r="AG240">
        <v>2</v>
      </c>
      <c r="AH240">
        <v>4</v>
      </c>
      <c r="AI240">
        <v>2</v>
      </c>
      <c r="AJ240">
        <v>4</v>
      </c>
      <c r="AK240">
        <v>5</v>
      </c>
      <c r="AL240">
        <v>2</v>
      </c>
      <c r="AM240">
        <v>4</v>
      </c>
      <c r="AN240">
        <v>4</v>
      </c>
      <c r="AO240">
        <v>4</v>
      </c>
      <c r="AP240">
        <v>2</v>
      </c>
      <c r="AQ240">
        <v>5</v>
      </c>
      <c r="AR240" s="2">
        <f t="shared" si="19"/>
        <v>40</v>
      </c>
      <c r="AS240" s="8">
        <v>25</v>
      </c>
      <c r="AT240" s="8">
        <v>22</v>
      </c>
      <c r="AU240" s="8">
        <v>15</v>
      </c>
      <c r="AV240" s="8">
        <v>18</v>
      </c>
    </row>
    <row r="241" spans="1:48">
      <c r="A241" t="s">
        <v>48</v>
      </c>
      <c r="B241">
        <v>2</v>
      </c>
      <c r="C241">
        <v>163</v>
      </c>
      <c r="D241">
        <v>48</v>
      </c>
      <c r="E241" s="1">
        <v>3</v>
      </c>
      <c r="F241" s="1">
        <v>3</v>
      </c>
      <c r="G241" s="1">
        <v>3</v>
      </c>
      <c r="H241" s="1">
        <v>3</v>
      </c>
      <c r="I241" s="1">
        <v>3</v>
      </c>
      <c r="J241" s="1">
        <v>3</v>
      </c>
      <c r="K241" s="2">
        <f t="shared" si="16"/>
        <v>18</v>
      </c>
      <c r="L241" s="1">
        <v>4</v>
      </c>
      <c r="M241" s="1">
        <v>3</v>
      </c>
      <c r="N241" s="1">
        <v>3</v>
      </c>
      <c r="O241" s="1">
        <v>3</v>
      </c>
      <c r="P241" s="1">
        <v>3</v>
      </c>
      <c r="Q241" s="1">
        <v>3</v>
      </c>
      <c r="R241" s="2">
        <f t="shared" si="17"/>
        <v>19</v>
      </c>
      <c r="S241">
        <v>3</v>
      </c>
      <c r="T241">
        <v>3</v>
      </c>
      <c r="U241">
        <v>3</v>
      </c>
      <c r="V241">
        <v>3</v>
      </c>
      <c r="W241">
        <v>3</v>
      </c>
      <c r="X241">
        <v>3</v>
      </c>
      <c r="Y241">
        <v>3</v>
      </c>
      <c r="Z241">
        <v>3</v>
      </c>
      <c r="AA241">
        <v>3</v>
      </c>
      <c r="AB241">
        <v>3</v>
      </c>
      <c r="AC241">
        <v>3</v>
      </c>
      <c r="AD241">
        <v>3</v>
      </c>
      <c r="AE241" s="2">
        <f t="shared" si="18"/>
        <v>36</v>
      </c>
      <c r="AF241">
        <v>3</v>
      </c>
      <c r="AG241">
        <v>3</v>
      </c>
      <c r="AH241">
        <v>3</v>
      </c>
      <c r="AI241">
        <v>3</v>
      </c>
      <c r="AJ241">
        <v>3</v>
      </c>
      <c r="AK241">
        <v>3</v>
      </c>
      <c r="AL241">
        <v>3</v>
      </c>
      <c r="AM241">
        <v>3</v>
      </c>
      <c r="AN241">
        <v>3</v>
      </c>
      <c r="AO241">
        <v>3</v>
      </c>
      <c r="AP241">
        <v>3</v>
      </c>
      <c r="AQ241">
        <v>3</v>
      </c>
      <c r="AR241" s="2">
        <f t="shared" si="19"/>
        <v>36</v>
      </c>
      <c r="AS241" s="8">
        <v>18</v>
      </c>
      <c r="AT241" s="8">
        <v>18</v>
      </c>
      <c r="AU241" s="8">
        <v>18</v>
      </c>
      <c r="AV241" s="8">
        <v>18</v>
      </c>
    </row>
    <row r="242" spans="1:48">
      <c r="A242" t="s">
        <v>49</v>
      </c>
      <c r="B242">
        <v>1</v>
      </c>
      <c r="C242">
        <v>179</v>
      </c>
      <c r="D242">
        <v>67</v>
      </c>
      <c r="E242" s="1">
        <v>1</v>
      </c>
      <c r="F242" s="1">
        <v>1</v>
      </c>
      <c r="G242" s="1">
        <v>1</v>
      </c>
      <c r="H242" s="1">
        <v>3</v>
      </c>
      <c r="I242" s="1">
        <v>3</v>
      </c>
      <c r="J242" s="1">
        <v>3</v>
      </c>
      <c r="K242" s="2">
        <f t="shared" si="16"/>
        <v>12</v>
      </c>
      <c r="L242" s="1">
        <v>3</v>
      </c>
      <c r="M242" s="1">
        <v>3</v>
      </c>
      <c r="N242" s="1">
        <v>3</v>
      </c>
      <c r="O242" s="1">
        <v>3</v>
      </c>
      <c r="P242" s="1">
        <v>3</v>
      </c>
      <c r="Q242" s="1">
        <v>3</v>
      </c>
      <c r="R242" s="2">
        <f t="shared" si="17"/>
        <v>18</v>
      </c>
      <c r="S242">
        <v>2</v>
      </c>
      <c r="T242">
        <v>3</v>
      </c>
      <c r="U242">
        <v>3</v>
      </c>
      <c r="V242">
        <v>5</v>
      </c>
      <c r="W242">
        <v>3</v>
      </c>
      <c r="X242">
        <v>5</v>
      </c>
      <c r="Y242">
        <v>3</v>
      </c>
      <c r="Z242">
        <v>3</v>
      </c>
      <c r="AA242">
        <v>3</v>
      </c>
      <c r="AB242">
        <v>3</v>
      </c>
      <c r="AC242">
        <v>3</v>
      </c>
      <c r="AD242">
        <v>3</v>
      </c>
      <c r="AE242" s="2">
        <f t="shared" si="18"/>
        <v>39</v>
      </c>
      <c r="AF242">
        <v>3</v>
      </c>
      <c r="AG242">
        <v>3</v>
      </c>
      <c r="AH242">
        <v>3</v>
      </c>
      <c r="AI242">
        <v>3</v>
      </c>
      <c r="AJ242">
        <v>3</v>
      </c>
      <c r="AK242">
        <v>3</v>
      </c>
      <c r="AL242">
        <v>3</v>
      </c>
      <c r="AM242">
        <v>3</v>
      </c>
      <c r="AN242">
        <v>3</v>
      </c>
      <c r="AO242">
        <v>3</v>
      </c>
      <c r="AP242">
        <v>3</v>
      </c>
      <c r="AQ242">
        <v>3</v>
      </c>
      <c r="AR242" s="2">
        <f t="shared" si="19"/>
        <v>36</v>
      </c>
      <c r="AS242" s="8">
        <v>21</v>
      </c>
      <c r="AT242" s="8">
        <v>18</v>
      </c>
      <c r="AU242" s="8">
        <v>18</v>
      </c>
      <c r="AV242" s="8">
        <v>18</v>
      </c>
    </row>
    <row r="243" spans="1:48">
      <c r="A243" t="s">
        <v>48</v>
      </c>
      <c r="B243">
        <v>1</v>
      </c>
      <c r="C243">
        <v>170</v>
      </c>
      <c r="D243">
        <v>65</v>
      </c>
      <c r="E243" s="1">
        <v>4</v>
      </c>
      <c r="F243" s="1">
        <v>1</v>
      </c>
      <c r="G243" s="1">
        <v>5</v>
      </c>
      <c r="H243" s="1">
        <v>1</v>
      </c>
      <c r="I243" s="1">
        <v>4</v>
      </c>
      <c r="J243" s="1">
        <v>2</v>
      </c>
      <c r="K243" s="2">
        <f t="shared" si="16"/>
        <v>17</v>
      </c>
      <c r="L243" s="1">
        <v>5</v>
      </c>
      <c r="M243" s="1">
        <v>1</v>
      </c>
      <c r="N243" s="1">
        <v>5</v>
      </c>
      <c r="O243" s="1">
        <v>2</v>
      </c>
      <c r="P243" s="1">
        <v>4</v>
      </c>
      <c r="Q243" s="1">
        <v>1</v>
      </c>
      <c r="R243" s="2">
        <f t="shared" si="17"/>
        <v>18</v>
      </c>
      <c r="S243">
        <v>3</v>
      </c>
      <c r="T243">
        <v>1</v>
      </c>
      <c r="U243">
        <v>3</v>
      </c>
      <c r="V243">
        <v>4</v>
      </c>
      <c r="W243">
        <v>5</v>
      </c>
      <c r="X243">
        <v>2</v>
      </c>
      <c r="Y243">
        <v>4</v>
      </c>
      <c r="Z243">
        <v>1</v>
      </c>
      <c r="AA243">
        <v>2</v>
      </c>
      <c r="AB243">
        <v>1</v>
      </c>
      <c r="AC243">
        <v>4</v>
      </c>
      <c r="AD243">
        <v>1</v>
      </c>
      <c r="AE243" s="2">
        <f t="shared" si="18"/>
        <v>31</v>
      </c>
      <c r="AF243">
        <v>2</v>
      </c>
      <c r="AG243">
        <v>5</v>
      </c>
      <c r="AH243">
        <v>4</v>
      </c>
      <c r="AI243">
        <v>1</v>
      </c>
      <c r="AJ243">
        <v>5</v>
      </c>
      <c r="AK243">
        <v>1</v>
      </c>
      <c r="AL243">
        <v>3</v>
      </c>
      <c r="AM243">
        <v>1</v>
      </c>
      <c r="AN243">
        <v>1</v>
      </c>
      <c r="AO243">
        <v>1</v>
      </c>
      <c r="AP243">
        <v>5</v>
      </c>
      <c r="AQ243">
        <v>2</v>
      </c>
      <c r="AR243" s="2">
        <f t="shared" si="19"/>
        <v>31</v>
      </c>
      <c r="AS243" s="8">
        <v>13</v>
      </c>
      <c r="AT243" s="8">
        <v>8</v>
      </c>
      <c r="AU243" s="8">
        <v>18</v>
      </c>
      <c r="AV243" s="8">
        <v>23</v>
      </c>
    </row>
    <row r="244" spans="1:48">
      <c r="A244" t="s">
        <v>48</v>
      </c>
      <c r="B244">
        <v>1</v>
      </c>
      <c r="C244">
        <v>171</v>
      </c>
      <c r="D244">
        <v>70</v>
      </c>
      <c r="E244" s="1">
        <v>4</v>
      </c>
      <c r="F244" s="1">
        <v>1</v>
      </c>
      <c r="G244" s="1">
        <v>4</v>
      </c>
      <c r="H244" s="1">
        <v>3</v>
      </c>
      <c r="I244" s="1">
        <v>3</v>
      </c>
      <c r="J244" s="1">
        <v>3</v>
      </c>
      <c r="K244" s="2">
        <f t="shared" si="16"/>
        <v>18</v>
      </c>
      <c r="L244" s="1">
        <v>4</v>
      </c>
      <c r="M244" s="1">
        <v>3</v>
      </c>
      <c r="N244" s="1">
        <v>3</v>
      </c>
      <c r="O244" s="1">
        <v>3</v>
      </c>
      <c r="P244" s="1">
        <v>2</v>
      </c>
      <c r="Q244" s="1">
        <v>2</v>
      </c>
      <c r="R244" s="2">
        <f t="shared" si="17"/>
        <v>17</v>
      </c>
      <c r="S244">
        <v>3</v>
      </c>
      <c r="T244">
        <v>3</v>
      </c>
      <c r="U244">
        <v>3</v>
      </c>
      <c r="V244">
        <v>3</v>
      </c>
      <c r="W244">
        <v>3</v>
      </c>
      <c r="X244">
        <v>3</v>
      </c>
      <c r="Y244">
        <v>3</v>
      </c>
      <c r="Z244">
        <v>3</v>
      </c>
      <c r="AA244">
        <v>3</v>
      </c>
      <c r="AB244">
        <v>3</v>
      </c>
      <c r="AC244">
        <v>3</v>
      </c>
      <c r="AD244">
        <v>3</v>
      </c>
      <c r="AE244" s="2">
        <f t="shared" si="18"/>
        <v>36</v>
      </c>
      <c r="AF244">
        <v>3</v>
      </c>
      <c r="AG244">
        <v>3</v>
      </c>
      <c r="AH244">
        <v>3</v>
      </c>
      <c r="AI244">
        <v>4</v>
      </c>
      <c r="AJ244">
        <v>2</v>
      </c>
      <c r="AK244">
        <v>3</v>
      </c>
      <c r="AL244">
        <v>3</v>
      </c>
      <c r="AM244">
        <v>3</v>
      </c>
      <c r="AN244">
        <v>3</v>
      </c>
      <c r="AO244">
        <v>4</v>
      </c>
      <c r="AP244">
        <v>3</v>
      </c>
      <c r="AQ244">
        <v>3</v>
      </c>
      <c r="AR244" s="2">
        <f t="shared" si="19"/>
        <v>37</v>
      </c>
      <c r="AS244" s="8">
        <v>18</v>
      </c>
      <c r="AT244" s="8">
        <v>20</v>
      </c>
      <c r="AU244" s="8">
        <v>18</v>
      </c>
      <c r="AV244" s="8">
        <v>17</v>
      </c>
    </row>
    <row r="245" spans="1:48">
      <c r="A245" t="s">
        <v>48</v>
      </c>
      <c r="B245">
        <v>1</v>
      </c>
      <c r="C245">
        <v>183</v>
      </c>
      <c r="D245">
        <v>76</v>
      </c>
      <c r="E245" s="1">
        <v>3</v>
      </c>
      <c r="F245" s="1">
        <v>1</v>
      </c>
      <c r="G245" s="1">
        <v>5</v>
      </c>
      <c r="H245" s="1">
        <v>3</v>
      </c>
      <c r="I245" s="1">
        <v>3</v>
      </c>
      <c r="J245" s="1">
        <v>3</v>
      </c>
      <c r="K245" s="2">
        <f t="shared" si="16"/>
        <v>18</v>
      </c>
      <c r="L245" s="1">
        <v>3</v>
      </c>
      <c r="M245" s="1">
        <v>2</v>
      </c>
      <c r="N245" s="1">
        <v>4</v>
      </c>
      <c r="O245" s="1">
        <v>2</v>
      </c>
      <c r="P245" s="1">
        <v>3</v>
      </c>
      <c r="Q245" s="1">
        <v>3</v>
      </c>
      <c r="R245" s="2">
        <f t="shared" si="17"/>
        <v>17</v>
      </c>
      <c r="S245">
        <v>3</v>
      </c>
      <c r="T245">
        <v>3</v>
      </c>
      <c r="U245">
        <v>3</v>
      </c>
      <c r="V245">
        <v>3</v>
      </c>
      <c r="W245">
        <v>3</v>
      </c>
      <c r="X245">
        <v>3</v>
      </c>
      <c r="Y245">
        <v>3</v>
      </c>
      <c r="Z245">
        <v>3</v>
      </c>
      <c r="AA245">
        <v>5</v>
      </c>
      <c r="AB245">
        <v>3</v>
      </c>
      <c r="AC245">
        <v>2</v>
      </c>
      <c r="AD245">
        <v>4</v>
      </c>
      <c r="AE245" s="2">
        <f t="shared" si="18"/>
        <v>38</v>
      </c>
      <c r="AF245">
        <v>3</v>
      </c>
      <c r="AG245">
        <v>3</v>
      </c>
      <c r="AH245">
        <v>3</v>
      </c>
      <c r="AI245">
        <v>4</v>
      </c>
      <c r="AJ245">
        <v>4</v>
      </c>
      <c r="AK245">
        <v>4</v>
      </c>
      <c r="AL245">
        <v>4</v>
      </c>
      <c r="AM245">
        <v>1</v>
      </c>
      <c r="AN245">
        <v>2</v>
      </c>
      <c r="AO245">
        <v>1</v>
      </c>
      <c r="AP245">
        <v>1</v>
      </c>
      <c r="AQ245">
        <v>1</v>
      </c>
      <c r="AR245" s="2">
        <f t="shared" si="19"/>
        <v>31</v>
      </c>
      <c r="AS245" s="8">
        <v>21</v>
      </c>
      <c r="AT245" s="8">
        <v>15</v>
      </c>
      <c r="AU245" s="8">
        <v>17</v>
      </c>
      <c r="AV245" s="8">
        <v>16</v>
      </c>
    </row>
    <row r="246" spans="1:48">
      <c r="A246" t="s">
        <v>48</v>
      </c>
      <c r="B246">
        <v>1</v>
      </c>
      <c r="C246">
        <v>175</v>
      </c>
      <c r="D246">
        <v>142</v>
      </c>
      <c r="E246" s="1">
        <v>5</v>
      </c>
      <c r="F246" s="1">
        <v>1</v>
      </c>
      <c r="G246" s="1">
        <v>5</v>
      </c>
      <c r="H246" s="1">
        <v>3</v>
      </c>
      <c r="I246" s="1">
        <v>4</v>
      </c>
      <c r="J246" s="1">
        <v>4</v>
      </c>
      <c r="K246" s="2">
        <f t="shared" si="16"/>
        <v>22</v>
      </c>
      <c r="L246" s="1">
        <v>5</v>
      </c>
      <c r="M246" s="1">
        <v>1</v>
      </c>
      <c r="N246" s="1">
        <v>5</v>
      </c>
      <c r="O246" s="1">
        <v>3</v>
      </c>
      <c r="P246" s="1">
        <v>3</v>
      </c>
      <c r="Q246" s="1">
        <v>3</v>
      </c>
      <c r="R246" s="2">
        <f t="shared" si="17"/>
        <v>20</v>
      </c>
      <c r="S246">
        <v>4</v>
      </c>
      <c r="T246">
        <v>1</v>
      </c>
      <c r="U246">
        <v>3</v>
      </c>
      <c r="V246">
        <v>2</v>
      </c>
      <c r="W246">
        <v>4</v>
      </c>
      <c r="X246">
        <v>4</v>
      </c>
      <c r="Y246">
        <v>4</v>
      </c>
      <c r="Z246">
        <v>4</v>
      </c>
      <c r="AA246">
        <v>4</v>
      </c>
      <c r="AB246">
        <v>2</v>
      </c>
      <c r="AC246">
        <v>4</v>
      </c>
      <c r="AD246">
        <v>4</v>
      </c>
      <c r="AE246" s="2">
        <f t="shared" si="18"/>
        <v>40</v>
      </c>
      <c r="AF246">
        <v>3</v>
      </c>
      <c r="AG246">
        <v>1</v>
      </c>
      <c r="AH246">
        <v>3</v>
      </c>
      <c r="AI246">
        <v>5</v>
      </c>
      <c r="AJ246">
        <v>5</v>
      </c>
      <c r="AK246">
        <v>5</v>
      </c>
      <c r="AL246">
        <v>5</v>
      </c>
      <c r="AM246">
        <v>5</v>
      </c>
      <c r="AN246">
        <v>5</v>
      </c>
      <c r="AO246">
        <v>3</v>
      </c>
      <c r="AP246">
        <v>1</v>
      </c>
      <c r="AQ246">
        <v>5</v>
      </c>
      <c r="AR246" s="2">
        <f t="shared" si="19"/>
        <v>46</v>
      </c>
      <c r="AS246" s="8">
        <v>20</v>
      </c>
      <c r="AT246" s="8">
        <v>26</v>
      </c>
      <c r="AU246" s="8">
        <v>20</v>
      </c>
      <c r="AV246" s="8">
        <v>20</v>
      </c>
    </row>
    <row r="247" spans="1:48">
      <c r="A247" t="s">
        <v>48</v>
      </c>
      <c r="B247">
        <v>2</v>
      </c>
      <c r="C247">
        <v>153</v>
      </c>
      <c r="D247">
        <v>50</v>
      </c>
      <c r="E247" s="1">
        <v>3</v>
      </c>
      <c r="F247" s="1">
        <v>1</v>
      </c>
      <c r="G247" s="1">
        <v>4</v>
      </c>
      <c r="H247" s="1">
        <v>3</v>
      </c>
      <c r="I247" s="1">
        <v>3</v>
      </c>
      <c r="J247" s="1">
        <v>2</v>
      </c>
      <c r="K247" s="2">
        <f t="shared" si="16"/>
        <v>16</v>
      </c>
      <c r="L247" s="1">
        <v>5</v>
      </c>
      <c r="M247" s="1">
        <v>1</v>
      </c>
      <c r="N247" s="1">
        <v>5</v>
      </c>
      <c r="O247" s="1">
        <v>3</v>
      </c>
      <c r="P247" s="1">
        <v>3</v>
      </c>
      <c r="Q247" s="1">
        <v>2</v>
      </c>
      <c r="R247" s="2">
        <f t="shared" si="17"/>
        <v>19</v>
      </c>
      <c r="S247">
        <v>3</v>
      </c>
      <c r="T247">
        <v>4</v>
      </c>
      <c r="U247">
        <v>3</v>
      </c>
      <c r="V247">
        <v>2</v>
      </c>
      <c r="W247">
        <v>3</v>
      </c>
      <c r="X247">
        <v>4</v>
      </c>
      <c r="Y247">
        <v>3</v>
      </c>
      <c r="Z247">
        <v>2</v>
      </c>
      <c r="AA247">
        <v>3</v>
      </c>
      <c r="AB247">
        <v>2</v>
      </c>
      <c r="AC247">
        <v>3</v>
      </c>
      <c r="AD247">
        <v>3</v>
      </c>
      <c r="AE247" s="2">
        <f t="shared" si="18"/>
        <v>35</v>
      </c>
      <c r="AF247">
        <v>3</v>
      </c>
      <c r="AG247">
        <v>3</v>
      </c>
      <c r="AH247">
        <v>3</v>
      </c>
      <c r="AI247">
        <v>2</v>
      </c>
      <c r="AJ247">
        <v>4</v>
      </c>
      <c r="AK247">
        <v>4</v>
      </c>
      <c r="AL247">
        <v>3</v>
      </c>
      <c r="AM247">
        <v>3</v>
      </c>
      <c r="AN247">
        <v>3</v>
      </c>
      <c r="AO247">
        <v>3</v>
      </c>
      <c r="AP247">
        <v>2</v>
      </c>
      <c r="AQ247">
        <v>4</v>
      </c>
      <c r="AR247" s="2">
        <f t="shared" si="19"/>
        <v>37</v>
      </c>
      <c r="AS247" s="8">
        <v>17</v>
      </c>
      <c r="AT247" s="8">
        <v>19</v>
      </c>
      <c r="AU247" s="8">
        <v>18</v>
      </c>
      <c r="AV247" s="8">
        <v>18</v>
      </c>
    </row>
    <row r="248" spans="1:48">
      <c r="A248" t="s">
        <v>48</v>
      </c>
      <c r="B248">
        <v>1</v>
      </c>
      <c r="C248">
        <v>175</v>
      </c>
      <c r="D248">
        <v>60</v>
      </c>
      <c r="E248" s="1">
        <v>4</v>
      </c>
      <c r="F248" s="1">
        <v>1</v>
      </c>
      <c r="G248" s="1">
        <v>5</v>
      </c>
      <c r="H248" s="1">
        <v>3</v>
      </c>
      <c r="I248" s="1">
        <v>1</v>
      </c>
      <c r="J248" s="1">
        <v>1</v>
      </c>
      <c r="K248" s="2">
        <f t="shared" si="16"/>
        <v>15</v>
      </c>
      <c r="L248" s="1">
        <v>5</v>
      </c>
      <c r="M248" s="1">
        <v>1</v>
      </c>
      <c r="N248" s="1">
        <v>5</v>
      </c>
      <c r="O248" s="1">
        <v>3</v>
      </c>
      <c r="P248" s="1">
        <v>2</v>
      </c>
      <c r="Q248" s="1">
        <v>1</v>
      </c>
      <c r="R248" s="2">
        <f t="shared" si="17"/>
        <v>17</v>
      </c>
      <c r="S248">
        <v>3</v>
      </c>
      <c r="T248">
        <v>3</v>
      </c>
      <c r="U248">
        <v>2</v>
      </c>
      <c r="V248">
        <v>4</v>
      </c>
      <c r="W248">
        <v>3</v>
      </c>
      <c r="X248">
        <v>4</v>
      </c>
      <c r="Y248">
        <v>3</v>
      </c>
      <c r="Z248">
        <v>4</v>
      </c>
      <c r="AA248">
        <v>4</v>
      </c>
      <c r="AB248">
        <v>4</v>
      </c>
      <c r="AC248">
        <v>3</v>
      </c>
      <c r="AD248">
        <v>4</v>
      </c>
      <c r="AE248" s="2">
        <f t="shared" si="18"/>
        <v>41</v>
      </c>
      <c r="AF248">
        <v>2</v>
      </c>
      <c r="AG248">
        <v>4</v>
      </c>
      <c r="AH248">
        <v>4</v>
      </c>
      <c r="AI248">
        <v>4</v>
      </c>
      <c r="AJ248">
        <v>4</v>
      </c>
      <c r="AK248">
        <v>4</v>
      </c>
      <c r="AL248">
        <v>3</v>
      </c>
      <c r="AM248">
        <v>3</v>
      </c>
      <c r="AN248">
        <v>5</v>
      </c>
      <c r="AO248">
        <v>3</v>
      </c>
      <c r="AP248">
        <v>3</v>
      </c>
      <c r="AQ248">
        <v>5</v>
      </c>
      <c r="AR248" s="2">
        <f t="shared" si="19"/>
        <v>44</v>
      </c>
      <c r="AS248" s="8">
        <v>23</v>
      </c>
      <c r="AT248" s="8">
        <v>23</v>
      </c>
      <c r="AU248" s="8">
        <v>18</v>
      </c>
      <c r="AV248" s="8">
        <v>21</v>
      </c>
    </row>
    <row r="249" spans="1:48">
      <c r="A249" t="s">
        <v>48</v>
      </c>
      <c r="B249">
        <v>1</v>
      </c>
      <c r="C249">
        <v>175</v>
      </c>
      <c r="D249">
        <v>50</v>
      </c>
      <c r="E249" s="1">
        <v>3</v>
      </c>
      <c r="F249" s="1">
        <v>1</v>
      </c>
      <c r="G249" s="1">
        <v>3</v>
      </c>
      <c r="H249" s="1">
        <v>3</v>
      </c>
      <c r="I249" s="1">
        <v>2</v>
      </c>
      <c r="J249" s="1">
        <v>3</v>
      </c>
      <c r="K249" s="2">
        <f t="shared" si="16"/>
        <v>15</v>
      </c>
      <c r="L249" s="1">
        <v>3</v>
      </c>
      <c r="M249" s="1">
        <v>1</v>
      </c>
      <c r="N249" s="1">
        <v>3</v>
      </c>
      <c r="O249" s="1">
        <v>3</v>
      </c>
      <c r="P249" s="1">
        <v>3</v>
      </c>
      <c r="Q249" s="1">
        <v>2</v>
      </c>
      <c r="R249" s="2">
        <f t="shared" si="17"/>
        <v>15</v>
      </c>
      <c r="S249">
        <v>3</v>
      </c>
      <c r="T249">
        <v>2</v>
      </c>
      <c r="U249">
        <v>2</v>
      </c>
      <c r="V249">
        <v>4</v>
      </c>
      <c r="W249">
        <v>3</v>
      </c>
      <c r="X249">
        <v>5</v>
      </c>
      <c r="Y249">
        <v>4</v>
      </c>
      <c r="Z249">
        <v>3</v>
      </c>
      <c r="AA249">
        <v>2</v>
      </c>
      <c r="AB249">
        <v>2</v>
      </c>
      <c r="AC249">
        <v>3</v>
      </c>
      <c r="AD249">
        <v>4</v>
      </c>
      <c r="AE249" s="2">
        <f t="shared" si="18"/>
        <v>37</v>
      </c>
      <c r="AF249">
        <v>2</v>
      </c>
      <c r="AG249">
        <v>3</v>
      </c>
      <c r="AH249">
        <v>3</v>
      </c>
      <c r="AI249">
        <v>3</v>
      </c>
      <c r="AJ249">
        <v>4</v>
      </c>
      <c r="AK249">
        <v>4</v>
      </c>
      <c r="AL249">
        <v>3</v>
      </c>
      <c r="AM249">
        <v>3</v>
      </c>
      <c r="AN249">
        <v>2</v>
      </c>
      <c r="AO249">
        <v>2</v>
      </c>
      <c r="AP249">
        <v>3</v>
      </c>
      <c r="AQ249">
        <v>4</v>
      </c>
      <c r="AR249" s="2">
        <f t="shared" si="19"/>
        <v>36</v>
      </c>
      <c r="AS249" s="8">
        <v>20</v>
      </c>
      <c r="AT249" s="8">
        <v>17</v>
      </c>
      <c r="AU249" s="8">
        <v>17</v>
      </c>
      <c r="AV249" s="8">
        <v>19</v>
      </c>
    </row>
    <row r="250" spans="1:48">
      <c r="A250" t="s">
        <v>48</v>
      </c>
      <c r="B250">
        <v>1</v>
      </c>
      <c r="C250">
        <v>182</v>
      </c>
      <c r="D250">
        <v>62</v>
      </c>
      <c r="E250" s="1">
        <v>5</v>
      </c>
      <c r="F250" s="1">
        <v>4</v>
      </c>
      <c r="G250" s="1">
        <v>4</v>
      </c>
      <c r="H250" s="1">
        <v>4</v>
      </c>
      <c r="I250" s="1">
        <v>4</v>
      </c>
      <c r="J250" s="1">
        <v>4</v>
      </c>
      <c r="K250" s="2">
        <f t="shared" si="16"/>
        <v>25</v>
      </c>
      <c r="L250" s="1">
        <v>5</v>
      </c>
      <c r="M250" s="1">
        <v>5</v>
      </c>
      <c r="N250" s="1">
        <v>5</v>
      </c>
      <c r="O250" s="1">
        <v>5</v>
      </c>
      <c r="P250" s="1">
        <v>5</v>
      </c>
      <c r="Q250" s="1">
        <v>5</v>
      </c>
      <c r="R250" s="2">
        <f t="shared" si="17"/>
        <v>30</v>
      </c>
      <c r="S250">
        <v>2</v>
      </c>
      <c r="T250">
        <v>4</v>
      </c>
      <c r="U250">
        <v>4</v>
      </c>
      <c r="V250">
        <v>3</v>
      </c>
      <c r="W250">
        <v>3</v>
      </c>
      <c r="X250">
        <v>3</v>
      </c>
      <c r="Y250">
        <v>3</v>
      </c>
      <c r="Z250">
        <v>3</v>
      </c>
      <c r="AA250">
        <v>3</v>
      </c>
      <c r="AB250">
        <v>3</v>
      </c>
      <c r="AC250">
        <v>3</v>
      </c>
      <c r="AD250">
        <v>3</v>
      </c>
      <c r="AE250" s="2">
        <f t="shared" si="18"/>
        <v>37</v>
      </c>
      <c r="AF250">
        <v>5</v>
      </c>
      <c r="AG250">
        <v>1</v>
      </c>
      <c r="AH250">
        <v>1</v>
      </c>
      <c r="AI250">
        <v>5</v>
      </c>
      <c r="AJ250">
        <v>5</v>
      </c>
      <c r="AK250">
        <v>5</v>
      </c>
      <c r="AL250">
        <v>5</v>
      </c>
      <c r="AM250">
        <v>5</v>
      </c>
      <c r="AN250">
        <v>5</v>
      </c>
      <c r="AO250">
        <v>5</v>
      </c>
      <c r="AP250">
        <v>1</v>
      </c>
      <c r="AQ250">
        <v>5</v>
      </c>
      <c r="AR250" s="2">
        <f t="shared" si="19"/>
        <v>48</v>
      </c>
      <c r="AS250" s="8">
        <v>17</v>
      </c>
      <c r="AT250" s="8">
        <v>30</v>
      </c>
      <c r="AU250" s="8">
        <v>20</v>
      </c>
      <c r="AV250" s="8">
        <v>18</v>
      </c>
    </row>
    <row r="251" spans="1:48">
      <c r="A251" t="s">
        <v>48</v>
      </c>
      <c r="B251">
        <v>1</v>
      </c>
      <c r="C251">
        <v>170</v>
      </c>
      <c r="D251">
        <v>62</v>
      </c>
      <c r="E251" s="1">
        <v>5</v>
      </c>
      <c r="F251" s="1">
        <v>1</v>
      </c>
      <c r="G251" s="1">
        <v>5</v>
      </c>
      <c r="H251" s="1">
        <v>3</v>
      </c>
      <c r="I251" s="1">
        <v>2</v>
      </c>
      <c r="J251" s="1">
        <v>1</v>
      </c>
      <c r="K251" s="2">
        <f t="shared" si="16"/>
        <v>17</v>
      </c>
      <c r="L251" s="1">
        <v>5</v>
      </c>
      <c r="M251" s="1">
        <v>1</v>
      </c>
      <c r="N251" s="1">
        <v>4</v>
      </c>
      <c r="O251" s="1">
        <v>3</v>
      </c>
      <c r="P251" s="1">
        <v>3</v>
      </c>
      <c r="Q251" s="1">
        <v>3</v>
      </c>
      <c r="R251" s="2">
        <f t="shared" si="17"/>
        <v>19</v>
      </c>
      <c r="S251">
        <v>4</v>
      </c>
      <c r="T251">
        <v>2</v>
      </c>
      <c r="U251">
        <v>3</v>
      </c>
      <c r="V251">
        <v>3</v>
      </c>
      <c r="W251">
        <v>3</v>
      </c>
      <c r="X251">
        <v>5</v>
      </c>
      <c r="Y251">
        <v>3</v>
      </c>
      <c r="Z251">
        <v>2</v>
      </c>
      <c r="AA251">
        <v>4</v>
      </c>
      <c r="AB251">
        <v>2</v>
      </c>
      <c r="AC251">
        <v>4</v>
      </c>
      <c r="AD251">
        <v>4</v>
      </c>
      <c r="AE251" s="2">
        <f t="shared" si="18"/>
        <v>39</v>
      </c>
      <c r="AF251">
        <v>3</v>
      </c>
      <c r="AG251">
        <v>2</v>
      </c>
      <c r="AH251">
        <v>3</v>
      </c>
      <c r="AI251">
        <v>3</v>
      </c>
      <c r="AJ251">
        <v>3</v>
      </c>
      <c r="AK251">
        <v>5</v>
      </c>
      <c r="AL251">
        <v>4</v>
      </c>
      <c r="AM251">
        <v>4</v>
      </c>
      <c r="AN251">
        <v>5</v>
      </c>
      <c r="AO251">
        <v>3</v>
      </c>
      <c r="AP251">
        <v>2</v>
      </c>
      <c r="AQ251">
        <v>4</v>
      </c>
      <c r="AR251" s="2">
        <f t="shared" si="19"/>
        <v>41</v>
      </c>
      <c r="AS251" s="8">
        <v>22</v>
      </c>
      <c r="AT251" s="8">
        <v>23</v>
      </c>
      <c r="AU251" s="8">
        <v>17</v>
      </c>
      <c r="AV251" s="8">
        <v>18</v>
      </c>
    </row>
    <row r="252" spans="1:48">
      <c r="A252" t="s">
        <v>48</v>
      </c>
      <c r="B252">
        <v>2</v>
      </c>
      <c r="C252">
        <v>160</v>
      </c>
      <c r="D252">
        <v>58</v>
      </c>
      <c r="E252" s="1">
        <v>3</v>
      </c>
      <c r="F252" s="1">
        <v>1</v>
      </c>
      <c r="G252" s="1">
        <v>4</v>
      </c>
      <c r="H252" s="1">
        <v>3</v>
      </c>
      <c r="I252" s="1">
        <v>2</v>
      </c>
      <c r="J252" s="1">
        <v>1</v>
      </c>
      <c r="K252" s="2">
        <f t="shared" si="16"/>
        <v>14</v>
      </c>
      <c r="L252" s="1">
        <v>3</v>
      </c>
      <c r="M252" s="1">
        <v>1</v>
      </c>
      <c r="N252" s="1">
        <v>4</v>
      </c>
      <c r="O252" s="1">
        <v>4</v>
      </c>
      <c r="P252" s="1">
        <v>2</v>
      </c>
      <c r="Q252" s="1">
        <v>1</v>
      </c>
      <c r="R252" s="2">
        <f t="shared" si="17"/>
        <v>15</v>
      </c>
      <c r="S252">
        <v>3</v>
      </c>
      <c r="T252">
        <v>2</v>
      </c>
      <c r="U252">
        <v>4</v>
      </c>
      <c r="V252">
        <v>4</v>
      </c>
      <c r="W252">
        <v>2</v>
      </c>
      <c r="X252">
        <v>2</v>
      </c>
      <c r="Y252">
        <v>2</v>
      </c>
      <c r="Z252">
        <v>4</v>
      </c>
      <c r="AA252">
        <v>4</v>
      </c>
      <c r="AB252">
        <v>4</v>
      </c>
      <c r="AC252">
        <v>3</v>
      </c>
      <c r="AD252">
        <v>4</v>
      </c>
      <c r="AE252" s="2">
        <f t="shared" si="18"/>
        <v>38</v>
      </c>
      <c r="AF252">
        <v>4</v>
      </c>
      <c r="AG252">
        <v>4</v>
      </c>
      <c r="AH252">
        <v>3</v>
      </c>
      <c r="AI252">
        <v>5</v>
      </c>
      <c r="AJ252">
        <v>4</v>
      </c>
      <c r="AK252">
        <v>5</v>
      </c>
      <c r="AL252">
        <v>4</v>
      </c>
      <c r="AM252">
        <v>4</v>
      </c>
      <c r="AN252">
        <v>5</v>
      </c>
      <c r="AO252">
        <v>5</v>
      </c>
      <c r="AP252">
        <v>1</v>
      </c>
      <c r="AQ252">
        <v>4</v>
      </c>
      <c r="AR252" s="2">
        <f t="shared" si="19"/>
        <v>48</v>
      </c>
      <c r="AS252" s="8">
        <v>21</v>
      </c>
      <c r="AT252" s="8">
        <v>28</v>
      </c>
      <c r="AU252" s="8">
        <v>17</v>
      </c>
      <c r="AV252" s="8">
        <v>20</v>
      </c>
    </row>
    <row r="253" spans="1:48">
      <c r="A253" t="s">
        <v>48</v>
      </c>
      <c r="B253">
        <v>1</v>
      </c>
      <c r="C253">
        <v>191</v>
      </c>
      <c r="D253">
        <v>120</v>
      </c>
      <c r="E253" s="1">
        <v>4</v>
      </c>
      <c r="F253" s="1">
        <v>2</v>
      </c>
      <c r="G253" s="1">
        <v>4</v>
      </c>
      <c r="H253" s="1">
        <v>3</v>
      </c>
      <c r="I253" s="1">
        <v>3</v>
      </c>
      <c r="J253" s="1">
        <v>2</v>
      </c>
      <c r="K253" s="2">
        <f t="shared" si="16"/>
        <v>18</v>
      </c>
      <c r="L253" s="1">
        <v>5</v>
      </c>
      <c r="M253" s="1">
        <v>1</v>
      </c>
      <c r="N253" s="1">
        <v>5</v>
      </c>
      <c r="O253" s="1">
        <v>4</v>
      </c>
      <c r="P253" s="1">
        <v>3</v>
      </c>
      <c r="Q253" s="1">
        <v>3</v>
      </c>
      <c r="R253" s="2">
        <f t="shared" si="17"/>
        <v>21</v>
      </c>
      <c r="S253">
        <v>3</v>
      </c>
      <c r="T253">
        <v>3</v>
      </c>
      <c r="U253">
        <v>4</v>
      </c>
      <c r="V253">
        <v>3</v>
      </c>
      <c r="W253">
        <v>3</v>
      </c>
      <c r="X253">
        <v>4</v>
      </c>
      <c r="Y253">
        <v>3</v>
      </c>
      <c r="Z253">
        <v>3</v>
      </c>
      <c r="AA253">
        <v>3</v>
      </c>
      <c r="AB253">
        <v>3</v>
      </c>
      <c r="AC253">
        <v>4</v>
      </c>
      <c r="AD253">
        <v>3</v>
      </c>
      <c r="AE253" s="2">
        <f t="shared" si="18"/>
        <v>39</v>
      </c>
      <c r="AF253">
        <v>4</v>
      </c>
      <c r="AG253">
        <v>3</v>
      </c>
      <c r="AH253">
        <v>4</v>
      </c>
      <c r="AI253">
        <v>4</v>
      </c>
      <c r="AJ253">
        <v>4</v>
      </c>
      <c r="AK253">
        <v>4</v>
      </c>
      <c r="AL253">
        <v>3</v>
      </c>
      <c r="AM253">
        <v>3</v>
      </c>
      <c r="AN253">
        <v>3</v>
      </c>
      <c r="AO253">
        <v>3</v>
      </c>
      <c r="AP253">
        <v>3</v>
      </c>
      <c r="AQ253">
        <v>4</v>
      </c>
      <c r="AR253" s="2">
        <f t="shared" si="19"/>
        <v>42</v>
      </c>
      <c r="AS253" s="8">
        <v>19</v>
      </c>
      <c r="AT253" s="8">
        <v>22</v>
      </c>
      <c r="AU253" s="8">
        <v>20</v>
      </c>
      <c r="AV253" s="8">
        <v>20</v>
      </c>
    </row>
    <row r="254" spans="1:48">
      <c r="A254" t="s">
        <v>48</v>
      </c>
      <c r="B254">
        <v>1</v>
      </c>
      <c r="C254">
        <v>182</v>
      </c>
      <c r="D254">
        <v>66</v>
      </c>
      <c r="E254" s="1">
        <v>5</v>
      </c>
      <c r="F254" s="1">
        <v>1</v>
      </c>
      <c r="G254" s="1">
        <v>5</v>
      </c>
      <c r="H254" s="1">
        <v>5</v>
      </c>
      <c r="I254" s="1">
        <v>4</v>
      </c>
      <c r="J254" s="1">
        <v>3</v>
      </c>
      <c r="K254" s="2">
        <f t="shared" si="16"/>
        <v>23</v>
      </c>
      <c r="L254" s="1">
        <v>5</v>
      </c>
      <c r="M254" s="1">
        <v>1</v>
      </c>
      <c r="N254" s="1">
        <v>5</v>
      </c>
      <c r="O254" s="1">
        <v>1</v>
      </c>
      <c r="P254" s="1">
        <v>3</v>
      </c>
      <c r="Q254" s="1">
        <v>3</v>
      </c>
      <c r="R254" s="2">
        <f t="shared" si="17"/>
        <v>18</v>
      </c>
      <c r="S254">
        <v>4</v>
      </c>
      <c r="T254">
        <v>3</v>
      </c>
      <c r="U254">
        <v>4</v>
      </c>
      <c r="V254">
        <v>2</v>
      </c>
      <c r="W254">
        <v>4</v>
      </c>
      <c r="X254">
        <v>4</v>
      </c>
      <c r="Y254">
        <v>4</v>
      </c>
      <c r="Z254">
        <v>4</v>
      </c>
      <c r="AA254">
        <v>3</v>
      </c>
      <c r="AB254">
        <v>4</v>
      </c>
      <c r="AC254">
        <v>4</v>
      </c>
      <c r="AD254">
        <v>4</v>
      </c>
      <c r="AE254" s="2">
        <f t="shared" si="18"/>
        <v>44</v>
      </c>
      <c r="AF254">
        <v>1</v>
      </c>
      <c r="AG254">
        <v>2</v>
      </c>
      <c r="AH254">
        <v>3</v>
      </c>
      <c r="AI254">
        <v>1</v>
      </c>
      <c r="AJ254">
        <v>3</v>
      </c>
      <c r="AK254">
        <v>1</v>
      </c>
      <c r="AL254">
        <v>3</v>
      </c>
      <c r="AM254">
        <v>3</v>
      </c>
      <c r="AN254">
        <v>3</v>
      </c>
      <c r="AO254">
        <v>3</v>
      </c>
      <c r="AP254">
        <v>3</v>
      </c>
      <c r="AQ254">
        <v>3</v>
      </c>
      <c r="AR254" s="2">
        <f t="shared" si="19"/>
        <v>29</v>
      </c>
      <c r="AS254" s="8">
        <v>21</v>
      </c>
      <c r="AT254" s="8">
        <v>12</v>
      </c>
      <c r="AU254" s="8">
        <v>23</v>
      </c>
      <c r="AV254" s="8">
        <v>17</v>
      </c>
    </row>
    <row r="255" spans="1:48">
      <c r="A255" t="s">
        <v>48</v>
      </c>
      <c r="B255">
        <v>1</v>
      </c>
      <c r="C255">
        <v>177</v>
      </c>
      <c r="D255">
        <v>62</v>
      </c>
      <c r="E255" s="1">
        <v>4</v>
      </c>
      <c r="F255" s="1">
        <v>1</v>
      </c>
      <c r="G255" s="1">
        <v>4</v>
      </c>
      <c r="H255" s="1">
        <v>4</v>
      </c>
      <c r="I255" s="1">
        <v>2</v>
      </c>
      <c r="J255" s="1">
        <v>3</v>
      </c>
      <c r="K255" s="2">
        <f t="shared" si="16"/>
        <v>18</v>
      </c>
      <c r="L255" s="1">
        <v>4</v>
      </c>
      <c r="M255" s="1">
        <v>1</v>
      </c>
      <c r="N255" s="1">
        <v>4</v>
      </c>
      <c r="O255" s="1">
        <v>2</v>
      </c>
      <c r="P255" s="1">
        <v>2</v>
      </c>
      <c r="Q255" s="1">
        <v>2</v>
      </c>
      <c r="R255" s="2">
        <f t="shared" si="17"/>
        <v>15</v>
      </c>
      <c r="S255">
        <v>3</v>
      </c>
      <c r="T255">
        <v>4</v>
      </c>
      <c r="U255">
        <v>5</v>
      </c>
      <c r="V255">
        <v>4</v>
      </c>
      <c r="W255">
        <v>4</v>
      </c>
      <c r="X255">
        <v>3</v>
      </c>
      <c r="Y255">
        <v>4</v>
      </c>
      <c r="Z255">
        <v>4</v>
      </c>
      <c r="AA255">
        <v>4</v>
      </c>
      <c r="AB255">
        <v>4</v>
      </c>
      <c r="AC255">
        <v>4</v>
      </c>
      <c r="AD255">
        <v>5</v>
      </c>
      <c r="AE255" s="2">
        <f t="shared" si="18"/>
        <v>48</v>
      </c>
      <c r="AF255">
        <v>4</v>
      </c>
      <c r="AG255">
        <v>4</v>
      </c>
      <c r="AH255">
        <v>4</v>
      </c>
      <c r="AI255">
        <v>4</v>
      </c>
      <c r="AJ255">
        <v>4</v>
      </c>
      <c r="AK255">
        <v>4</v>
      </c>
      <c r="AL255">
        <v>4</v>
      </c>
      <c r="AM255">
        <v>4</v>
      </c>
      <c r="AN255">
        <v>3</v>
      </c>
      <c r="AO255">
        <v>3</v>
      </c>
      <c r="AP255">
        <v>3</v>
      </c>
      <c r="AQ255">
        <v>3</v>
      </c>
      <c r="AR255" s="2">
        <f t="shared" si="19"/>
        <v>44</v>
      </c>
      <c r="AS255" s="8">
        <v>23</v>
      </c>
      <c r="AT255" s="8">
        <v>21</v>
      </c>
      <c r="AU255" s="8">
        <v>25</v>
      </c>
      <c r="AV255" s="8">
        <v>23</v>
      </c>
    </row>
    <row r="256" spans="1:48">
      <c r="A256" t="s">
        <v>48</v>
      </c>
      <c r="B256">
        <v>1</v>
      </c>
      <c r="C256">
        <v>170</v>
      </c>
      <c r="D256">
        <v>60</v>
      </c>
      <c r="E256" s="1">
        <v>3</v>
      </c>
      <c r="F256" s="1">
        <v>1</v>
      </c>
      <c r="G256" s="1">
        <v>4</v>
      </c>
      <c r="H256" s="1">
        <v>3</v>
      </c>
      <c r="I256" s="1">
        <v>3</v>
      </c>
      <c r="J256" s="1">
        <v>1</v>
      </c>
      <c r="K256" s="2">
        <f t="shared" si="16"/>
        <v>15</v>
      </c>
      <c r="L256" s="1">
        <v>3</v>
      </c>
      <c r="M256" s="1">
        <v>1</v>
      </c>
      <c r="N256" s="1">
        <v>5</v>
      </c>
      <c r="O256" s="1">
        <v>2</v>
      </c>
      <c r="P256" s="1">
        <v>3</v>
      </c>
      <c r="Q256" s="1">
        <v>3</v>
      </c>
      <c r="R256" s="2">
        <f t="shared" si="17"/>
        <v>17</v>
      </c>
      <c r="S256">
        <v>3</v>
      </c>
      <c r="T256">
        <v>3</v>
      </c>
      <c r="U256">
        <v>3</v>
      </c>
      <c r="V256">
        <v>2</v>
      </c>
      <c r="W256">
        <v>3</v>
      </c>
      <c r="X256">
        <v>4</v>
      </c>
      <c r="Y256">
        <v>3</v>
      </c>
      <c r="Z256">
        <v>3</v>
      </c>
      <c r="AA256">
        <v>3</v>
      </c>
      <c r="AB256">
        <v>2</v>
      </c>
      <c r="AC256">
        <v>3</v>
      </c>
      <c r="AD256">
        <v>4</v>
      </c>
      <c r="AE256" s="2">
        <f t="shared" si="18"/>
        <v>36</v>
      </c>
      <c r="AF256">
        <v>4</v>
      </c>
      <c r="AG256">
        <v>4</v>
      </c>
      <c r="AH256">
        <v>4</v>
      </c>
      <c r="AI256">
        <v>5</v>
      </c>
      <c r="AJ256">
        <v>4</v>
      </c>
      <c r="AK256">
        <v>4</v>
      </c>
      <c r="AL256">
        <v>4</v>
      </c>
      <c r="AM256">
        <v>4</v>
      </c>
      <c r="AN256">
        <v>4</v>
      </c>
      <c r="AO256">
        <v>3</v>
      </c>
      <c r="AP256">
        <v>3</v>
      </c>
      <c r="AQ256">
        <v>4</v>
      </c>
      <c r="AR256" s="2">
        <f t="shared" si="19"/>
        <v>47</v>
      </c>
      <c r="AS256" s="8">
        <v>18</v>
      </c>
      <c r="AT256" s="8">
        <v>24</v>
      </c>
      <c r="AU256" s="8">
        <v>18</v>
      </c>
      <c r="AV256" s="8">
        <v>23</v>
      </c>
    </row>
    <row r="257" spans="1:48">
      <c r="A257" t="s">
        <v>48</v>
      </c>
      <c r="B257">
        <v>1</v>
      </c>
      <c r="C257">
        <v>175</v>
      </c>
      <c r="D257">
        <v>63</v>
      </c>
      <c r="E257" s="1">
        <v>4</v>
      </c>
      <c r="F257" s="1">
        <v>2</v>
      </c>
      <c r="G257" s="1">
        <v>4</v>
      </c>
      <c r="H257" s="1">
        <v>3</v>
      </c>
      <c r="I257" s="1">
        <v>3</v>
      </c>
      <c r="J257" s="1">
        <v>3</v>
      </c>
      <c r="K257" s="2">
        <f t="shared" si="16"/>
        <v>19</v>
      </c>
      <c r="L257" s="1">
        <v>4</v>
      </c>
      <c r="M257" s="1">
        <v>2</v>
      </c>
      <c r="N257" s="1">
        <v>4</v>
      </c>
      <c r="O257" s="1">
        <v>2</v>
      </c>
      <c r="P257" s="1">
        <v>2</v>
      </c>
      <c r="Q257" s="1">
        <v>2</v>
      </c>
      <c r="R257" s="2">
        <f t="shared" si="17"/>
        <v>16</v>
      </c>
      <c r="S257">
        <v>2</v>
      </c>
      <c r="T257">
        <v>3</v>
      </c>
      <c r="U257">
        <v>3</v>
      </c>
      <c r="V257">
        <v>3</v>
      </c>
      <c r="W257">
        <v>3</v>
      </c>
      <c r="X257">
        <v>4</v>
      </c>
      <c r="Y257">
        <v>3</v>
      </c>
      <c r="Z257">
        <v>3</v>
      </c>
      <c r="AA257">
        <v>4</v>
      </c>
      <c r="AB257">
        <v>3</v>
      </c>
      <c r="AC257">
        <v>2</v>
      </c>
      <c r="AD257">
        <v>4</v>
      </c>
      <c r="AE257" s="2">
        <f t="shared" si="18"/>
        <v>37</v>
      </c>
      <c r="AF257">
        <v>3</v>
      </c>
      <c r="AG257">
        <v>3</v>
      </c>
      <c r="AH257">
        <v>4</v>
      </c>
      <c r="AI257">
        <v>4</v>
      </c>
      <c r="AJ257">
        <v>3</v>
      </c>
      <c r="AK257">
        <v>4</v>
      </c>
      <c r="AL257">
        <v>3</v>
      </c>
      <c r="AM257">
        <v>4</v>
      </c>
      <c r="AN257">
        <v>4</v>
      </c>
      <c r="AO257">
        <v>4</v>
      </c>
      <c r="AP257">
        <v>3</v>
      </c>
      <c r="AQ257">
        <v>4</v>
      </c>
      <c r="AR257" s="2">
        <f t="shared" si="19"/>
        <v>43</v>
      </c>
      <c r="AS257" s="8">
        <v>20</v>
      </c>
      <c r="AT257" s="8">
        <v>23</v>
      </c>
      <c r="AU257" s="8">
        <v>17</v>
      </c>
      <c r="AV257" s="8">
        <v>20</v>
      </c>
    </row>
    <row r="258" spans="1:48">
      <c r="A258" t="s">
        <v>48</v>
      </c>
      <c r="B258">
        <v>2</v>
      </c>
      <c r="C258">
        <v>156</v>
      </c>
      <c r="D258">
        <v>55</v>
      </c>
      <c r="E258" s="1">
        <v>4</v>
      </c>
      <c r="F258" s="1">
        <v>3</v>
      </c>
      <c r="G258" s="1">
        <v>3</v>
      </c>
      <c r="H258" s="1">
        <v>3</v>
      </c>
      <c r="I258" s="1">
        <v>3</v>
      </c>
      <c r="J258" s="1">
        <v>3</v>
      </c>
      <c r="K258" s="2">
        <f t="shared" si="16"/>
        <v>19</v>
      </c>
      <c r="L258" s="1">
        <v>4</v>
      </c>
      <c r="M258" s="1">
        <v>2</v>
      </c>
      <c r="N258" s="1">
        <v>3</v>
      </c>
      <c r="O258" s="1">
        <v>3</v>
      </c>
      <c r="P258" s="1">
        <v>2</v>
      </c>
      <c r="Q258" s="1">
        <v>2</v>
      </c>
      <c r="R258" s="2">
        <f t="shared" si="17"/>
        <v>16</v>
      </c>
      <c r="S258">
        <v>3</v>
      </c>
      <c r="T258">
        <v>3</v>
      </c>
      <c r="U258">
        <v>3</v>
      </c>
      <c r="V258">
        <v>3</v>
      </c>
      <c r="W258">
        <v>3</v>
      </c>
      <c r="X258">
        <v>3</v>
      </c>
      <c r="Y258">
        <v>3</v>
      </c>
      <c r="Z258">
        <v>3</v>
      </c>
      <c r="AA258">
        <v>3</v>
      </c>
      <c r="AB258">
        <v>3</v>
      </c>
      <c r="AC258">
        <v>3</v>
      </c>
      <c r="AD258">
        <v>3</v>
      </c>
      <c r="AE258" s="2">
        <f t="shared" si="18"/>
        <v>36</v>
      </c>
      <c r="AF258">
        <v>2</v>
      </c>
      <c r="AG258">
        <v>4</v>
      </c>
      <c r="AH258">
        <v>4</v>
      </c>
      <c r="AI258">
        <v>4</v>
      </c>
      <c r="AJ258">
        <v>4</v>
      </c>
      <c r="AK258">
        <v>3</v>
      </c>
      <c r="AL258">
        <v>3</v>
      </c>
      <c r="AM258">
        <v>2</v>
      </c>
      <c r="AN258">
        <v>3</v>
      </c>
      <c r="AO258">
        <v>3</v>
      </c>
      <c r="AP258">
        <v>2</v>
      </c>
      <c r="AQ258">
        <v>3</v>
      </c>
      <c r="AR258" s="2">
        <f t="shared" si="19"/>
        <v>37</v>
      </c>
      <c r="AS258" s="8">
        <v>18</v>
      </c>
      <c r="AT258" s="8">
        <v>18</v>
      </c>
      <c r="AU258" s="8">
        <v>18</v>
      </c>
      <c r="AV258" s="8">
        <v>19</v>
      </c>
    </row>
    <row r="259" spans="1:48">
      <c r="A259" t="s">
        <v>48</v>
      </c>
      <c r="B259">
        <v>2</v>
      </c>
      <c r="C259">
        <v>161</v>
      </c>
      <c r="D259">
        <v>75</v>
      </c>
      <c r="E259" s="1">
        <v>3</v>
      </c>
      <c r="F259" s="1">
        <v>1</v>
      </c>
      <c r="G259" s="1">
        <v>4</v>
      </c>
      <c r="H259" s="1">
        <v>3</v>
      </c>
      <c r="I259" s="1">
        <v>2</v>
      </c>
      <c r="J259" s="1">
        <v>2</v>
      </c>
      <c r="K259" s="2">
        <f t="shared" si="16"/>
        <v>15</v>
      </c>
      <c r="L259" s="1">
        <v>3</v>
      </c>
      <c r="M259" s="1">
        <v>2</v>
      </c>
      <c r="N259" s="1">
        <v>4</v>
      </c>
      <c r="O259" s="1">
        <v>3</v>
      </c>
      <c r="P259" s="1">
        <v>3</v>
      </c>
      <c r="Q259" s="1">
        <v>4</v>
      </c>
      <c r="R259" s="2">
        <f t="shared" si="17"/>
        <v>19</v>
      </c>
      <c r="S259">
        <v>3</v>
      </c>
      <c r="T259">
        <v>3</v>
      </c>
      <c r="U259">
        <v>3</v>
      </c>
      <c r="V259">
        <v>3</v>
      </c>
      <c r="W259">
        <v>3</v>
      </c>
      <c r="X259">
        <v>2</v>
      </c>
      <c r="Y259">
        <v>3</v>
      </c>
      <c r="Z259">
        <v>3</v>
      </c>
      <c r="AA259">
        <v>3</v>
      </c>
      <c r="AB259">
        <v>3</v>
      </c>
      <c r="AC259">
        <v>3</v>
      </c>
      <c r="AD259">
        <v>3</v>
      </c>
      <c r="AE259" s="2">
        <f t="shared" si="18"/>
        <v>35</v>
      </c>
      <c r="AF259">
        <v>4</v>
      </c>
      <c r="AG259">
        <v>3</v>
      </c>
      <c r="AH259">
        <v>3</v>
      </c>
      <c r="AI259">
        <v>4</v>
      </c>
      <c r="AJ259">
        <v>3</v>
      </c>
      <c r="AK259">
        <v>4</v>
      </c>
      <c r="AL259">
        <v>3</v>
      </c>
      <c r="AM259">
        <v>3</v>
      </c>
      <c r="AN259">
        <v>4</v>
      </c>
      <c r="AO259">
        <v>4</v>
      </c>
      <c r="AP259">
        <v>3</v>
      </c>
      <c r="AQ259">
        <v>4</v>
      </c>
      <c r="AR259" s="2">
        <f t="shared" si="19"/>
        <v>42</v>
      </c>
      <c r="AS259" s="8">
        <v>17</v>
      </c>
      <c r="AT259" s="8">
        <v>24</v>
      </c>
      <c r="AU259" s="8">
        <v>18</v>
      </c>
      <c r="AV259" s="8">
        <v>18</v>
      </c>
    </row>
    <row r="260" spans="1:48">
      <c r="A260" t="s">
        <v>48</v>
      </c>
      <c r="B260">
        <v>2</v>
      </c>
      <c r="C260">
        <v>157</v>
      </c>
      <c r="D260">
        <v>45</v>
      </c>
      <c r="E260" s="1">
        <v>3</v>
      </c>
      <c r="F260" s="1">
        <v>3</v>
      </c>
      <c r="G260" s="1">
        <v>3</v>
      </c>
      <c r="H260" s="1">
        <v>3</v>
      </c>
      <c r="I260" s="1">
        <v>3</v>
      </c>
      <c r="J260" s="1">
        <v>3</v>
      </c>
      <c r="K260" s="2">
        <f t="shared" si="16"/>
        <v>18</v>
      </c>
      <c r="L260" s="1">
        <v>4</v>
      </c>
      <c r="M260" s="1">
        <v>2</v>
      </c>
      <c r="N260" s="1">
        <v>4</v>
      </c>
      <c r="O260" s="1">
        <v>3</v>
      </c>
      <c r="P260" s="1">
        <v>2</v>
      </c>
      <c r="Q260" s="1">
        <v>2</v>
      </c>
      <c r="R260" s="2">
        <f t="shared" si="17"/>
        <v>17</v>
      </c>
      <c r="S260">
        <v>3</v>
      </c>
      <c r="T260">
        <v>3</v>
      </c>
      <c r="U260">
        <v>3</v>
      </c>
      <c r="V260">
        <v>3</v>
      </c>
      <c r="W260">
        <v>3</v>
      </c>
      <c r="X260">
        <v>3</v>
      </c>
      <c r="Y260">
        <v>3</v>
      </c>
      <c r="Z260">
        <v>3</v>
      </c>
      <c r="AA260">
        <v>3</v>
      </c>
      <c r="AB260">
        <v>3</v>
      </c>
      <c r="AC260">
        <v>3</v>
      </c>
      <c r="AD260">
        <v>3</v>
      </c>
      <c r="AE260" s="2">
        <f t="shared" si="18"/>
        <v>36</v>
      </c>
      <c r="AF260">
        <v>2</v>
      </c>
      <c r="AG260">
        <v>4</v>
      </c>
      <c r="AH260">
        <v>2</v>
      </c>
      <c r="AI260">
        <v>4</v>
      </c>
      <c r="AJ260">
        <v>3</v>
      </c>
      <c r="AK260">
        <v>2</v>
      </c>
      <c r="AL260">
        <v>2</v>
      </c>
      <c r="AM260">
        <v>2</v>
      </c>
      <c r="AN260">
        <v>3</v>
      </c>
      <c r="AO260">
        <v>2</v>
      </c>
      <c r="AP260">
        <v>2</v>
      </c>
      <c r="AQ260">
        <v>3</v>
      </c>
      <c r="AR260" s="2">
        <f t="shared" si="19"/>
        <v>31</v>
      </c>
      <c r="AS260" s="8">
        <v>18</v>
      </c>
      <c r="AT260" s="8">
        <v>16</v>
      </c>
      <c r="AU260" s="8">
        <v>18</v>
      </c>
      <c r="AV260" s="8">
        <v>15</v>
      </c>
    </row>
    <row r="261" spans="1:48">
      <c r="A261" t="s">
        <v>48</v>
      </c>
      <c r="B261">
        <v>2</v>
      </c>
      <c r="C261">
        <v>163</v>
      </c>
      <c r="D261">
        <v>65</v>
      </c>
      <c r="E261" s="1">
        <v>3</v>
      </c>
      <c r="F261" s="1">
        <v>3</v>
      </c>
      <c r="G261" s="1">
        <v>3</v>
      </c>
      <c r="H261" s="1">
        <v>3</v>
      </c>
      <c r="I261" s="1">
        <v>3</v>
      </c>
      <c r="J261" s="1">
        <v>1</v>
      </c>
      <c r="K261" s="2">
        <f t="shared" ref="K261:K324" si="20">SUM(E261:J261)</f>
        <v>16</v>
      </c>
      <c r="L261" s="1">
        <v>3</v>
      </c>
      <c r="M261" s="1">
        <v>3</v>
      </c>
      <c r="N261" s="1">
        <v>3</v>
      </c>
      <c r="O261" s="1">
        <v>3</v>
      </c>
      <c r="P261" s="1">
        <v>3</v>
      </c>
      <c r="Q261" s="1">
        <v>3</v>
      </c>
      <c r="R261" s="2">
        <f t="shared" ref="R261:R324" si="21">SUM(L261:Q261)</f>
        <v>18</v>
      </c>
      <c r="S261">
        <v>2</v>
      </c>
      <c r="T261">
        <v>2</v>
      </c>
      <c r="U261">
        <v>4</v>
      </c>
      <c r="V261">
        <v>1</v>
      </c>
      <c r="W261">
        <v>5</v>
      </c>
      <c r="X261">
        <v>4</v>
      </c>
      <c r="Y261">
        <v>4</v>
      </c>
      <c r="Z261">
        <v>4</v>
      </c>
      <c r="AA261">
        <v>3</v>
      </c>
      <c r="AB261">
        <v>3</v>
      </c>
      <c r="AC261">
        <v>3</v>
      </c>
      <c r="AD261">
        <v>4</v>
      </c>
      <c r="AE261" s="2">
        <f t="shared" ref="AE261:AE324" si="22">SUM(S261:AD261)</f>
        <v>39</v>
      </c>
      <c r="AF261">
        <v>3</v>
      </c>
      <c r="AG261">
        <v>3</v>
      </c>
      <c r="AH261">
        <v>4</v>
      </c>
      <c r="AI261">
        <v>4</v>
      </c>
      <c r="AJ261">
        <v>4</v>
      </c>
      <c r="AK261">
        <v>4</v>
      </c>
      <c r="AL261">
        <v>3</v>
      </c>
      <c r="AM261">
        <v>3</v>
      </c>
      <c r="AN261">
        <v>3</v>
      </c>
      <c r="AO261">
        <v>3</v>
      </c>
      <c r="AP261">
        <v>3</v>
      </c>
      <c r="AQ261">
        <v>3</v>
      </c>
      <c r="AR261" s="2">
        <f t="shared" ref="AR261:AR324" si="23">SUM(AF261:AQ261)</f>
        <v>40</v>
      </c>
      <c r="AS261" s="8">
        <v>17</v>
      </c>
      <c r="AT261" s="8">
        <v>20</v>
      </c>
      <c r="AU261" s="8">
        <v>22</v>
      </c>
      <c r="AV261" s="8">
        <v>20</v>
      </c>
    </row>
    <row r="262" spans="1:48">
      <c r="A262" t="s">
        <v>48</v>
      </c>
      <c r="B262">
        <v>1</v>
      </c>
      <c r="C262">
        <v>188</v>
      </c>
      <c r="D262">
        <v>85</v>
      </c>
      <c r="E262" s="1">
        <v>5</v>
      </c>
      <c r="F262" s="1">
        <v>1</v>
      </c>
      <c r="G262" s="1">
        <v>5</v>
      </c>
      <c r="H262" s="1">
        <v>3</v>
      </c>
      <c r="I262" s="1">
        <v>4</v>
      </c>
      <c r="J262" s="1">
        <v>1</v>
      </c>
      <c r="K262" s="2">
        <f t="shared" si="20"/>
        <v>19</v>
      </c>
      <c r="L262" s="1">
        <v>5</v>
      </c>
      <c r="M262" s="1">
        <v>1</v>
      </c>
      <c r="N262" s="1">
        <v>4</v>
      </c>
      <c r="O262" s="1">
        <v>3</v>
      </c>
      <c r="P262" s="1">
        <v>4</v>
      </c>
      <c r="Q262" s="1">
        <v>3</v>
      </c>
      <c r="R262" s="2">
        <f t="shared" si="21"/>
        <v>20</v>
      </c>
      <c r="S262">
        <v>3</v>
      </c>
      <c r="T262">
        <v>2</v>
      </c>
      <c r="U262">
        <v>3</v>
      </c>
      <c r="V262">
        <v>4</v>
      </c>
      <c r="W262">
        <v>3</v>
      </c>
      <c r="X262">
        <v>3</v>
      </c>
      <c r="Y262">
        <v>2</v>
      </c>
      <c r="Z262">
        <v>2</v>
      </c>
      <c r="AA262">
        <v>3</v>
      </c>
      <c r="AB262">
        <v>3</v>
      </c>
      <c r="AC262">
        <v>2</v>
      </c>
      <c r="AD262">
        <v>4</v>
      </c>
      <c r="AE262" s="2">
        <f t="shared" si="22"/>
        <v>34</v>
      </c>
      <c r="AF262">
        <v>2</v>
      </c>
      <c r="AG262">
        <v>2</v>
      </c>
      <c r="AH262">
        <v>4</v>
      </c>
      <c r="AI262">
        <v>4</v>
      </c>
      <c r="AJ262">
        <v>4</v>
      </c>
      <c r="AK262">
        <v>4</v>
      </c>
      <c r="AL262">
        <v>3</v>
      </c>
      <c r="AM262">
        <v>3</v>
      </c>
      <c r="AN262">
        <v>4</v>
      </c>
      <c r="AO262">
        <v>3</v>
      </c>
      <c r="AP262">
        <v>2</v>
      </c>
      <c r="AQ262">
        <v>3</v>
      </c>
      <c r="AR262" s="2">
        <f t="shared" si="23"/>
        <v>38</v>
      </c>
      <c r="AS262" s="8">
        <v>20</v>
      </c>
      <c r="AT262" s="8">
        <v>20</v>
      </c>
      <c r="AU262" s="8">
        <v>14</v>
      </c>
      <c r="AV262" s="8">
        <v>18</v>
      </c>
    </row>
    <row r="263" spans="1:48">
      <c r="A263" t="s">
        <v>48</v>
      </c>
      <c r="B263">
        <v>1</v>
      </c>
      <c r="C263">
        <v>178</v>
      </c>
      <c r="D263">
        <v>70</v>
      </c>
      <c r="E263" s="1">
        <v>5</v>
      </c>
      <c r="F263" s="1">
        <v>1</v>
      </c>
      <c r="G263" s="1">
        <v>5</v>
      </c>
      <c r="H263" s="1">
        <v>3</v>
      </c>
      <c r="I263" s="1">
        <v>3</v>
      </c>
      <c r="J263" s="1">
        <v>2</v>
      </c>
      <c r="K263" s="2">
        <f t="shared" si="20"/>
        <v>19</v>
      </c>
      <c r="L263" s="1">
        <v>5</v>
      </c>
      <c r="M263" s="1">
        <v>1</v>
      </c>
      <c r="N263" s="1">
        <v>5</v>
      </c>
      <c r="O263" s="1">
        <v>3</v>
      </c>
      <c r="P263" s="1">
        <v>3</v>
      </c>
      <c r="Q263" s="1">
        <v>2</v>
      </c>
      <c r="R263" s="2">
        <f t="shared" si="21"/>
        <v>19</v>
      </c>
      <c r="S263">
        <v>5</v>
      </c>
      <c r="T263">
        <v>3</v>
      </c>
      <c r="U263">
        <v>2</v>
      </c>
      <c r="V263">
        <v>5</v>
      </c>
      <c r="W263">
        <v>4</v>
      </c>
      <c r="X263">
        <v>4</v>
      </c>
      <c r="Y263">
        <v>2</v>
      </c>
      <c r="Z263">
        <v>1</v>
      </c>
      <c r="AA263">
        <v>4</v>
      </c>
      <c r="AB263">
        <v>2</v>
      </c>
      <c r="AC263">
        <v>1</v>
      </c>
      <c r="AD263">
        <v>4</v>
      </c>
      <c r="AE263" s="2">
        <f t="shared" si="22"/>
        <v>37</v>
      </c>
      <c r="AF263">
        <v>5</v>
      </c>
      <c r="AG263">
        <v>5</v>
      </c>
      <c r="AH263">
        <v>1</v>
      </c>
      <c r="AI263">
        <v>5</v>
      </c>
      <c r="AJ263">
        <v>3</v>
      </c>
      <c r="AK263">
        <v>5</v>
      </c>
      <c r="AL263">
        <v>4</v>
      </c>
      <c r="AM263">
        <v>3</v>
      </c>
      <c r="AN263">
        <v>5</v>
      </c>
      <c r="AO263">
        <v>5</v>
      </c>
      <c r="AP263">
        <v>1</v>
      </c>
      <c r="AQ263">
        <v>5</v>
      </c>
      <c r="AR263" s="2">
        <f t="shared" si="23"/>
        <v>47</v>
      </c>
      <c r="AS263" s="8">
        <v>24</v>
      </c>
      <c r="AT263" s="8">
        <v>30</v>
      </c>
      <c r="AU263" s="8">
        <v>13</v>
      </c>
      <c r="AV263" s="8">
        <v>17</v>
      </c>
    </row>
    <row r="264" spans="1:48">
      <c r="A264" t="s">
        <v>48</v>
      </c>
      <c r="B264">
        <v>2</v>
      </c>
      <c r="C264">
        <v>165</v>
      </c>
      <c r="D264">
        <v>55</v>
      </c>
      <c r="E264" s="1">
        <v>3</v>
      </c>
      <c r="F264" s="1">
        <v>1</v>
      </c>
      <c r="G264" s="1">
        <v>4</v>
      </c>
      <c r="H264" s="1">
        <v>2</v>
      </c>
      <c r="I264" s="1">
        <v>2</v>
      </c>
      <c r="J264" s="1">
        <v>2</v>
      </c>
      <c r="K264" s="2">
        <f t="shared" si="20"/>
        <v>14</v>
      </c>
      <c r="L264" s="1">
        <v>3</v>
      </c>
      <c r="M264" s="1">
        <v>1</v>
      </c>
      <c r="N264" s="1">
        <v>4</v>
      </c>
      <c r="O264" s="1">
        <v>2</v>
      </c>
      <c r="P264" s="1">
        <v>3</v>
      </c>
      <c r="Q264" s="1">
        <v>2</v>
      </c>
      <c r="R264" s="2">
        <f t="shared" si="21"/>
        <v>15</v>
      </c>
      <c r="S264">
        <v>4</v>
      </c>
      <c r="T264">
        <v>4</v>
      </c>
      <c r="U264">
        <v>4</v>
      </c>
      <c r="V264">
        <v>4</v>
      </c>
      <c r="W264">
        <v>4</v>
      </c>
      <c r="X264">
        <v>4</v>
      </c>
      <c r="Y264">
        <v>4</v>
      </c>
      <c r="Z264">
        <v>4</v>
      </c>
      <c r="AA264">
        <v>3</v>
      </c>
      <c r="AB264">
        <v>2</v>
      </c>
      <c r="AC264">
        <v>3</v>
      </c>
      <c r="AD264">
        <v>3</v>
      </c>
      <c r="AE264" s="2">
        <f t="shared" si="22"/>
        <v>43</v>
      </c>
      <c r="AF264">
        <v>3</v>
      </c>
      <c r="AG264">
        <v>4</v>
      </c>
      <c r="AH264">
        <v>3</v>
      </c>
      <c r="AI264">
        <v>4</v>
      </c>
      <c r="AJ264">
        <v>3</v>
      </c>
      <c r="AK264">
        <v>4</v>
      </c>
      <c r="AL264">
        <v>4</v>
      </c>
      <c r="AM264">
        <v>4</v>
      </c>
      <c r="AN264">
        <v>3</v>
      </c>
      <c r="AO264">
        <v>3</v>
      </c>
      <c r="AP264">
        <v>2</v>
      </c>
      <c r="AQ264">
        <v>3</v>
      </c>
      <c r="AR264" s="2">
        <f t="shared" si="23"/>
        <v>40</v>
      </c>
      <c r="AS264" s="8">
        <v>20</v>
      </c>
      <c r="AT264" s="8">
        <v>20</v>
      </c>
      <c r="AU264" s="8">
        <v>23</v>
      </c>
      <c r="AV264" s="8">
        <v>20</v>
      </c>
    </row>
    <row r="265" spans="1:48">
      <c r="A265" t="s">
        <v>48</v>
      </c>
      <c r="B265">
        <v>1</v>
      </c>
      <c r="C265">
        <v>178</v>
      </c>
      <c r="D265">
        <v>60</v>
      </c>
      <c r="E265" s="1">
        <v>5</v>
      </c>
      <c r="F265" s="1">
        <v>1</v>
      </c>
      <c r="G265" s="1">
        <v>5</v>
      </c>
      <c r="H265" s="1">
        <v>1</v>
      </c>
      <c r="I265" s="1">
        <v>3</v>
      </c>
      <c r="J265" s="1">
        <v>3</v>
      </c>
      <c r="K265" s="2">
        <f t="shared" si="20"/>
        <v>18</v>
      </c>
      <c r="L265" s="1">
        <v>5</v>
      </c>
      <c r="M265" s="1">
        <v>1</v>
      </c>
      <c r="N265" s="1">
        <v>5</v>
      </c>
      <c r="O265" s="1">
        <v>3</v>
      </c>
      <c r="P265" s="1">
        <v>3</v>
      </c>
      <c r="Q265" s="1">
        <v>3</v>
      </c>
      <c r="R265" s="2">
        <f t="shared" si="21"/>
        <v>20</v>
      </c>
      <c r="S265">
        <v>3</v>
      </c>
      <c r="T265">
        <v>3</v>
      </c>
      <c r="U265">
        <v>3</v>
      </c>
      <c r="V265">
        <v>3</v>
      </c>
      <c r="W265">
        <v>3</v>
      </c>
      <c r="X265">
        <v>3</v>
      </c>
      <c r="Y265">
        <v>3</v>
      </c>
      <c r="Z265">
        <v>3</v>
      </c>
      <c r="AA265">
        <v>3</v>
      </c>
      <c r="AB265">
        <v>3</v>
      </c>
      <c r="AC265">
        <v>3</v>
      </c>
      <c r="AD265">
        <v>3</v>
      </c>
      <c r="AE265" s="2">
        <f t="shared" si="22"/>
        <v>36</v>
      </c>
      <c r="AF265">
        <v>1</v>
      </c>
      <c r="AG265">
        <v>3</v>
      </c>
      <c r="AH265">
        <v>3</v>
      </c>
      <c r="AI265">
        <v>5</v>
      </c>
      <c r="AJ265">
        <v>5</v>
      </c>
      <c r="AK265">
        <v>4</v>
      </c>
      <c r="AL265">
        <v>3</v>
      </c>
      <c r="AM265">
        <v>3</v>
      </c>
      <c r="AN265">
        <v>3</v>
      </c>
      <c r="AO265">
        <v>3</v>
      </c>
      <c r="AP265">
        <v>3</v>
      </c>
      <c r="AQ265">
        <v>3</v>
      </c>
      <c r="AR265" s="2">
        <f t="shared" si="23"/>
        <v>39</v>
      </c>
      <c r="AS265" s="8">
        <v>18</v>
      </c>
      <c r="AT265" s="8">
        <v>19</v>
      </c>
      <c r="AU265" s="8">
        <v>18</v>
      </c>
      <c r="AV265" s="8">
        <v>20</v>
      </c>
    </row>
    <row r="266" spans="1:48">
      <c r="A266" t="s">
        <v>50</v>
      </c>
      <c r="B266">
        <v>2</v>
      </c>
      <c r="C266">
        <v>153</v>
      </c>
      <c r="D266">
        <v>58</v>
      </c>
      <c r="E266" s="1">
        <v>4</v>
      </c>
      <c r="F266" s="1">
        <v>1</v>
      </c>
      <c r="G266" s="1">
        <v>5</v>
      </c>
      <c r="H266" s="1">
        <v>3</v>
      </c>
      <c r="I266" s="1">
        <v>3</v>
      </c>
      <c r="J266" s="1">
        <v>3</v>
      </c>
      <c r="K266" s="2">
        <f t="shared" si="20"/>
        <v>19</v>
      </c>
      <c r="L266" s="1">
        <v>4</v>
      </c>
      <c r="M266" s="1">
        <v>1</v>
      </c>
      <c r="N266" s="1">
        <v>5</v>
      </c>
      <c r="O266" s="1">
        <v>2</v>
      </c>
      <c r="P266" s="1">
        <v>4</v>
      </c>
      <c r="Q266" s="1">
        <v>1</v>
      </c>
      <c r="R266" s="2">
        <f t="shared" si="21"/>
        <v>17</v>
      </c>
      <c r="S266">
        <v>3</v>
      </c>
      <c r="T266">
        <v>3</v>
      </c>
      <c r="U266">
        <v>3</v>
      </c>
      <c r="V266">
        <v>3</v>
      </c>
      <c r="W266">
        <v>3</v>
      </c>
      <c r="X266">
        <v>3</v>
      </c>
      <c r="Y266">
        <v>3</v>
      </c>
      <c r="Z266">
        <v>3</v>
      </c>
      <c r="AA266">
        <v>3</v>
      </c>
      <c r="AB266">
        <v>3</v>
      </c>
      <c r="AC266">
        <v>3</v>
      </c>
      <c r="AD266">
        <v>3</v>
      </c>
      <c r="AE266" s="2">
        <f t="shared" si="22"/>
        <v>36</v>
      </c>
      <c r="AF266">
        <v>5</v>
      </c>
      <c r="AG266">
        <v>5</v>
      </c>
      <c r="AH266">
        <v>1</v>
      </c>
      <c r="AI266">
        <v>5</v>
      </c>
      <c r="AJ266">
        <v>1</v>
      </c>
      <c r="AK266">
        <v>5</v>
      </c>
      <c r="AL266">
        <v>2</v>
      </c>
      <c r="AM266">
        <v>5</v>
      </c>
      <c r="AN266">
        <v>3</v>
      </c>
      <c r="AO266">
        <v>5</v>
      </c>
      <c r="AP266">
        <v>1</v>
      </c>
      <c r="AQ266">
        <v>5</v>
      </c>
      <c r="AR266" s="2">
        <f t="shared" si="23"/>
        <v>43</v>
      </c>
      <c r="AS266" s="8">
        <v>18</v>
      </c>
      <c r="AT266" s="8">
        <v>28</v>
      </c>
      <c r="AU266" s="8">
        <v>18</v>
      </c>
      <c r="AV266" s="8">
        <v>15</v>
      </c>
    </row>
    <row r="267" spans="1:48">
      <c r="A267" t="s">
        <v>50</v>
      </c>
      <c r="B267">
        <v>1</v>
      </c>
      <c r="C267">
        <v>183</v>
      </c>
      <c r="D267">
        <v>70</v>
      </c>
      <c r="E267" s="1">
        <v>4</v>
      </c>
      <c r="F267" s="1">
        <v>1</v>
      </c>
      <c r="G267" s="1">
        <v>4</v>
      </c>
      <c r="H267" s="1">
        <v>4</v>
      </c>
      <c r="I267" s="1">
        <v>1</v>
      </c>
      <c r="J267" s="1">
        <v>1</v>
      </c>
      <c r="K267" s="2">
        <f t="shared" si="20"/>
        <v>15</v>
      </c>
      <c r="L267" s="1">
        <v>4</v>
      </c>
      <c r="M267" s="1">
        <v>1</v>
      </c>
      <c r="N267" s="1">
        <v>4</v>
      </c>
      <c r="O267" s="1">
        <v>2</v>
      </c>
      <c r="P267" s="1">
        <v>4</v>
      </c>
      <c r="Q267" s="1">
        <v>3</v>
      </c>
      <c r="R267" s="2">
        <f t="shared" si="21"/>
        <v>18</v>
      </c>
      <c r="S267">
        <v>2</v>
      </c>
      <c r="T267">
        <v>4</v>
      </c>
      <c r="U267">
        <v>4</v>
      </c>
      <c r="V267">
        <v>2</v>
      </c>
      <c r="W267">
        <v>4</v>
      </c>
      <c r="X267">
        <v>4</v>
      </c>
      <c r="Y267">
        <v>4</v>
      </c>
      <c r="Z267">
        <v>2</v>
      </c>
      <c r="AA267">
        <v>4</v>
      </c>
      <c r="AB267">
        <v>4</v>
      </c>
      <c r="AC267">
        <v>2</v>
      </c>
      <c r="AD267">
        <v>4</v>
      </c>
      <c r="AE267" s="2">
        <f t="shared" si="22"/>
        <v>40</v>
      </c>
      <c r="AF267">
        <v>2</v>
      </c>
      <c r="AG267">
        <v>4</v>
      </c>
      <c r="AH267">
        <v>3</v>
      </c>
      <c r="AI267">
        <v>4</v>
      </c>
      <c r="AJ267">
        <v>2</v>
      </c>
      <c r="AK267">
        <v>4</v>
      </c>
      <c r="AL267">
        <v>4</v>
      </c>
      <c r="AM267">
        <v>2</v>
      </c>
      <c r="AN267">
        <v>4</v>
      </c>
      <c r="AO267">
        <v>2</v>
      </c>
      <c r="AP267">
        <v>4</v>
      </c>
      <c r="AQ267">
        <v>4</v>
      </c>
      <c r="AR267" s="2">
        <f t="shared" si="23"/>
        <v>39</v>
      </c>
      <c r="AS267" s="8">
        <v>20</v>
      </c>
      <c r="AT267" s="8">
        <v>20</v>
      </c>
      <c r="AU267" s="8">
        <v>20</v>
      </c>
      <c r="AV267" s="8">
        <v>19</v>
      </c>
    </row>
    <row r="268" spans="1:48">
      <c r="A268" t="s">
        <v>50</v>
      </c>
      <c r="B268">
        <v>1</v>
      </c>
      <c r="C268">
        <v>182</v>
      </c>
      <c r="D268">
        <v>70</v>
      </c>
      <c r="E268" s="1">
        <v>1</v>
      </c>
      <c r="F268" s="1">
        <v>1</v>
      </c>
      <c r="G268" s="1">
        <v>4</v>
      </c>
      <c r="H268" s="1">
        <v>1</v>
      </c>
      <c r="I268" s="1">
        <v>1</v>
      </c>
      <c r="J268" s="1">
        <v>1</v>
      </c>
      <c r="K268" s="2">
        <f t="shared" si="20"/>
        <v>9</v>
      </c>
      <c r="L268" s="1">
        <v>1</v>
      </c>
      <c r="M268" s="1">
        <v>1</v>
      </c>
      <c r="N268" s="1">
        <v>4</v>
      </c>
      <c r="O268" s="1">
        <v>1</v>
      </c>
      <c r="P268" s="1">
        <v>1</v>
      </c>
      <c r="Q268" s="1">
        <v>1</v>
      </c>
      <c r="R268" s="2">
        <f t="shared" si="21"/>
        <v>9</v>
      </c>
      <c r="S268">
        <v>2</v>
      </c>
      <c r="T268">
        <v>1</v>
      </c>
      <c r="U268">
        <v>1</v>
      </c>
      <c r="V268">
        <v>3</v>
      </c>
      <c r="W268">
        <v>2</v>
      </c>
      <c r="X268">
        <v>4</v>
      </c>
      <c r="Y268">
        <v>1</v>
      </c>
      <c r="Z268">
        <v>1</v>
      </c>
      <c r="AA268">
        <v>3</v>
      </c>
      <c r="AB268">
        <v>2</v>
      </c>
      <c r="AC268">
        <v>1</v>
      </c>
      <c r="AD268">
        <v>3</v>
      </c>
      <c r="AE268" s="2">
        <f t="shared" si="22"/>
        <v>24</v>
      </c>
      <c r="AF268">
        <v>3</v>
      </c>
      <c r="AG268">
        <v>3</v>
      </c>
      <c r="AH268">
        <v>1</v>
      </c>
      <c r="AI268">
        <v>3</v>
      </c>
      <c r="AJ268">
        <v>1</v>
      </c>
      <c r="AK268">
        <v>4</v>
      </c>
      <c r="AL268">
        <v>1</v>
      </c>
      <c r="AM268">
        <v>1</v>
      </c>
      <c r="AN268">
        <v>2</v>
      </c>
      <c r="AO268">
        <v>2</v>
      </c>
      <c r="AP268">
        <v>1</v>
      </c>
      <c r="AQ268">
        <v>3</v>
      </c>
      <c r="AR268" s="2">
        <f t="shared" si="23"/>
        <v>25</v>
      </c>
      <c r="AS268" s="8">
        <v>17</v>
      </c>
      <c r="AT268" s="8">
        <v>17</v>
      </c>
      <c r="AU268" s="8">
        <v>7</v>
      </c>
      <c r="AV268" s="8">
        <v>8</v>
      </c>
    </row>
    <row r="269" spans="1:48">
      <c r="A269" t="s">
        <v>48</v>
      </c>
      <c r="B269">
        <v>1</v>
      </c>
      <c r="C269">
        <v>168</v>
      </c>
      <c r="D269">
        <v>58</v>
      </c>
      <c r="E269" s="1">
        <v>4</v>
      </c>
      <c r="F269" s="1">
        <v>1</v>
      </c>
      <c r="G269" s="1">
        <v>4</v>
      </c>
      <c r="H269" s="1">
        <v>4</v>
      </c>
      <c r="I269" s="1">
        <v>4</v>
      </c>
      <c r="J269" s="1">
        <v>3</v>
      </c>
      <c r="K269" s="2">
        <f t="shared" si="20"/>
        <v>20</v>
      </c>
      <c r="L269" s="1">
        <v>5</v>
      </c>
      <c r="M269" s="1">
        <v>1</v>
      </c>
      <c r="N269" s="1">
        <v>5</v>
      </c>
      <c r="O269" s="1">
        <v>5</v>
      </c>
      <c r="P269" s="1">
        <v>4</v>
      </c>
      <c r="Q269" s="1">
        <v>5</v>
      </c>
      <c r="R269" s="2">
        <f t="shared" si="21"/>
        <v>25</v>
      </c>
      <c r="S269">
        <v>2</v>
      </c>
      <c r="T269">
        <v>3</v>
      </c>
      <c r="U269">
        <v>4</v>
      </c>
      <c r="V269">
        <v>3</v>
      </c>
      <c r="W269">
        <v>4</v>
      </c>
      <c r="X269">
        <v>4</v>
      </c>
      <c r="Y269">
        <v>4</v>
      </c>
      <c r="Z269">
        <v>4</v>
      </c>
      <c r="AA269">
        <v>4</v>
      </c>
      <c r="AB269">
        <v>3</v>
      </c>
      <c r="AC269">
        <v>4</v>
      </c>
      <c r="AD269">
        <v>4</v>
      </c>
      <c r="AE269" s="2">
        <f t="shared" si="22"/>
        <v>43</v>
      </c>
      <c r="AF269">
        <v>1</v>
      </c>
      <c r="AG269">
        <v>3</v>
      </c>
      <c r="AH269">
        <v>4</v>
      </c>
      <c r="AI269">
        <v>2</v>
      </c>
      <c r="AJ269">
        <v>4</v>
      </c>
      <c r="AK269">
        <v>2</v>
      </c>
      <c r="AL269">
        <v>4</v>
      </c>
      <c r="AM269">
        <v>4</v>
      </c>
      <c r="AN269">
        <v>4</v>
      </c>
      <c r="AO269">
        <v>4</v>
      </c>
      <c r="AP269">
        <v>4</v>
      </c>
      <c r="AQ269">
        <v>4</v>
      </c>
      <c r="AR269" s="2">
        <f t="shared" si="23"/>
        <v>40</v>
      </c>
      <c r="AS269" s="8">
        <v>20</v>
      </c>
      <c r="AT269" s="8">
        <v>17</v>
      </c>
      <c r="AU269" s="8">
        <v>23</v>
      </c>
      <c r="AV269" s="8">
        <v>23</v>
      </c>
    </row>
    <row r="270" spans="1:48">
      <c r="A270" t="s">
        <v>51</v>
      </c>
      <c r="B270">
        <v>2</v>
      </c>
      <c r="C270">
        <v>158</v>
      </c>
      <c r="D270">
        <v>69</v>
      </c>
      <c r="E270" s="1">
        <v>4</v>
      </c>
      <c r="F270" s="1">
        <v>3</v>
      </c>
      <c r="G270" s="1">
        <v>4</v>
      </c>
      <c r="H270" s="1">
        <v>3</v>
      </c>
      <c r="I270" s="1">
        <v>2</v>
      </c>
      <c r="J270" s="1">
        <v>2</v>
      </c>
      <c r="K270" s="2">
        <f t="shared" si="20"/>
        <v>18</v>
      </c>
      <c r="L270" s="1">
        <v>4</v>
      </c>
      <c r="M270" s="1">
        <v>4</v>
      </c>
      <c r="N270" s="1">
        <v>4</v>
      </c>
      <c r="O270" s="1">
        <v>2</v>
      </c>
      <c r="P270" s="1">
        <v>2</v>
      </c>
      <c r="Q270" s="1">
        <v>1</v>
      </c>
      <c r="R270" s="2">
        <f t="shared" si="21"/>
        <v>17</v>
      </c>
      <c r="S270">
        <v>3</v>
      </c>
      <c r="T270">
        <v>3</v>
      </c>
      <c r="U270">
        <v>1</v>
      </c>
      <c r="V270">
        <v>3</v>
      </c>
      <c r="W270">
        <v>2</v>
      </c>
      <c r="X270">
        <v>3</v>
      </c>
      <c r="Y270">
        <v>4</v>
      </c>
      <c r="Z270">
        <v>2</v>
      </c>
      <c r="AA270">
        <v>2</v>
      </c>
      <c r="AB270">
        <v>3</v>
      </c>
      <c r="AC270">
        <v>1</v>
      </c>
      <c r="AD270">
        <v>2</v>
      </c>
      <c r="AE270" s="2">
        <f t="shared" si="22"/>
        <v>29</v>
      </c>
      <c r="AF270">
        <v>3</v>
      </c>
      <c r="AG270">
        <v>2</v>
      </c>
      <c r="AH270">
        <v>1</v>
      </c>
      <c r="AI270">
        <v>2</v>
      </c>
      <c r="AJ270">
        <v>2</v>
      </c>
      <c r="AK270">
        <v>3</v>
      </c>
      <c r="AL270">
        <v>2</v>
      </c>
      <c r="AM270">
        <v>1</v>
      </c>
      <c r="AN270">
        <v>2</v>
      </c>
      <c r="AO270">
        <v>3</v>
      </c>
      <c r="AP270">
        <v>1</v>
      </c>
      <c r="AQ270">
        <v>3</v>
      </c>
      <c r="AR270" s="2">
        <f t="shared" si="23"/>
        <v>25</v>
      </c>
      <c r="AS270" s="8">
        <v>16</v>
      </c>
      <c r="AT270" s="8">
        <v>16</v>
      </c>
      <c r="AU270" s="8">
        <v>13</v>
      </c>
      <c r="AV270" s="8">
        <v>9</v>
      </c>
    </row>
    <row r="271" spans="1:48">
      <c r="A271" t="s">
        <v>48</v>
      </c>
      <c r="B271">
        <v>2</v>
      </c>
      <c r="C271">
        <v>163</v>
      </c>
      <c r="D271">
        <v>63</v>
      </c>
      <c r="E271" s="1">
        <v>3</v>
      </c>
      <c r="F271" s="1">
        <v>1</v>
      </c>
      <c r="G271" s="1">
        <v>4</v>
      </c>
      <c r="H271" s="1">
        <v>3</v>
      </c>
      <c r="I271" s="1">
        <v>2</v>
      </c>
      <c r="J271" s="1">
        <v>1</v>
      </c>
      <c r="K271" s="2">
        <f t="shared" si="20"/>
        <v>14</v>
      </c>
      <c r="L271" s="1">
        <v>3</v>
      </c>
      <c r="M271" s="1">
        <v>1</v>
      </c>
      <c r="N271" s="1">
        <v>3</v>
      </c>
      <c r="O271" s="1">
        <v>1</v>
      </c>
      <c r="P271" s="1">
        <v>1</v>
      </c>
      <c r="Q271" s="1">
        <v>1</v>
      </c>
      <c r="R271" s="2">
        <f t="shared" si="21"/>
        <v>10</v>
      </c>
      <c r="S271">
        <v>3</v>
      </c>
      <c r="T271">
        <v>4</v>
      </c>
      <c r="U271">
        <v>4</v>
      </c>
      <c r="V271">
        <v>2</v>
      </c>
      <c r="W271">
        <v>4</v>
      </c>
      <c r="X271">
        <v>3</v>
      </c>
      <c r="Y271">
        <v>3</v>
      </c>
      <c r="Z271">
        <v>3</v>
      </c>
      <c r="AA271">
        <v>4</v>
      </c>
      <c r="AB271">
        <v>3</v>
      </c>
      <c r="AC271">
        <v>4</v>
      </c>
      <c r="AD271">
        <v>3</v>
      </c>
      <c r="AE271" s="2">
        <f t="shared" si="22"/>
        <v>40</v>
      </c>
      <c r="AF271">
        <v>4</v>
      </c>
      <c r="AG271">
        <v>2</v>
      </c>
      <c r="AH271">
        <v>4</v>
      </c>
      <c r="AI271">
        <v>2</v>
      </c>
      <c r="AJ271">
        <v>4</v>
      </c>
      <c r="AK271">
        <v>3</v>
      </c>
      <c r="AL271">
        <v>4</v>
      </c>
      <c r="AM271">
        <v>2</v>
      </c>
      <c r="AN271">
        <v>2</v>
      </c>
      <c r="AO271">
        <v>2</v>
      </c>
      <c r="AP271">
        <v>4</v>
      </c>
      <c r="AQ271">
        <v>2</v>
      </c>
      <c r="AR271" s="2">
        <f t="shared" si="23"/>
        <v>35</v>
      </c>
      <c r="AS271" s="8">
        <v>18</v>
      </c>
      <c r="AT271" s="8">
        <v>15</v>
      </c>
      <c r="AU271" s="8">
        <v>22</v>
      </c>
      <c r="AV271" s="8">
        <v>20</v>
      </c>
    </row>
    <row r="272" spans="1:48">
      <c r="A272" t="s">
        <v>48</v>
      </c>
      <c r="B272">
        <v>2</v>
      </c>
      <c r="C272">
        <v>170</v>
      </c>
      <c r="D272">
        <v>56</v>
      </c>
      <c r="E272" s="1">
        <v>4</v>
      </c>
      <c r="F272" s="1">
        <v>1</v>
      </c>
      <c r="G272" s="1">
        <v>5</v>
      </c>
      <c r="H272" s="1">
        <v>3</v>
      </c>
      <c r="I272" s="1">
        <v>4</v>
      </c>
      <c r="J272" s="1">
        <v>3</v>
      </c>
      <c r="K272" s="2">
        <f t="shared" si="20"/>
        <v>20</v>
      </c>
      <c r="L272" s="1">
        <v>4</v>
      </c>
      <c r="M272" s="1">
        <v>2</v>
      </c>
      <c r="N272" s="1">
        <v>4</v>
      </c>
      <c r="O272" s="1">
        <v>3</v>
      </c>
      <c r="P272" s="1">
        <v>4</v>
      </c>
      <c r="Q272" s="1">
        <v>3</v>
      </c>
      <c r="R272" s="2">
        <f t="shared" si="21"/>
        <v>20</v>
      </c>
      <c r="S272">
        <v>3</v>
      </c>
      <c r="T272">
        <v>3</v>
      </c>
      <c r="U272">
        <v>3</v>
      </c>
      <c r="V272">
        <v>3</v>
      </c>
      <c r="W272">
        <v>3</v>
      </c>
      <c r="X272">
        <v>4</v>
      </c>
      <c r="Y272">
        <v>3</v>
      </c>
      <c r="Z272">
        <v>3</v>
      </c>
      <c r="AA272">
        <v>3</v>
      </c>
      <c r="AB272">
        <v>3</v>
      </c>
      <c r="AC272">
        <v>3</v>
      </c>
      <c r="AD272">
        <v>4</v>
      </c>
      <c r="AE272" s="2">
        <f t="shared" si="22"/>
        <v>38</v>
      </c>
      <c r="AF272">
        <v>2</v>
      </c>
      <c r="AG272">
        <v>4</v>
      </c>
      <c r="AH272">
        <v>4</v>
      </c>
      <c r="AI272">
        <v>4</v>
      </c>
      <c r="AJ272">
        <v>4</v>
      </c>
      <c r="AK272">
        <v>4</v>
      </c>
      <c r="AL272">
        <v>3</v>
      </c>
      <c r="AM272">
        <v>3</v>
      </c>
      <c r="AN272">
        <v>3</v>
      </c>
      <c r="AO272">
        <v>3</v>
      </c>
      <c r="AP272">
        <v>2</v>
      </c>
      <c r="AQ272">
        <v>4</v>
      </c>
      <c r="AR272" s="2">
        <f t="shared" si="23"/>
        <v>40</v>
      </c>
      <c r="AS272" s="8">
        <v>20</v>
      </c>
      <c r="AT272" s="8">
        <v>20</v>
      </c>
      <c r="AU272" s="8">
        <v>18</v>
      </c>
      <c r="AV272" s="8">
        <v>20</v>
      </c>
    </row>
    <row r="273" spans="1:48">
      <c r="A273" t="s">
        <v>50</v>
      </c>
      <c r="B273">
        <v>2</v>
      </c>
      <c r="C273">
        <v>174</v>
      </c>
      <c r="D273">
        <v>55</v>
      </c>
      <c r="E273" s="1">
        <v>1</v>
      </c>
      <c r="F273" s="1">
        <v>1</v>
      </c>
      <c r="G273" s="1">
        <v>5</v>
      </c>
      <c r="H273" s="1">
        <v>2</v>
      </c>
      <c r="I273" s="1">
        <v>5</v>
      </c>
      <c r="J273" s="1">
        <v>1</v>
      </c>
      <c r="K273" s="2">
        <f t="shared" si="20"/>
        <v>15</v>
      </c>
      <c r="L273" s="1">
        <v>5</v>
      </c>
      <c r="M273" s="1">
        <v>1</v>
      </c>
      <c r="N273" s="1">
        <v>5</v>
      </c>
      <c r="O273" s="1">
        <v>1</v>
      </c>
      <c r="P273" s="1">
        <v>4</v>
      </c>
      <c r="Q273" s="1">
        <v>1</v>
      </c>
      <c r="R273" s="2">
        <f t="shared" si="21"/>
        <v>17</v>
      </c>
      <c r="S273">
        <v>5</v>
      </c>
      <c r="T273">
        <v>5</v>
      </c>
      <c r="U273">
        <v>3</v>
      </c>
      <c r="V273">
        <v>5</v>
      </c>
      <c r="W273">
        <v>3</v>
      </c>
      <c r="X273">
        <v>5</v>
      </c>
      <c r="Y273">
        <v>4</v>
      </c>
      <c r="Z273">
        <v>4</v>
      </c>
      <c r="AA273">
        <v>5</v>
      </c>
      <c r="AB273">
        <v>5</v>
      </c>
      <c r="AC273">
        <v>1</v>
      </c>
      <c r="AD273">
        <v>5</v>
      </c>
      <c r="AE273" s="2">
        <f t="shared" si="22"/>
        <v>50</v>
      </c>
      <c r="AF273">
        <v>5</v>
      </c>
      <c r="AG273">
        <v>5</v>
      </c>
      <c r="AH273">
        <v>3</v>
      </c>
      <c r="AI273">
        <v>5</v>
      </c>
      <c r="AJ273">
        <v>5</v>
      </c>
      <c r="AK273">
        <v>5</v>
      </c>
      <c r="AL273">
        <v>5</v>
      </c>
      <c r="AM273">
        <v>5</v>
      </c>
      <c r="AN273">
        <v>5</v>
      </c>
      <c r="AO273">
        <v>5</v>
      </c>
      <c r="AP273">
        <v>2</v>
      </c>
      <c r="AQ273">
        <v>5</v>
      </c>
      <c r="AR273" s="2">
        <f t="shared" si="23"/>
        <v>55</v>
      </c>
      <c r="AS273" s="8">
        <v>30</v>
      </c>
      <c r="AT273" s="8">
        <v>30</v>
      </c>
      <c r="AU273" s="8">
        <v>20</v>
      </c>
      <c r="AV273" s="8">
        <v>25</v>
      </c>
    </row>
    <row r="274" spans="1:48">
      <c r="A274" t="s">
        <v>48</v>
      </c>
      <c r="B274">
        <v>2</v>
      </c>
      <c r="C274">
        <v>172</v>
      </c>
      <c r="D274">
        <v>78</v>
      </c>
      <c r="E274" s="1">
        <v>4</v>
      </c>
      <c r="F274" s="1">
        <v>2</v>
      </c>
      <c r="G274" s="1">
        <v>4</v>
      </c>
      <c r="H274" s="1">
        <v>3</v>
      </c>
      <c r="I274" s="1">
        <v>3</v>
      </c>
      <c r="J274" s="1">
        <v>2</v>
      </c>
      <c r="K274" s="2">
        <f t="shared" si="20"/>
        <v>18</v>
      </c>
      <c r="L274" s="1">
        <v>4</v>
      </c>
      <c r="M274" s="1">
        <v>1</v>
      </c>
      <c r="N274" s="1">
        <v>5</v>
      </c>
      <c r="O274" s="1">
        <v>2</v>
      </c>
      <c r="P274" s="1">
        <v>2</v>
      </c>
      <c r="Q274" s="1">
        <v>1</v>
      </c>
      <c r="R274" s="2">
        <f t="shared" si="21"/>
        <v>15</v>
      </c>
      <c r="S274">
        <v>4</v>
      </c>
      <c r="T274">
        <v>3</v>
      </c>
      <c r="U274">
        <v>3</v>
      </c>
      <c r="V274">
        <v>5</v>
      </c>
      <c r="W274">
        <v>4</v>
      </c>
      <c r="X274">
        <v>4</v>
      </c>
      <c r="Y274">
        <v>3</v>
      </c>
      <c r="Z274">
        <v>4</v>
      </c>
      <c r="AA274">
        <v>4</v>
      </c>
      <c r="AB274">
        <v>3</v>
      </c>
      <c r="AC274">
        <v>3</v>
      </c>
      <c r="AD274">
        <v>4</v>
      </c>
      <c r="AE274" s="2">
        <f t="shared" si="22"/>
        <v>44</v>
      </c>
      <c r="AF274">
        <v>4</v>
      </c>
      <c r="AG274">
        <v>3</v>
      </c>
      <c r="AH274">
        <v>3</v>
      </c>
      <c r="AI274">
        <v>4</v>
      </c>
      <c r="AJ274">
        <v>4</v>
      </c>
      <c r="AK274">
        <v>4</v>
      </c>
      <c r="AL274">
        <v>4</v>
      </c>
      <c r="AM274">
        <v>3</v>
      </c>
      <c r="AN274">
        <v>4</v>
      </c>
      <c r="AO274">
        <v>3</v>
      </c>
      <c r="AP274">
        <v>2</v>
      </c>
      <c r="AQ274">
        <v>4</v>
      </c>
      <c r="AR274" s="2">
        <f t="shared" si="23"/>
        <v>42</v>
      </c>
      <c r="AS274" s="8">
        <v>24</v>
      </c>
      <c r="AT274" s="8">
        <v>23</v>
      </c>
      <c r="AU274" s="8">
        <v>20</v>
      </c>
      <c r="AV274" s="8">
        <v>19</v>
      </c>
    </row>
    <row r="275" spans="1:48">
      <c r="A275" t="s">
        <v>48</v>
      </c>
      <c r="B275">
        <v>1</v>
      </c>
      <c r="C275">
        <v>181</v>
      </c>
      <c r="D275">
        <v>60</v>
      </c>
      <c r="E275" s="1">
        <v>1</v>
      </c>
      <c r="F275" s="1">
        <v>1</v>
      </c>
      <c r="G275" s="1">
        <v>3</v>
      </c>
      <c r="H275" s="1">
        <v>1</v>
      </c>
      <c r="I275" s="1">
        <v>1</v>
      </c>
      <c r="J275" s="1">
        <v>1</v>
      </c>
      <c r="K275" s="2">
        <f t="shared" si="20"/>
        <v>8</v>
      </c>
      <c r="L275" s="1">
        <v>2</v>
      </c>
      <c r="M275" s="1">
        <v>2</v>
      </c>
      <c r="N275" s="1">
        <v>3</v>
      </c>
      <c r="O275" s="1">
        <v>2</v>
      </c>
      <c r="P275" s="1">
        <v>2</v>
      </c>
      <c r="Q275" s="1">
        <v>2</v>
      </c>
      <c r="R275" s="2">
        <f t="shared" si="21"/>
        <v>13</v>
      </c>
      <c r="S275">
        <v>3</v>
      </c>
      <c r="T275">
        <v>4</v>
      </c>
      <c r="U275">
        <v>3</v>
      </c>
      <c r="V275">
        <v>3</v>
      </c>
      <c r="W275">
        <v>4</v>
      </c>
      <c r="X275">
        <v>2</v>
      </c>
      <c r="Y275">
        <v>2</v>
      </c>
      <c r="Z275">
        <v>2</v>
      </c>
      <c r="AA275">
        <v>2</v>
      </c>
      <c r="AB275">
        <v>3</v>
      </c>
      <c r="AC275">
        <v>3</v>
      </c>
      <c r="AD275">
        <v>2</v>
      </c>
      <c r="AE275" s="2">
        <f t="shared" si="22"/>
        <v>33</v>
      </c>
      <c r="AF275">
        <v>4</v>
      </c>
      <c r="AG275">
        <v>2</v>
      </c>
      <c r="AH275">
        <v>3</v>
      </c>
      <c r="AI275">
        <v>3</v>
      </c>
      <c r="AJ275">
        <v>4</v>
      </c>
      <c r="AK275">
        <v>2</v>
      </c>
      <c r="AL275">
        <v>3</v>
      </c>
      <c r="AM275">
        <v>4</v>
      </c>
      <c r="AN275">
        <v>2</v>
      </c>
      <c r="AO275">
        <v>3</v>
      </c>
      <c r="AP275">
        <v>4</v>
      </c>
      <c r="AQ275">
        <v>3</v>
      </c>
      <c r="AR275" s="2">
        <f t="shared" si="23"/>
        <v>37</v>
      </c>
      <c r="AS275" s="8">
        <v>15</v>
      </c>
      <c r="AT275" s="8">
        <v>17</v>
      </c>
      <c r="AU275" s="8">
        <v>18</v>
      </c>
      <c r="AV275" s="8">
        <v>20</v>
      </c>
    </row>
    <row r="276" spans="1:48">
      <c r="A276" t="s">
        <v>48</v>
      </c>
      <c r="B276">
        <v>1</v>
      </c>
      <c r="C276">
        <v>183</v>
      </c>
      <c r="D276">
        <v>80</v>
      </c>
      <c r="E276" s="1">
        <v>3</v>
      </c>
      <c r="F276" s="1">
        <v>2</v>
      </c>
      <c r="G276" s="1">
        <v>4</v>
      </c>
      <c r="H276" s="1">
        <v>4</v>
      </c>
      <c r="I276" s="1">
        <v>3</v>
      </c>
      <c r="J276" s="1">
        <v>1</v>
      </c>
      <c r="K276" s="2">
        <f t="shared" si="20"/>
        <v>17</v>
      </c>
      <c r="L276" s="1">
        <v>3</v>
      </c>
      <c r="M276" s="1">
        <v>2</v>
      </c>
      <c r="N276" s="1">
        <v>4</v>
      </c>
      <c r="O276" s="1">
        <v>3</v>
      </c>
      <c r="P276" s="1">
        <v>3</v>
      </c>
      <c r="Q276" s="1">
        <v>2</v>
      </c>
      <c r="R276" s="2">
        <f t="shared" si="21"/>
        <v>17</v>
      </c>
      <c r="S276">
        <v>4</v>
      </c>
      <c r="T276">
        <v>3</v>
      </c>
      <c r="U276">
        <v>3</v>
      </c>
      <c r="V276">
        <v>3</v>
      </c>
      <c r="W276">
        <v>3</v>
      </c>
      <c r="X276">
        <v>4</v>
      </c>
      <c r="Y276">
        <v>4</v>
      </c>
      <c r="Z276">
        <v>3</v>
      </c>
      <c r="AA276">
        <v>4</v>
      </c>
      <c r="AB276">
        <v>2</v>
      </c>
      <c r="AC276">
        <v>2</v>
      </c>
      <c r="AD276">
        <v>4</v>
      </c>
      <c r="AE276" s="2">
        <f t="shared" si="22"/>
        <v>39</v>
      </c>
      <c r="AF276">
        <v>3</v>
      </c>
      <c r="AG276">
        <v>3</v>
      </c>
      <c r="AH276">
        <v>3</v>
      </c>
      <c r="AI276">
        <v>4</v>
      </c>
      <c r="AJ276">
        <v>4</v>
      </c>
      <c r="AK276">
        <v>4</v>
      </c>
      <c r="AL276">
        <v>3</v>
      </c>
      <c r="AM276">
        <v>4</v>
      </c>
      <c r="AN276">
        <v>4</v>
      </c>
      <c r="AO276">
        <v>3</v>
      </c>
      <c r="AP276">
        <v>3</v>
      </c>
      <c r="AQ276">
        <v>4</v>
      </c>
      <c r="AR276" s="2">
        <f t="shared" si="23"/>
        <v>42</v>
      </c>
      <c r="AS276" s="8">
        <v>21</v>
      </c>
      <c r="AT276" s="8">
        <v>22</v>
      </c>
      <c r="AU276" s="8">
        <v>18</v>
      </c>
      <c r="AV276" s="8">
        <v>20</v>
      </c>
    </row>
    <row r="277" spans="1:48">
      <c r="A277" t="s">
        <v>52</v>
      </c>
      <c r="B277">
        <v>1</v>
      </c>
      <c r="C277">
        <v>178</v>
      </c>
      <c r="D277">
        <v>85</v>
      </c>
      <c r="E277" s="1">
        <v>5</v>
      </c>
      <c r="F277" s="1">
        <v>1</v>
      </c>
      <c r="G277" s="1">
        <v>5</v>
      </c>
      <c r="H277" s="1">
        <v>2</v>
      </c>
      <c r="I277" s="1">
        <v>5</v>
      </c>
      <c r="J277" s="1">
        <v>3</v>
      </c>
      <c r="K277" s="2">
        <f t="shared" si="20"/>
        <v>21</v>
      </c>
      <c r="L277" s="1">
        <v>5</v>
      </c>
      <c r="M277" s="1">
        <v>1</v>
      </c>
      <c r="N277" s="1">
        <v>5</v>
      </c>
      <c r="O277" s="1">
        <v>5</v>
      </c>
      <c r="P277" s="1">
        <v>1</v>
      </c>
      <c r="Q277" s="1">
        <v>3</v>
      </c>
      <c r="R277" s="2">
        <f t="shared" si="21"/>
        <v>20</v>
      </c>
      <c r="S277">
        <v>1</v>
      </c>
      <c r="T277">
        <v>5</v>
      </c>
      <c r="U277">
        <v>5</v>
      </c>
      <c r="V277">
        <v>5</v>
      </c>
      <c r="W277">
        <v>5</v>
      </c>
      <c r="X277">
        <v>5</v>
      </c>
      <c r="Y277">
        <v>3</v>
      </c>
      <c r="Z277">
        <v>3</v>
      </c>
      <c r="AA277">
        <v>5</v>
      </c>
      <c r="AB277">
        <v>3</v>
      </c>
      <c r="AC277">
        <v>1</v>
      </c>
      <c r="AD277">
        <v>5</v>
      </c>
      <c r="AE277" s="2">
        <f t="shared" si="22"/>
        <v>46</v>
      </c>
      <c r="AF277">
        <v>5</v>
      </c>
      <c r="AG277">
        <v>1</v>
      </c>
      <c r="AH277">
        <v>5</v>
      </c>
      <c r="AI277">
        <v>5</v>
      </c>
      <c r="AJ277">
        <v>5</v>
      </c>
      <c r="AK277">
        <v>5</v>
      </c>
      <c r="AL277">
        <v>1</v>
      </c>
      <c r="AM277">
        <v>1</v>
      </c>
      <c r="AN277">
        <v>5</v>
      </c>
      <c r="AO277">
        <v>1</v>
      </c>
      <c r="AP277">
        <v>5</v>
      </c>
      <c r="AQ277">
        <v>5</v>
      </c>
      <c r="AR277" s="2">
        <f t="shared" si="23"/>
        <v>44</v>
      </c>
      <c r="AS277" s="8">
        <v>24</v>
      </c>
      <c r="AT277" s="8">
        <v>26</v>
      </c>
      <c r="AU277" s="8">
        <v>22</v>
      </c>
      <c r="AV277" s="8">
        <v>18</v>
      </c>
    </row>
    <row r="278" spans="1:48">
      <c r="A278" t="s">
        <v>49</v>
      </c>
      <c r="B278">
        <v>1</v>
      </c>
      <c r="C278">
        <v>175</v>
      </c>
      <c r="D278">
        <v>78</v>
      </c>
      <c r="E278" s="1">
        <v>4</v>
      </c>
      <c r="F278" s="1">
        <v>1</v>
      </c>
      <c r="G278" s="1">
        <v>3</v>
      </c>
      <c r="H278" s="1">
        <v>3</v>
      </c>
      <c r="I278" s="1">
        <v>2</v>
      </c>
      <c r="J278" s="1">
        <v>2</v>
      </c>
      <c r="K278" s="2">
        <f t="shared" si="20"/>
        <v>15</v>
      </c>
      <c r="L278" s="1">
        <v>4</v>
      </c>
      <c r="M278" s="1">
        <v>1</v>
      </c>
      <c r="N278" s="1">
        <v>4</v>
      </c>
      <c r="O278" s="1">
        <v>3</v>
      </c>
      <c r="P278" s="1">
        <v>3</v>
      </c>
      <c r="Q278" s="1">
        <v>3</v>
      </c>
      <c r="R278" s="2">
        <f t="shared" si="21"/>
        <v>18</v>
      </c>
      <c r="S278">
        <v>4</v>
      </c>
      <c r="T278">
        <v>3</v>
      </c>
      <c r="U278">
        <v>4</v>
      </c>
      <c r="V278">
        <v>2</v>
      </c>
      <c r="W278">
        <v>4</v>
      </c>
      <c r="X278">
        <v>5</v>
      </c>
      <c r="Y278">
        <v>4</v>
      </c>
      <c r="Z278">
        <v>4</v>
      </c>
      <c r="AA278">
        <v>3</v>
      </c>
      <c r="AB278">
        <v>3</v>
      </c>
      <c r="AC278">
        <v>3</v>
      </c>
      <c r="AD278">
        <v>5</v>
      </c>
      <c r="AE278" s="2">
        <f t="shared" si="22"/>
        <v>44</v>
      </c>
      <c r="AF278">
        <v>2</v>
      </c>
      <c r="AG278">
        <v>4</v>
      </c>
      <c r="AH278">
        <v>3</v>
      </c>
      <c r="AI278">
        <v>2</v>
      </c>
      <c r="AJ278">
        <v>4</v>
      </c>
      <c r="AK278">
        <v>4</v>
      </c>
      <c r="AL278">
        <v>4</v>
      </c>
      <c r="AM278">
        <v>4</v>
      </c>
      <c r="AN278">
        <v>4</v>
      </c>
      <c r="AO278">
        <v>4</v>
      </c>
      <c r="AP278">
        <v>3</v>
      </c>
      <c r="AQ278">
        <v>5</v>
      </c>
      <c r="AR278" s="2">
        <f t="shared" si="23"/>
        <v>43</v>
      </c>
      <c r="AS278" s="8">
        <v>22</v>
      </c>
      <c r="AT278" s="8">
        <v>21</v>
      </c>
      <c r="AU278" s="8">
        <v>22</v>
      </c>
      <c r="AV278" s="8">
        <v>22</v>
      </c>
    </row>
    <row r="279" spans="1:48">
      <c r="A279" t="s">
        <v>48</v>
      </c>
      <c r="B279">
        <v>1</v>
      </c>
      <c r="C279">
        <v>175</v>
      </c>
      <c r="D279">
        <v>60</v>
      </c>
      <c r="E279" s="1">
        <v>3</v>
      </c>
      <c r="F279" s="1">
        <v>2</v>
      </c>
      <c r="G279" s="1">
        <v>3</v>
      </c>
      <c r="H279" s="1">
        <v>2</v>
      </c>
      <c r="I279" s="1">
        <v>4</v>
      </c>
      <c r="J279" s="1">
        <v>3</v>
      </c>
      <c r="K279" s="2">
        <f t="shared" si="20"/>
        <v>17</v>
      </c>
      <c r="L279" s="1">
        <v>2</v>
      </c>
      <c r="M279" s="1">
        <v>1</v>
      </c>
      <c r="N279" s="1">
        <v>4</v>
      </c>
      <c r="O279" s="1">
        <v>3</v>
      </c>
      <c r="P279" s="1">
        <v>3</v>
      </c>
      <c r="Q279" s="1">
        <v>2</v>
      </c>
      <c r="R279" s="2">
        <f t="shared" si="21"/>
        <v>15</v>
      </c>
      <c r="S279">
        <v>3</v>
      </c>
      <c r="T279">
        <v>3</v>
      </c>
      <c r="U279">
        <v>4</v>
      </c>
      <c r="V279">
        <v>3</v>
      </c>
      <c r="W279">
        <v>4</v>
      </c>
      <c r="X279">
        <v>3</v>
      </c>
      <c r="Y279">
        <v>4</v>
      </c>
      <c r="Z279">
        <v>4</v>
      </c>
      <c r="AA279">
        <v>4</v>
      </c>
      <c r="AB279">
        <v>2</v>
      </c>
      <c r="AC279">
        <v>4</v>
      </c>
      <c r="AD279">
        <v>2</v>
      </c>
      <c r="AE279" s="2">
        <f t="shared" si="22"/>
        <v>40</v>
      </c>
      <c r="AF279">
        <v>4</v>
      </c>
      <c r="AG279">
        <v>3</v>
      </c>
      <c r="AH279">
        <v>4</v>
      </c>
      <c r="AI279">
        <v>4</v>
      </c>
      <c r="AJ279">
        <v>4</v>
      </c>
      <c r="AK279">
        <v>3</v>
      </c>
      <c r="AL279">
        <v>4</v>
      </c>
      <c r="AM279">
        <v>4</v>
      </c>
      <c r="AN279">
        <v>4</v>
      </c>
      <c r="AO279">
        <v>2</v>
      </c>
      <c r="AP279">
        <v>3</v>
      </c>
      <c r="AQ279">
        <v>3</v>
      </c>
      <c r="AR279" s="2">
        <f t="shared" si="23"/>
        <v>42</v>
      </c>
      <c r="AS279" s="8">
        <v>17</v>
      </c>
      <c r="AT279" s="8">
        <v>20</v>
      </c>
      <c r="AU279" s="8">
        <v>23</v>
      </c>
      <c r="AV279" s="8">
        <v>22</v>
      </c>
    </row>
    <row r="280" spans="1:48">
      <c r="A280" t="s">
        <v>48</v>
      </c>
      <c r="B280">
        <v>1</v>
      </c>
      <c r="C280">
        <v>192</v>
      </c>
      <c r="D280">
        <v>90</v>
      </c>
      <c r="E280" s="1">
        <v>1</v>
      </c>
      <c r="F280" s="1">
        <v>1</v>
      </c>
      <c r="G280" s="1">
        <v>2</v>
      </c>
      <c r="H280" s="1">
        <v>4</v>
      </c>
      <c r="I280" s="1">
        <v>1</v>
      </c>
      <c r="J280" s="1">
        <v>1</v>
      </c>
      <c r="K280" s="2">
        <f t="shared" si="20"/>
        <v>10</v>
      </c>
      <c r="L280" s="1">
        <v>2</v>
      </c>
      <c r="M280" s="1">
        <v>1</v>
      </c>
      <c r="N280" s="1">
        <v>2</v>
      </c>
      <c r="O280" s="1">
        <v>4</v>
      </c>
      <c r="P280" s="1">
        <v>1</v>
      </c>
      <c r="Q280" s="1">
        <v>1</v>
      </c>
      <c r="R280" s="2">
        <f t="shared" si="21"/>
        <v>11</v>
      </c>
      <c r="S280">
        <v>4</v>
      </c>
      <c r="T280">
        <v>2</v>
      </c>
      <c r="U280">
        <v>2</v>
      </c>
      <c r="V280">
        <v>4</v>
      </c>
      <c r="W280">
        <v>4</v>
      </c>
      <c r="X280">
        <v>2</v>
      </c>
      <c r="Y280">
        <v>2</v>
      </c>
      <c r="Z280">
        <v>2</v>
      </c>
      <c r="AA280">
        <v>3</v>
      </c>
      <c r="AB280">
        <v>2</v>
      </c>
      <c r="AC280">
        <v>2</v>
      </c>
      <c r="AD280">
        <v>2</v>
      </c>
      <c r="AE280" s="2">
        <f t="shared" si="22"/>
        <v>31</v>
      </c>
      <c r="AF280">
        <v>4</v>
      </c>
      <c r="AG280">
        <v>2</v>
      </c>
      <c r="AH280">
        <v>2</v>
      </c>
      <c r="AI280">
        <v>4</v>
      </c>
      <c r="AJ280">
        <v>3</v>
      </c>
      <c r="AK280">
        <v>2</v>
      </c>
      <c r="AL280">
        <v>3</v>
      </c>
      <c r="AM280">
        <v>2</v>
      </c>
      <c r="AN280">
        <v>3</v>
      </c>
      <c r="AO280">
        <v>2</v>
      </c>
      <c r="AP280">
        <v>2</v>
      </c>
      <c r="AQ280">
        <v>2</v>
      </c>
      <c r="AR280" s="2">
        <f t="shared" si="23"/>
        <v>31</v>
      </c>
      <c r="AS280" s="8">
        <v>17</v>
      </c>
      <c r="AT280" s="8">
        <v>17</v>
      </c>
      <c r="AU280" s="8">
        <v>14</v>
      </c>
      <c r="AV280" s="8">
        <v>14</v>
      </c>
    </row>
    <row r="281" spans="1:48">
      <c r="A281" t="s">
        <v>48</v>
      </c>
      <c r="B281">
        <v>1</v>
      </c>
      <c r="C281">
        <v>177</v>
      </c>
      <c r="D281">
        <v>62</v>
      </c>
      <c r="E281" s="1">
        <v>4</v>
      </c>
      <c r="F281" s="1">
        <v>2</v>
      </c>
      <c r="G281" s="1">
        <v>4</v>
      </c>
      <c r="H281" s="1">
        <v>3</v>
      </c>
      <c r="I281" s="1">
        <v>3</v>
      </c>
      <c r="J281" s="1">
        <v>3</v>
      </c>
      <c r="K281" s="2">
        <f t="shared" si="20"/>
        <v>19</v>
      </c>
      <c r="L281" s="1">
        <v>4</v>
      </c>
      <c r="M281" s="1">
        <v>2</v>
      </c>
      <c r="N281" s="1">
        <v>4</v>
      </c>
      <c r="O281" s="1">
        <v>3</v>
      </c>
      <c r="P281" s="1">
        <v>3</v>
      </c>
      <c r="Q281" s="1">
        <v>3</v>
      </c>
      <c r="R281" s="2">
        <f t="shared" si="21"/>
        <v>19</v>
      </c>
      <c r="S281">
        <v>3</v>
      </c>
      <c r="T281">
        <v>4</v>
      </c>
      <c r="U281">
        <v>4</v>
      </c>
      <c r="V281">
        <v>2</v>
      </c>
      <c r="W281">
        <v>4</v>
      </c>
      <c r="X281">
        <v>4</v>
      </c>
      <c r="Y281">
        <v>3</v>
      </c>
      <c r="Z281">
        <v>3</v>
      </c>
      <c r="AA281">
        <v>4</v>
      </c>
      <c r="AB281">
        <v>3</v>
      </c>
      <c r="AC281">
        <v>3</v>
      </c>
      <c r="AD281">
        <v>3</v>
      </c>
      <c r="AE281" s="2">
        <f t="shared" si="22"/>
        <v>40</v>
      </c>
      <c r="AF281">
        <v>4</v>
      </c>
      <c r="AG281">
        <v>4</v>
      </c>
      <c r="AH281">
        <v>3</v>
      </c>
      <c r="AI281">
        <v>4</v>
      </c>
      <c r="AJ281">
        <v>4</v>
      </c>
      <c r="AK281">
        <v>3</v>
      </c>
      <c r="AL281">
        <v>3</v>
      </c>
      <c r="AM281">
        <v>3</v>
      </c>
      <c r="AN281">
        <v>4</v>
      </c>
      <c r="AO281">
        <v>3</v>
      </c>
      <c r="AP281">
        <v>3</v>
      </c>
      <c r="AQ281">
        <v>3</v>
      </c>
      <c r="AR281" s="2">
        <f t="shared" si="23"/>
        <v>41</v>
      </c>
      <c r="AS281" s="8">
        <v>19</v>
      </c>
      <c r="AT281" s="8">
        <v>21</v>
      </c>
      <c r="AU281" s="8">
        <v>21</v>
      </c>
      <c r="AV281" s="8">
        <v>20</v>
      </c>
    </row>
    <row r="282" spans="1:48">
      <c r="A282" t="s">
        <v>49</v>
      </c>
      <c r="B282">
        <v>1</v>
      </c>
      <c r="C282">
        <v>178</v>
      </c>
      <c r="D282">
        <v>105</v>
      </c>
      <c r="E282" s="1">
        <v>3</v>
      </c>
      <c r="F282" s="1">
        <v>1</v>
      </c>
      <c r="G282" s="1">
        <v>3</v>
      </c>
      <c r="H282" s="1">
        <v>2</v>
      </c>
      <c r="I282" s="1">
        <v>3</v>
      </c>
      <c r="J282" s="1">
        <v>3</v>
      </c>
      <c r="K282" s="2">
        <f t="shared" si="20"/>
        <v>15</v>
      </c>
      <c r="L282" s="1">
        <v>4</v>
      </c>
      <c r="M282" s="1">
        <v>2</v>
      </c>
      <c r="N282" s="1">
        <v>4</v>
      </c>
      <c r="O282" s="1">
        <v>3</v>
      </c>
      <c r="P282" s="1">
        <v>4</v>
      </c>
      <c r="Q282" s="1">
        <v>2</v>
      </c>
      <c r="R282" s="2">
        <f t="shared" si="21"/>
        <v>19</v>
      </c>
      <c r="S282">
        <v>2</v>
      </c>
      <c r="T282">
        <v>4</v>
      </c>
      <c r="U282">
        <v>3</v>
      </c>
      <c r="V282">
        <v>2</v>
      </c>
      <c r="W282">
        <v>3</v>
      </c>
      <c r="X282">
        <v>3</v>
      </c>
      <c r="Y282">
        <v>3</v>
      </c>
      <c r="Z282">
        <v>3</v>
      </c>
      <c r="AA282">
        <v>3</v>
      </c>
      <c r="AB282">
        <v>3</v>
      </c>
      <c r="AC282">
        <v>3</v>
      </c>
      <c r="AD282">
        <v>3</v>
      </c>
      <c r="AE282" s="2">
        <f t="shared" si="22"/>
        <v>35</v>
      </c>
      <c r="AF282">
        <v>3</v>
      </c>
      <c r="AG282">
        <v>3</v>
      </c>
      <c r="AH282">
        <v>4</v>
      </c>
      <c r="AI282">
        <v>4</v>
      </c>
      <c r="AJ282">
        <v>3</v>
      </c>
      <c r="AK282">
        <v>4</v>
      </c>
      <c r="AL282">
        <v>3</v>
      </c>
      <c r="AM282">
        <v>3</v>
      </c>
      <c r="AN282">
        <v>3</v>
      </c>
      <c r="AO282">
        <v>3</v>
      </c>
      <c r="AP282">
        <v>2</v>
      </c>
      <c r="AQ282">
        <v>4</v>
      </c>
      <c r="AR282" s="2">
        <f t="shared" si="23"/>
        <v>39</v>
      </c>
      <c r="AS282" s="8">
        <v>16</v>
      </c>
      <c r="AT282" s="8">
        <v>21</v>
      </c>
      <c r="AU282" s="8">
        <v>19</v>
      </c>
      <c r="AV282" s="8">
        <v>18</v>
      </c>
    </row>
    <row r="283" spans="1:48">
      <c r="A283" t="s">
        <v>49</v>
      </c>
      <c r="B283">
        <v>1</v>
      </c>
      <c r="C283">
        <v>175</v>
      </c>
      <c r="D283">
        <v>66</v>
      </c>
      <c r="E283" s="1">
        <v>5</v>
      </c>
      <c r="F283" s="1">
        <v>1</v>
      </c>
      <c r="G283" s="1">
        <v>4</v>
      </c>
      <c r="H283" s="1">
        <v>3</v>
      </c>
      <c r="I283" s="1">
        <v>3</v>
      </c>
      <c r="J283" s="1">
        <v>2</v>
      </c>
      <c r="K283" s="2">
        <f t="shared" si="20"/>
        <v>18</v>
      </c>
      <c r="L283" s="1">
        <v>5</v>
      </c>
      <c r="M283" s="1">
        <v>1</v>
      </c>
      <c r="N283" s="1">
        <v>5</v>
      </c>
      <c r="O283" s="1">
        <v>3</v>
      </c>
      <c r="P283" s="1">
        <v>3</v>
      </c>
      <c r="Q283" s="1">
        <v>3</v>
      </c>
      <c r="R283" s="2">
        <f t="shared" si="21"/>
        <v>20</v>
      </c>
      <c r="S283">
        <v>2</v>
      </c>
      <c r="T283">
        <v>4</v>
      </c>
      <c r="U283">
        <v>1</v>
      </c>
      <c r="V283">
        <v>2</v>
      </c>
      <c r="W283">
        <v>2</v>
      </c>
      <c r="X283">
        <v>3</v>
      </c>
      <c r="Y283">
        <v>3</v>
      </c>
      <c r="Z283">
        <v>3</v>
      </c>
      <c r="AA283">
        <v>2</v>
      </c>
      <c r="AB283">
        <v>3</v>
      </c>
      <c r="AC283">
        <v>4</v>
      </c>
      <c r="AD283">
        <v>2</v>
      </c>
      <c r="AE283" s="2">
        <f t="shared" si="22"/>
        <v>31</v>
      </c>
      <c r="AF283">
        <v>4</v>
      </c>
      <c r="AG283">
        <v>2</v>
      </c>
      <c r="AH283">
        <v>2</v>
      </c>
      <c r="AI283">
        <v>4</v>
      </c>
      <c r="AJ283">
        <v>2</v>
      </c>
      <c r="AK283">
        <v>4</v>
      </c>
      <c r="AL283">
        <v>2</v>
      </c>
      <c r="AM283">
        <v>2</v>
      </c>
      <c r="AN283">
        <v>3</v>
      </c>
      <c r="AO283">
        <v>2</v>
      </c>
      <c r="AP283">
        <v>2</v>
      </c>
      <c r="AQ283">
        <v>4</v>
      </c>
      <c r="AR283" s="2">
        <f t="shared" si="23"/>
        <v>33</v>
      </c>
      <c r="AS283" s="8">
        <v>14</v>
      </c>
      <c r="AT283" s="8">
        <v>21</v>
      </c>
      <c r="AU283" s="8">
        <v>17</v>
      </c>
      <c r="AV283" s="8">
        <v>12</v>
      </c>
    </row>
    <row r="284" spans="1:48">
      <c r="A284" t="s">
        <v>48</v>
      </c>
      <c r="B284">
        <v>1</v>
      </c>
      <c r="C284">
        <v>171</v>
      </c>
      <c r="D284">
        <v>57</v>
      </c>
      <c r="E284" s="1">
        <v>5</v>
      </c>
      <c r="F284" s="1">
        <v>1</v>
      </c>
      <c r="G284" s="1">
        <v>5</v>
      </c>
      <c r="H284" s="1">
        <v>1</v>
      </c>
      <c r="I284" s="1">
        <v>5</v>
      </c>
      <c r="J284" s="1">
        <v>4</v>
      </c>
      <c r="K284" s="2">
        <f t="shared" si="20"/>
        <v>21</v>
      </c>
      <c r="L284" s="1">
        <v>5</v>
      </c>
      <c r="M284" s="1">
        <v>1</v>
      </c>
      <c r="N284" s="1">
        <v>5</v>
      </c>
      <c r="O284" s="1">
        <v>4</v>
      </c>
      <c r="P284" s="1">
        <v>2</v>
      </c>
      <c r="Q284" s="1">
        <v>2</v>
      </c>
      <c r="R284" s="2">
        <f t="shared" si="21"/>
        <v>19</v>
      </c>
      <c r="S284">
        <v>2</v>
      </c>
      <c r="T284">
        <v>3</v>
      </c>
      <c r="U284">
        <v>4</v>
      </c>
      <c r="V284">
        <v>3</v>
      </c>
      <c r="W284">
        <v>4</v>
      </c>
      <c r="X284">
        <v>5</v>
      </c>
      <c r="Y284">
        <v>5</v>
      </c>
      <c r="Z284">
        <v>5</v>
      </c>
      <c r="AA284">
        <v>4</v>
      </c>
      <c r="AB284">
        <v>4</v>
      </c>
      <c r="AC284">
        <v>3</v>
      </c>
      <c r="AD284">
        <v>5</v>
      </c>
      <c r="AE284" s="2">
        <f t="shared" si="22"/>
        <v>47</v>
      </c>
      <c r="AF284">
        <v>2</v>
      </c>
      <c r="AG284">
        <v>2</v>
      </c>
      <c r="AH284">
        <v>4</v>
      </c>
      <c r="AI284">
        <v>4</v>
      </c>
      <c r="AJ284">
        <v>4</v>
      </c>
      <c r="AK284">
        <v>3</v>
      </c>
      <c r="AL284">
        <v>3</v>
      </c>
      <c r="AM284">
        <v>5</v>
      </c>
      <c r="AN284">
        <v>1</v>
      </c>
      <c r="AO284">
        <v>1</v>
      </c>
      <c r="AP284">
        <v>4</v>
      </c>
      <c r="AQ284">
        <v>2</v>
      </c>
      <c r="AR284" s="2">
        <f t="shared" si="23"/>
        <v>35</v>
      </c>
      <c r="AS284" s="8">
        <v>23</v>
      </c>
      <c r="AT284" s="8">
        <v>13</v>
      </c>
      <c r="AU284" s="8">
        <v>24</v>
      </c>
      <c r="AV284" s="8">
        <v>22</v>
      </c>
    </row>
    <row r="285" spans="1:48">
      <c r="A285" t="s">
        <v>48</v>
      </c>
      <c r="B285">
        <v>1</v>
      </c>
      <c r="C285">
        <v>178</v>
      </c>
      <c r="D285">
        <v>67</v>
      </c>
      <c r="E285" s="1">
        <v>5</v>
      </c>
      <c r="F285" s="1">
        <v>2</v>
      </c>
      <c r="G285" s="1">
        <v>4</v>
      </c>
      <c r="H285" s="1">
        <v>3</v>
      </c>
      <c r="I285" s="1">
        <v>3</v>
      </c>
      <c r="J285" s="1">
        <v>3</v>
      </c>
      <c r="K285" s="2">
        <f t="shared" si="20"/>
        <v>20</v>
      </c>
      <c r="L285" s="1">
        <v>4</v>
      </c>
      <c r="M285" s="1">
        <v>3</v>
      </c>
      <c r="N285" s="1">
        <v>4</v>
      </c>
      <c r="O285" s="1">
        <v>3</v>
      </c>
      <c r="P285" s="1">
        <v>4</v>
      </c>
      <c r="Q285" s="1">
        <v>3</v>
      </c>
      <c r="R285" s="2">
        <f t="shared" si="21"/>
        <v>21</v>
      </c>
      <c r="S285">
        <v>3</v>
      </c>
      <c r="T285">
        <v>3</v>
      </c>
      <c r="U285">
        <v>4</v>
      </c>
      <c r="V285">
        <v>3</v>
      </c>
      <c r="W285">
        <v>4</v>
      </c>
      <c r="X285">
        <v>2</v>
      </c>
      <c r="Y285">
        <v>4</v>
      </c>
      <c r="Z285">
        <v>3</v>
      </c>
      <c r="AA285">
        <v>3</v>
      </c>
      <c r="AB285">
        <v>3</v>
      </c>
      <c r="AC285">
        <v>3</v>
      </c>
      <c r="AD285">
        <v>3</v>
      </c>
      <c r="AE285" s="2">
        <f t="shared" si="22"/>
        <v>38</v>
      </c>
      <c r="AF285">
        <v>3</v>
      </c>
      <c r="AG285">
        <v>3</v>
      </c>
      <c r="AH285">
        <v>3</v>
      </c>
      <c r="AI285">
        <v>2</v>
      </c>
      <c r="AJ285">
        <v>3</v>
      </c>
      <c r="AK285">
        <v>3</v>
      </c>
      <c r="AL285">
        <v>3</v>
      </c>
      <c r="AM285">
        <v>4</v>
      </c>
      <c r="AN285">
        <v>3</v>
      </c>
      <c r="AO285">
        <v>3</v>
      </c>
      <c r="AP285">
        <v>3</v>
      </c>
      <c r="AQ285">
        <v>4</v>
      </c>
      <c r="AR285" s="2">
        <f t="shared" si="23"/>
        <v>37</v>
      </c>
      <c r="AS285" s="8">
        <v>17</v>
      </c>
      <c r="AT285" s="8">
        <v>18</v>
      </c>
      <c r="AU285" s="8">
        <v>21</v>
      </c>
      <c r="AV285" s="8">
        <v>19</v>
      </c>
    </row>
    <row r="286" spans="1:48">
      <c r="A286" t="s">
        <v>52</v>
      </c>
      <c r="B286">
        <v>1</v>
      </c>
      <c r="C286">
        <v>174</v>
      </c>
      <c r="D286">
        <v>65</v>
      </c>
      <c r="E286" s="1">
        <v>3</v>
      </c>
      <c r="F286" s="1">
        <v>2</v>
      </c>
      <c r="G286" s="1">
        <v>4</v>
      </c>
      <c r="H286" s="1">
        <v>3</v>
      </c>
      <c r="I286" s="1">
        <v>3</v>
      </c>
      <c r="J286" s="1">
        <v>3</v>
      </c>
      <c r="K286" s="2">
        <f t="shared" si="20"/>
        <v>18</v>
      </c>
      <c r="L286" s="1">
        <v>3</v>
      </c>
      <c r="M286" s="1">
        <v>1</v>
      </c>
      <c r="N286" s="1">
        <v>3</v>
      </c>
      <c r="O286" s="1">
        <v>3</v>
      </c>
      <c r="P286" s="1">
        <v>3</v>
      </c>
      <c r="Q286" s="1">
        <v>2</v>
      </c>
      <c r="R286" s="2">
        <f t="shared" si="21"/>
        <v>15</v>
      </c>
      <c r="S286">
        <v>2</v>
      </c>
      <c r="T286">
        <v>3</v>
      </c>
      <c r="U286">
        <v>3</v>
      </c>
      <c r="V286">
        <v>3</v>
      </c>
      <c r="W286">
        <v>3</v>
      </c>
      <c r="X286">
        <v>3</v>
      </c>
      <c r="Y286">
        <v>3</v>
      </c>
      <c r="Z286">
        <v>3</v>
      </c>
      <c r="AA286">
        <v>3</v>
      </c>
      <c r="AB286">
        <v>3</v>
      </c>
      <c r="AC286">
        <v>3</v>
      </c>
      <c r="AD286">
        <v>3</v>
      </c>
      <c r="AE286" s="2">
        <f t="shared" si="22"/>
        <v>35</v>
      </c>
      <c r="AF286">
        <v>3</v>
      </c>
      <c r="AG286">
        <v>3</v>
      </c>
      <c r="AH286">
        <v>3</v>
      </c>
      <c r="AI286">
        <v>3</v>
      </c>
      <c r="AJ286">
        <v>3</v>
      </c>
      <c r="AK286">
        <v>3</v>
      </c>
      <c r="AL286">
        <v>3</v>
      </c>
      <c r="AM286">
        <v>3</v>
      </c>
      <c r="AN286">
        <v>3</v>
      </c>
      <c r="AO286">
        <v>3</v>
      </c>
      <c r="AP286">
        <v>3</v>
      </c>
      <c r="AQ286">
        <v>3</v>
      </c>
      <c r="AR286" s="2">
        <f t="shared" si="23"/>
        <v>36</v>
      </c>
      <c r="AS286" s="8">
        <v>17</v>
      </c>
      <c r="AT286" s="8">
        <v>18</v>
      </c>
      <c r="AU286" s="8">
        <v>18</v>
      </c>
      <c r="AV286" s="8">
        <v>18</v>
      </c>
    </row>
    <row r="287" spans="1:48">
      <c r="A287" t="s">
        <v>48</v>
      </c>
      <c r="B287">
        <v>1</v>
      </c>
      <c r="C287">
        <v>161</v>
      </c>
      <c r="D287">
        <v>75</v>
      </c>
      <c r="E287" s="1">
        <v>3</v>
      </c>
      <c r="F287" s="1">
        <v>3</v>
      </c>
      <c r="G287" s="1">
        <v>3</v>
      </c>
      <c r="H287" s="1">
        <v>3</v>
      </c>
      <c r="I287" s="1">
        <v>3</v>
      </c>
      <c r="J287" s="1">
        <v>3</v>
      </c>
      <c r="K287" s="2">
        <f t="shared" si="20"/>
        <v>18</v>
      </c>
      <c r="L287" s="1">
        <v>3</v>
      </c>
      <c r="M287" s="1">
        <v>3</v>
      </c>
      <c r="N287" s="1">
        <v>3</v>
      </c>
      <c r="O287" s="1">
        <v>3</v>
      </c>
      <c r="P287" s="1">
        <v>3</v>
      </c>
      <c r="Q287" s="1">
        <v>3</v>
      </c>
      <c r="R287" s="2">
        <f t="shared" si="21"/>
        <v>18</v>
      </c>
      <c r="S287">
        <v>3</v>
      </c>
      <c r="T287">
        <v>3</v>
      </c>
      <c r="U287">
        <v>3</v>
      </c>
      <c r="V287">
        <v>3</v>
      </c>
      <c r="W287">
        <v>3</v>
      </c>
      <c r="X287">
        <v>3</v>
      </c>
      <c r="Y287">
        <v>3</v>
      </c>
      <c r="Z287">
        <v>3</v>
      </c>
      <c r="AA287">
        <v>2</v>
      </c>
      <c r="AB287">
        <v>4</v>
      </c>
      <c r="AC287">
        <v>4</v>
      </c>
      <c r="AD287">
        <v>4</v>
      </c>
      <c r="AE287" s="2">
        <f t="shared" si="22"/>
        <v>38</v>
      </c>
      <c r="AF287">
        <v>3</v>
      </c>
      <c r="AG287">
        <v>3</v>
      </c>
      <c r="AH287">
        <v>3</v>
      </c>
      <c r="AI287">
        <v>3</v>
      </c>
      <c r="AJ287">
        <v>3</v>
      </c>
      <c r="AK287">
        <v>3</v>
      </c>
      <c r="AL287">
        <v>3</v>
      </c>
      <c r="AM287">
        <v>3</v>
      </c>
      <c r="AN287">
        <v>3</v>
      </c>
      <c r="AO287">
        <v>3</v>
      </c>
      <c r="AP287">
        <v>3</v>
      </c>
      <c r="AQ287">
        <v>3</v>
      </c>
      <c r="AR287" s="2">
        <f t="shared" si="23"/>
        <v>36</v>
      </c>
      <c r="AS287" s="8">
        <v>19</v>
      </c>
      <c r="AT287" s="8">
        <v>18</v>
      </c>
      <c r="AU287" s="8">
        <v>19</v>
      </c>
      <c r="AV287" s="8">
        <v>18</v>
      </c>
    </row>
    <row r="288" spans="1:48">
      <c r="A288" t="s">
        <v>48</v>
      </c>
      <c r="B288">
        <v>1</v>
      </c>
      <c r="C288">
        <v>174</v>
      </c>
      <c r="D288">
        <v>54</v>
      </c>
      <c r="E288" s="1">
        <v>2</v>
      </c>
      <c r="F288" s="1">
        <v>2</v>
      </c>
      <c r="G288" s="1">
        <v>3</v>
      </c>
      <c r="H288" s="1">
        <v>3</v>
      </c>
      <c r="I288" s="1">
        <v>2</v>
      </c>
      <c r="J288" s="1">
        <v>2</v>
      </c>
      <c r="K288" s="2">
        <f t="shared" si="20"/>
        <v>14</v>
      </c>
      <c r="L288" s="1">
        <v>2</v>
      </c>
      <c r="M288" s="1">
        <v>2</v>
      </c>
      <c r="N288" s="1">
        <v>4</v>
      </c>
      <c r="O288" s="1">
        <v>3</v>
      </c>
      <c r="P288" s="1">
        <v>2</v>
      </c>
      <c r="Q288" s="1">
        <v>1</v>
      </c>
      <c r="R288" s="2">
        <f t="shared" si="21"/>
        <v>14</v>
      </c>
      <c r="S288">
        <v>3</v>
      </c>
      <c r="T288">
        <v>4</v>
      </c>
      <c r="U288">
        <v>3</v>
      </c>
      <c r="V288">
        <v>3</v>
      </c>
      <c r="W288">
        <v>4</v>
      </c>
      <c r="X288">
        <v>3</v>
      </c>
      <c r="Y288">
        <v>3</v>
      </c>
      <c r="Z288">
        <v>3</v>
      </c>
      <c r="AA288">
        <v>3</v>
      </c>
      <c r="AB288">
        <v>2</v>
      </c>
      <c r="AC288">
        <v>3</v>
      </c>
      <c r="AD288">
        <v>3</v>
      </c>
      <c r="AE288" s="2">
        <f t="shared" si="22"/>
        <v>37</v>
      </c>
      <c r="AF288">
        <v>3</v>
      </c>
      <c r="AG288">
        <v>3</v>
      </c>
      <c r="AH288">
        <v>2</v>
      </c>
      <c r="AI288">
        <v>3</v>
      </c>
      <c r="AJ288">
        <v>2</v>
      </c>
      <c r="AK288">
        <v>3</v>
      </c>
      <c r="AL288">
        <v>2</v>
      </c>
      <c r="AM288">
        <v>2</v>
      </c>
      <c r="AN288">
        <v>3</v>
      </c>
      <c r="AO288">
        <v>2</v>
      </c>
      <c r="AP288">
        <v>3</v>
      </c>
      <c r="AQ288">
        <v>3</v>
      </c>
      <c r="AR288" s="2">
        <f t="shared" si="23"/>
        <v>31</v>
      </c>
      <c r="AS288" s="8">
        <v>17</v>
      </c>
      <c r="AT288" s="8">
        <v>17</v>
      </c>
      <c r="AU288" s="8">
        <v>20</v>
      </c>
      <c r="AV288" s="8">
        <v>14</v>
      </c>
    </row>
    <row r="289" spans="1:48">
      <c r="A289" t="s">
        <v>53</v>
      </c>
      <c r="B289">
        <v>1</v>
      </c>
      <c r="C289">
        <v>173</v>
      </c>
      <c r="D289">
        <v>66</v>
      </c>
      <c r="E289" s="1">
        <v>4</v>
      </c>
      <c r="F289" s="1">
        <v>1</v>
      </c>
      <c r="G289" s="1">
        <v>5</v>
      </c>
      <c r="H289" s="1">
        <v>3</v>
      </c>
      <c r="I289" s="1">
        <v>2</v>
      </c>
      <c r="J289" s="1">
        <v>4</v>
      </c>
      <c r="K289" s="2">
        <f t="shared" si="20"/>
        <v>19</v>
      </c>
      <c r="L289" s="1">
        <v>4</v>
      </c>
      <c r="M289" s="1">
        <v>1</v>
      </c>
      <c r="N289" s="1">
        <v>5</v>
      </c>
      <c r="O289" s="1">
        <v>3</v>
      </c>
      <c r="P289" s="1">
        <v>2</v>
      </c>
      <c r="Q289" s="1">
        <v>2</v>
      </c>
      <c r="R289" s="2">
        <f t="shared" si="21"/>
        <v>17</v>
      </c>
      <c r="S289">
        <v>4</v>
      </c>
      <c r="T289">
        <v>4</v>
      </c>
      <c r="U289">
        <v>3</v>
      </c>
      <c r="V289">
        <v>4</v>
      </c>
      <c r="W289">
        <v>3</v>
      </c>
      <c r="X289">
        <v>5</v>
      </c>
      <c r="Y289">
        <v>3</v>
      </c>
      <c r="Z289">
        <v>2</v>
      </c>
      <c r="AA289">
        <v>3</v>
      </c>
      <c r="AB289">
        <v>3</v>
      </c>
      <c r="AC289">
        <v>3</v>
      </c>
      <c r="AD289">
        <v>3</v>
      </c>
      <c r="AE289" s="2">
        <f t="shared" si="22"/>
        <v>40</v>
      </c>
      <c r="AF289">
        <v>4</v>
      </c>
      <c r="AG289">
        <v>3</v>
      </c>
      <c r="AH289">
        <v>3</v>
      </c>
      <c r="AI289">
        <v>4</v>
      </c>
      <c r="AJ289">
        <v>4</v>
      </c>
      <c r="AK289">
        <v>4</v>
      </c>
      <c r="AL289">
        <v>3</v>
      </c>
      <c r="AM289">
        <v>3</v>
      </c>
      <c r="AN289">
        <v>4</v>
      </c>
      <c r="AO289">
        <v>2</v>
      </c>
      <c r="AP289">
        <v>3</v>
      </c>
      <c r="AQ289">
        <v>4</v>
      </c>
      <c r="AR289" s="2">
        <f t="shared" si="23"/>
        <v>41</v>
      </c>
      <c r="AS289" s="8">
        <v>22</v>
      </c>
      <c r="AT289" s="8">
        <v>22</v>
      </c>
      <c r="AU289" s="8">
        <v>18</v>
      </c>
      <c r="AV289" s="8">
        <v>19</v>
      </c>
    </row>
    <row r="290" spans="1:48">
      <c r="A290" t="s">
        <v>48</v>
      </c>
      <c r="B290">
        <v>1</v>
      </c>
      <c r="C290">
        <v>173</v>
      </c>
      <c r="D290">
        <v>66</v>
      </c>
      <c r="E290" s="1">
        <v>4</v>
      </c>
      <c r="F290" s="1">
        <v>1</v>
      </c>
      <c r="G290" s="1">
        <v>4</v>
      </c>
      <c r="H290" s="1">
        <v>3</v>
      </c>
      <c r="I290" s="1">
        <v>3</v>
      </c>
      <c r="J290" s="1">
        <v>2</v>
      </c>
      <c r="K290" s="2">
        <f t="shared" si="20"/>
        <v>17</v>
      </c>
      <c r="L290" s="1">
        <v>3</v>
      </c>
      <c r="M290" s="1">
        <v>3</v>
      </c>
      <c r="N290" s="1">
        <v>3</v>
      </c>
      <c r="O290" s="1">
        <v>3</v>
      </c>
      <c r="P290" s="1">
        <v>3</v>
      </c>
      <c r="Q290" s="1">
        <v>3</v>
      </c>
      <c r="R290" s="2">
        <f t="shared" si="21"/>
        <v>18</v>
      </c>
      <c r="S290">
        <v>3</v>
      </c>
      <c r="T290">
        <v>3</v>
      </c>
      <c r="U290">
        <v>4</v>
      </c>
      <c r="V290">
        <v>4</v>
      </c>
      <c r="W290">
        <v>3</v>
      </c>
      <c r="X290">
        <v>2</v>
      </c>
      <c r="Y290">
        <v>4</v>
      </c>
      <c r="Z290">
        <v>3</v>
      </c>
      <c r="AA290">
        <v>3</v>
      </c>
      <c r="AB290">
        <v>2</v>
      </c>
      <c r="AC290">
        <v>3</v>
      </c>
      <c r="AD290">
        <v>3</v>
      </c>
      <c r="AE290" s="2">
        <f t="shared" si="22"/>
        <v>37</v>
      </c>
      <c r="AF290">
        <v>3</v>
      </c>
      <c r="AG290">
        <v>3</v>
      </c>
      <c r="AH290">
        <v>3</v>
      </c>
      <c r="AI290">
        <v>3</v>
      </c>
      <c r="AJ290">
        <v>3</v>
      </c>
      <c r="AK290">
        <v>3</v>
      </c>
      <c r="AL290">
        <v>3</v>
      </c>
      <c r="AM290">
        <v>3</v>
      </c>
      <c r="AN290">
        <v>3</v>
      </c>
      <c r="AO290">
        <v>3</v>
      </c>
      <c r="AP290">
        <v>3</v>
      </c>
      <c r="AQ290">
        <v>3</v>
      </c>
      <c r="AR290" s="2">
        <f t="shared" si="23"/>
        <v>36</v>
      </c>
      <c r="AS290" s="8">
        <v>17</v>
      </c>
      <c r="AT290" s="8">
        <v>18</v>
      </c>
      <c r="AU290" s="8">
        <v>20</v>
      </c>
      <c r="AV290" s="8">
        <v>18</v>
      </c>
    </row>
    <row r="291" spans="1:48">
      <c r="A291" t="s">
        <v>48</v>
      </c>
      <c r="B291">
        <v>1</v>
      </c>
      <c r="C291">
        <v>170</v>
      </c>
      <c r="D291">
        <v>70</v>
      </c>
      <c r="E291" s="1">
        <v>4</v>
      </c>
      <c r="F291" s="1">
        <v>2</v>
      </c>
      <c r="G291" s="1">
        <v>4</v>
      </c>
      <c r="H291" s="1">
        <v>3</v>
      </c>
      <c r="I291" s="1">
        <v>3</v>
      </c>
      <c r="J291" s="1">
        <v>2</v>
      </c>
      <c r="K291" s="2">
        <f t="shared" si="20"/>
        <v>18</v>
      </c>
      <c r="L291" s="1">
        <v>5</v>
      </c>
      <c r="M291" s="1">
        <v>3</v>
      </c>
      <c r="N291" s="1">
        <v>4</v>
      </c>
      <c r="O291" s="1">
        <v>3</v>
      </c>
      <c r="P291" s="1">
        <v>3</v>
      </c>
      <c r="Q291" s="1">
        <v>4</v>
      </c>
      <c r="R291" s="2">
        <f t="shared" si="21"/>
        <v>22</v>
      </c>
      <c r="S291">
        <v>3</v>
      </c>
      <c r="T291">
        <v>3</v>
      </c>
      <c r="U291">
        <v>3</v>
      </c>
      <c r="V291">
        <v>3</v>
      </c>
      <c r="W291">
        <v>3</v>
      </c>
      <c r="X291">
        <v>3</v>
      </c>
      <c r="Y291">
        <v>3</v>
      </c>
      <c r="Z291">
        <v>3</v>
      </c>
      <c r="AA291">
        <v>3</v>
      </c>
      <c r="AB291">
        <v>3</v>
      </c>
      <c r="AC291">
        <v>3</v>
      </c>
      <c r="AD291">
        <v>3</v>
      </c>
      <c r="AE291" s="2">
        <f t="shared" si="22"/>
        <v>36</v>
      </c>
      <c r="AF291">
        <v>2</v>
      </c>
      <c r="AG291">
        <v>3</v>
      </c>
      <c r="AH291">
        <v>3</v>
      </c>
      <c r="AI291">
        <v>3</v>
      </c>
      <c r="AJ291">
        <v>3</v>
      </c>
      <c r="AK291">
        <v>3</v>
      </c>
      <c r="AL291">
        <v>3</v>
      </c>
      <c r="AM291">
        <v>3</v>
      </c>
      <c r="AN291">
        <v>3</v>
      </c>
      <c r="AO291">
        <v>3</v>
      </c>
      <c r="AP291">
        <v>3</v>
      </c>
      <c r="AQ291">
        <v>3</v>
      </c>
      <c r="AR291" s="2">
        <f t="shared" si="23"/>
        <v>35</v>
      </c>
      <c r="AS291" s="8">
        <v>18</v>
      </c>
      <c r="AT291" s="8">
        <v>17</v>
      </c>
      <c r="AU291" s="8">
        <v>18</v>
      </c>
      <c r="AV291" s="8">
        <v>18</v>
      </c>
    </row>
    <row r="292" spans="1:48">
      <c r="A292" t="s">
        <v>48</v>
      </c>
      <c r="B292">
        <v>1</v>
      </c>
      <c r="C292">
        <v>160</v>
      </c>
      <c r="D292">
        <v>52</v>
      </c>
      <c r="E292" s="1">
        <v>3</v>
      </c>
      <c r="F292" s="1">
        <v>1</v>
      </c>
      <c r="G292" s="1">
        <v>5</v>
      </c>
      <c r="H292" s="1">
        <v>2</v>
      </c>
      <c r="I292" s="1">
        <v>3</v>
      </c>
      <c r="J292" s="1">
        <v>3</v>
      </c>
      <c r="K292" s="2">
        <f t="shared" si="20"/>
        <v>17</v>
      </c>
      <c r="L292" s="1">
        <v>4</v>
      </c>
      <c r="M292" s="1">
        <v>1</v>
      </c>
      <c r="N292" s="1">
        <v>5</v>
      </c>
      <c r="O292" s="1">
        <v>4</v>
      </c>
      <c r="P292" s="1">
        <v>3</v>
      </c>
      <c r="Q292" s="1">
        <v>3</v>
      </c>
      <c r="R292" s="2">
        <f t="shared" si="21"/>
        <v>20</v>
      </c>
      <c r="S292">
        <v>3</v>
      </c>
      <c r="T292">
        <v>3</v>
      </c>
      <c r="U292">
        <v>2</v>
      </c>
      <c r="V292">
        <v>3</v>
      </c>
      <c r="W292">
        <v>3</v>
      </c>
      <c r="X292">
        <v>3</v>
      </c>
      <c r="Y292">
        <v>2</v>
      </c>
      <c r="Z292">
        <v>2</v>
      </c>
      <c r="AA292">
        <v>3</v>
      </c>
      <c r="AB292">
        <v>2</v>
      </c>
      <c r="AC292">
        <v>2</v>
      </c>
      <c r="AD292">
        <v>3</v>
      </c>
      <c r="AE292" s="2">
        <f t="shared" si="22"/>
        <v>31</v>
      </c>
      <c r="AF292">
        <v>3</v>
      </c>
      <c r="AG292">
        <v>3</v>
      </c>
      <c r="AH292">
        <v>1</v>
      </c>
      <c r="AI292">
        <v>4</v>
      </c>
      <c r="AJ292">
        <v>3</v>
      </c>
      <c r="AK292">
        <v>3</v>
      </c>
      <c r="AL292">
        <v>3</v>
      </c>
      <c r="AM292">
        <v>2</v>
      </c>
      <c r="AN292">
        <v>4</v>
      </c>
      <c r="AO292">
        <v>3</v>
      </c>
      <c r="AP292">
        <v>2</v>
      </c>
      <c r="AQ292">
        <v>3</v>
      </c>
      <c r="AR292" s="2">
        <f t="shared" si="23"/>
        <v>34</v>
      </c>
      <c r="AS292" s="8">
        <v>17</v>
      </c>
      <c r="AT292" s="8">
        <v>20</v>
      </c>
      <c r="AU292" s="8">
        <v>14</v>
      </c>
      <c r="AV292" s="8">
        <v>14</v>
      </c>
    </row>
    <row r="293" spans="1:48">
      <c r="A293" t="s">
        <v>51</v>
      </c>
      <c r="B293">
        <v>1</v>
      </c>
      <c r="C293">
        <v>172.5</v>
      </c>
      <c r="D293">
        <v>59</v>
      </c>
      <c r="E293" s="1">
        <v>5</v>
      </c>
      <c r="F293" s="1">
        <v>1</v>
      </c>
      <c r="G293" s="1">
        <v>5</v>
      </c>
      <c r="H293" s="1">
        <v>5</v>
      </c>
      <c r="I293" s="1">
        <v>4</v>
      </c>
      <c r="J293" s="1">
        <v>3</v>
      </c>
      <c r="K293" s="2">
        <f t="shared" si="20"/>
        <v>23</v>
      </c>
      <c r="L293" s="1">
        <v>5</v>
      </c>
      <c r="M293" s="1">
        <v>2</v>
      </c>
      <c r="N293" s="1">
        <v>4</v>
      </c>
      <c r="O293" s="1">
        <v>2</v>
      </c>
      <c r="P293" s="1">
        <v>2</v>
      </c>
      <c r="Q293" s="1">
        <v>1</v>
      </c>
      <c r="R293" s="2">
        <f t="shared" si="21"/>
        <v>16</v>
      </c>
      <c r="S293">
        <v>4</v>
      </c>
      <c r="T293">
        <v>2</v>
      </c>
      <c r="U293">
        <v>5</v>
      </c>
      <c r="V293">
        <v>5</v>
      </c>
      <c r="W293">
        <v>5</v>
      </c>
      <c r="X293">
        <v>4</v>
      </c>
      <c r="Y293">
        <v>4</v>
      </c>
      <c r="Z293">
        <v>1</v>
      </c>
      <c r="AA293">
        <v>5</v>
      </c>
      <c r="AB293">
        <v>5</v>
      </c>
      <c r="AC293">
        <v>5</v>
      </c>
      <c r="AD293">
        <v>5</v>
      </c>
      <c r="AE293" s="2">
        <f t="shared" si="22"/>
        <v>50</v>
      </c>
      <c r="AF293">
        <v>1</v>
      </c>
      <c r="AG293">
        <v>5</v>
      </c>
      <c r="AH293">
        <v>3</v>
      </c>
      <c r="AI293">
        <v>5</v>
      </c>
      <c r="AJ293">
        <v>1</v>
      </c>
      <c r="AK293">
        <v>3</v>
      </c>
      <c r="AL293">
        <v>4</v>
      </c>
      <c r="AM293">
        <v>4</v>
      </c>
      <c r="AN293">
        <v>3</v>
      </c>
      <c r="AO293">
        <v>2</v>
      </c>
      <c r="AP293">
        <v>4</v>
      </c>
      <c r="AQ293">
        <v>1</v>
      </c>
      <c r="AR293" s="2">
        <f t="shared" si="23"/>
        <v>36</v>
      </c>
      <c r="AS293" s="8">
        <v>28</v>
      </c>
      <c r="AT293" s="8">
        <v>15</v>
      </c>
      <c r="AU293" s="8">
        <v>22</v>
      </c>
      <c r="AV293" s="8">
        <v>21</v>
      </c>
    </row>
    <row r="294" spans="1:48">
      <c r="A294" t="s">
        <v>48</v>
      </c>
      <c r="B294">
        <v>2</v>
      </c>
      <c r="C294">
        <v>188</v>
      </c>
      <c r="D294">
        <v>76</v>
      </c>
      <c r="E294" s="1">
        <v>4</v>
      </c>
      <c r="F294" s="1">
        <v>1</v>
      </c>
      <c r="G294" s="1">
        <v>4</v>
      </c>
      <c r="H294" s="1">
        <v>2</v>
      </c>
      <c r="I294" s="1">
        <v>4</v>
      </c>
      <c r="J294" s="1">
        <v>2</v>
      </c>
      <c r="K294" s="2">
        <f t="shared" si="20"/>
        <v>17</v>
      </c>
      <c r="L294" s="1">
        <v>4</v>
      </c>
      <c r="M294" s="1">
        <v>1</v>
      </c>
      <c r="N294" s="1">
        <v>4</v>
      </c>
      <c r="O294" s="1">
        <v>3</v>
      </c>
      <c r="P294" s="1">
        <v>2</v>
      </c>
      <c r="Q294" s="1">
        <v>2</v>
      </c>
      <c r="R294" s="2">
        <f t="shared" si="21"/>
        <v>16</v>
      </c>
      <c r="S294">
        <v>2</v>
      </c>
      <c r="T294">
        <v>2</v>
      </c>
      <c r="U294">
        <v>4</v>
      </c>
      <c r="V294">
        <v>2</v>
      </c>
      <c r="W294">
        <v>4</v>
      </c>
      <c r="X294">
        <v>2</v>
      </c>
      <c r="Y294">
        <v>4</v>
      </c>
      <c r="Z294">
        <v>2</v>
      </c>
      <c r="AA294">
        <v>3</v>
      </c>
      <c r="AB294">
        <v>3</v>
      </c>
      <c r="AC294">
        <v>2</v>
      </c>
      <c r="AD294">
        <v>4</v>
      </c>
      <c r="AE294" s="2">
        <f t="shared" si="22"/>
        <v>34</v>
      </c>
      <c r="AF294">
        <v>3</v>
      </c>
      <c r="AG294">
        <v>3</v>
      </c>
      <c r="AH294">
        <v>3</v>
      </c>
      <c r="AI294">
        <v>3</v>
      </c>
      <c r="AJ294">
        <v>3</v>
      </c>
      <c r="AK294">
        <v>3</v>
      </c>
      <c r="AL294">
        <v>3</v>
      </c>
      <c r="AM294">
        <v>3</v>
      </c>
      <c r="AN294">
        <v>3</v>
      </c>
      <c r="AO294">
        <v>3</v>
      </c>
      <c r="AP294">
        <v>2</v>
      </c>
      <c r="AQ294">
        <v>4</v>
      </c>
      <c r="AR294" s="2">
        <f t="shared" si="23"/>
        <v>36</v>
      </c>
      <c r="AS294" s="8">
        <v>16</v>
      </c>
      <c r="AT294" s="8">
        <v>19</v>
      </c>
      <c r="AU294" s="8">
        <v>18</v>
      </c>
      <c r="AV294" s="8">
        <v>17</v>
      </c>
    </row>
    <row r="295" spans="1:48">
      <c r="A295" t="s">
        <v>48</v>
      </c>
      <c r="B295">
        <v>1</v>
      </c>
      <c r="C295">
        <v>158</v>
      </c>
      <c r="D295">
        <v>52</v>
      </c>
      <c r="E295" s="1">
        <v>3</v>
      </c>
      <c r="F295" s="1">
        <v>3</v>
      </c>
      <c r="G295" s="1">
        <v>3</v>
      </c>
      <c r="H295" s="1">
        <v>4</v>
      </c>
      <c r="I295" s="1">
        <v>4</v>
      </c>
      <c r="J295" s="1">
        <v>3</v>
      </c>
      <c r="K295" s="2">
        <f t="shared" si="20"/>
        <v>20</v>
      </c>
      <c r="L295" s="1">
        <v>5</v>
      </c>
      <c r="M295" s="1">
        <v>1</v>
      </c>
      <c r="N295" s="1">
        <v>4</v>
      </c>
      <c r="O295" s="1">
        <v>2</v>
      </c>
      <c r="P295" s="1">
        <v>2</v>
      </c>
      <c r="Q295" s="1">
        <v>2</v>
      </c>
      <c r="R295" s="2">
        <f t="shared" si="21"/>
        <v>16</v>
      </c>
      <c r="S295">
        <v>2</v>
      </c>
      <c r="T295">
        <v>3</v>
      </c>
      <c r="U295">
        <v>3</v>
      </c>
      <c r="V295">
        <v>4</v>
      </c>
      <c r="W295">
        <v>3</v>
      </c>
      <c r="X295">
        <v>4</v>
      </c>
      <c r="Y295">
        <v>4</v>
      </c>
      <c r="Z295">
        <v>3</v>
      </c>
      <c r="AA295">
        <v>4</v>
      </c>
      <c r="AB295">
        <v>3</v>
      </c>
      <c r="AC295">
        <v>3</v>
      </c>
      <c r="AD295">
        <v>4</v>
      </c>
      <c r="AE295" s="2">
        <f t="shared" si="22"/>
        <v>40</v>
      </c>
      <c r="AF295">
        <v>3</v>
      </c>
      <c r="AG295">
        <v>3</v>
      </c>
      <c r="AH295">
        <v>3</v>
      </c>
      <c r="AI295">
        <v>4</v>
      </c>
      <c r="AJ295">
        <v>3</v>
      </c>
      <c r="AK295">
        <v>3</v>
      </c>
      <c r="AL295">
        <v>2</v>
      </c>
      <c r="AM295">
        <v>3</v>
      </c>
      <c r="AN295">
        <v>3</v>
      </c>
      <c r="AO295">
        <v>4</v>
      </c>
      <c r="AP295">
        <v>3</v>
      </c>
      <c r="AQ295">
        <v>3</v>
      </c>
      <c r="AR295" s="2">
        <f t="shared" si="23"/>
        <v>37</v>
      </c>
      <c r="AS295" s="8">
        <v>21</v>
      </c>
      <c r="AT295" s="8">
        <v>20</v>
      </c>
      <c r="AU295" s="8">
        <v>19</v>
      </c>
      <c r="AV295" s="8">
        <v>17</v>
      </c>
    </row>
    <row r="296" spans="1:48">
      <c r="A296" t="s">
        <v>48</v>
      </c>
      <c r="B296">
        <v>1</v>
      </c>
      <c r="C296">
        <v>165</v>
      </c>
      <c r="D296">
        <v>55</v>
      </c>
      <c r="E296" s="1">
        <v>5</v>
      </c>
      <c r="F296" s="1">
        <v>1</v>
      </c>
      <c r="G296" s="1">
        <v>5</v>
      </c>
      <c r="H296" s="1">
        <v>5</v>
      </c>
      <c r="I296" s="1">
        <v>3</v>
      </c>
      <c r="J296" s="1">
        <v>3</v>
      </c>
      <c r="K296" s="2">
        <f t="shared" si="20"/>
        <v>22</v>
      </c>
      <c r="L296" s="1">
        <v>5</v>
      </c>
      <c r="M296" s="1">
        <v>1</v>
      </c>
      <c r="N296" s="1">
        <v>5</v>
      </c>
      <c r="O296" s="1">
        <v>4</v>
      </c>
      <c r="P296" s="1">
        <v>4</v>
      </c>
      <c r="Q296" s="1">
        <v>4</v>
      </c>
      <c r="R296" s="2">
        <f t="shared" si="21"/>
        <v>23</v>
      </c>
      <c r="S296">
        <v>5</v>
      </c>
      <c r="T296">
        <v>3</v>
      </c>
      <c r="U296">
        <v>3</v>
      </c>
      <c r="V296">
        <v>1</v>
      </c>
      <c r="W296">
        <v>3</v>
      </c>
      <c r="X296">
        <v>5</v>
      </c>
      <c r="Y296">
        <v>3</v>
      </c>
      <c r="Z296">
        <v>3</v>
      </c>
      <c r="AA296">
        <v>3</v>
      </c>
      <c r="AB296">
        <v>3</v>
      </c>
      <c r="AC296">
        <v>3</v>
      </c>
      <c r="AD296">
        <v>3</v>
      </c>
      <c r="AE296" s="2">
        <f t="shared" si="22"/>
        <v>38</v>
      </c>
      <c r="AF296">
        <v>2</v>
      </c>
      <c r="AG296">
        <v>4</v>
      </c>
      <c r="AH296">
        <v>2</v>
      </c>
      <c r="AI296">
        <v>3</v>
      </c>
      <c r="AJ296">
        <v>4</v>
      </c>
      <c r="AK296">
        <v>3</v>
      </c>
      <c r="AL296">
        <v>3</v>
      </c>
      <c r="AM296">
        <v>3</v>
      </c>
      <c r="AN296">
        <v>3</v>
      </c>
      <c r="AO296">
        <v>4</v>
      </c>
      <c r="AP296">
        <v>2</v>
      </c>
      <c r="AQ296">
        <v>3</v>
      </c>
      <c r="AR296" s="2">
        <f t="shared" si="23"/>
        <v>36</v>
      </c>
      <c r="AS296" s="8">
        <v>20</v>
      </c>
      <c r="AT296" s="8">
        <v>18</v>
      </c>
      <c r="AU296" s="8">
        <v>18</v>
      </c>
      <c r="AV296" s="8">
        <v>18</v>
      </c>
    </row>
    <row r="297" spans="1:48">
      <c r="A297" t="s">
        <v>48</v>
      </c>
      <c r="B297">
        <v>1</v>
      </c>
      <c r="C297">
        <v>183</v>
      </c>
      <c r="D297">
        <v>65</v>
      </c>
      <c r="E297" s="1">
        <v>5</v>
      </c>
      <c r="F297" s="1">
        <v>1</v>
      </c>
      <c r="G297" s="1">
        <v>5</v>
      </c>
      <c r="H297" s="1">
        <v>1</v>
      </c>
      <c r="I297" s="1">
        <v>5</v>
      </c>
      <c r="J297" s="1">
        <v>5</v>
      </c>
      <c r="K297" s="2">
        <f t="shared" si="20"/>
        <v>22</v>
      </c>
      <c r="L297" s="1">
        <v>5</v>
      </c>
      <c r="M297" s="1">
        <v>1</v>
      </c>
      <c r="N297" s="1">
        <v>5</v>
      </c>
      <c r="O297" s="1">
        <v>4</v>
      </c>
      <c r="P297" s="1">
        <v>5</v>
      </c>
      <c r="Q297" s="1">
        <v>5</v>
      </c>
      <c r="R297" s="2">
        <f t="shared" si="21"/>
        <v>25</v>
      </c>
      <c r="S297">
        <v>1</v>
      </c>
      <c r="T297">
        <v>3</v>
      </c>
      <c r="U297">
        <v>1</v>
      </c>
      <c r="V297">
        <v>2</v>
      </c>
      <c r="W297">
        <v>1</v>
      </c>
      <c r="X297">
        <v>1</v>
      </c>
      <c r="Y297">
        <v>1</v>
      </c>
      <c r="Z297">
        <v>1</v>
      </c>
      <c r="AA297">
        <v>2</v>
      </c>
      <c r="AB297">
        <v>1</v>
      </c>
      <c r="AC297">
        <v>5</v>
      </c>
      <c r="AD297">
        <v>1</v>
      </c>
      <c r="AE297" s="2">
        <f t="shared" si="22"/>
        <v>20</v>
      </c>
      <c r="AF297">
        <v>1</v>
      </c>
      <c r="AG297">
        <v>3</v>
      </c>
      <c r="AH297">
        <v>5</v>
      </c>
      <c r="AI297">
        <v>5</v>
      </c>
      <c r="AJ297">
        <v>5</v>
      </c>
      <c r="AK297">
        <v>5</v>
      </c>
      <c r="AL297">
        <v>5</v>
      </c>
      <c r="AM297">
        <v>5</v>
      </c>
      <c r="AN297">
        <v>4</v>
      </c>
      <c r="AO297">
        <v>5</v>
      </c>
      <c r="AP297">
        <v>3</v>
      </c>
      <c r="AQ297">
        <v>5</v>
      </c>
      <c r="AR297" s="2">
        <f t="shared" si="23"/>
        <v>51</v>
      </c>
      <c r="AS297" s="8">
        <v>8</v>
      </c>
      <c r="AT297" s="8">
        <v>25</v>
      </c>
      <c r="AU297" s="8">
        <v>12</v>
      </c>
      <c r="AV297" s="8">
        <v>26</v>
      </c>
    </row>
    <row r="298" spans="1:48">
      <c r="A298" t="s">
        <v>49</v>
      </c>
      <c r="B298">
        <v>2</v>
      </c>
      <c r="C298">
        <v>187</v>
      </c>
      <c r="D298">
        <v>76</v>
      </c>
      <c r="E298" s="1">
        <v>4</v>
      </c>
      <c r="F298" s="1">
        <v>1</v>
      </c>
      <c r="G298" s="1">
        <v>5</v>
      </c>
      <c r="H298" s="1">
        <v>4</v>
      </c>
      <c r="I298" s="1">
        <v>3</v>
      </c>
      <c r="J298" s="1">
        <v>3</v>
      </c>
      <c r="K298" s="2">
        <f t="shared" si="20"/>
        <v>20</v>
      </c>
      <c r="L298" s="1">
        <v>5</v>
      </c>
      <c r="M298" s="1">
        <v>1</v>
      </c>
      <c r="N298" s="1">
        <v>5</v>
      </c>
      <c r="O298" s="1">
        <v>3</v>
      </c>
      <c r="P298" s="1">
        <v>4</v>
      </c>
      <c r="Q298" s="1">
        <v>2</v>
      </c>
      <c r="R298" s="2">
        <f t="shared" si="21"/>
        <v>20</v>
      </c>
      <c r="S298">
        <v>3</v>
      </c>
      <c r="T298">
        <v>5</v>
      </c>
      <c r="U298">
        <v>4</v>
      </c>
      <c r="V298">
        <v>3</v>
      </c>
      <c r="W298">
        <v>4</v>
      </c>
      <c r="X298">
        <v>4</v>
      </c>
      <c r="Y298">
        <v>4</v>
      </c>
      <c r="Z298">
        <v>4</v>
      </c>
      <c r="AA298">
        <v>4</v>
      </c>
      <c r="AB298">
        <v>4</v>
      </c>
      <c r="AC298">
        <v>1</v>
      </c>
      <c r="AD298">
        <v>3</v>
      </c>
      <c r="AE298" s="2">
        <f t="shared" si="22"/>
        <v>43</v>
      </c>
      <c r="AF298">
        <v>4</v>
      </c>
      <c r="AG298">
        <v>2</v>
      </c>
      <c r="AH298">
        <v>2</v>
      </c>
      <c r="AI298">
        <v>1</v>
      </c>
      <c r="AJ298">
        <v>4</v>
      </c>
      <c r="AK298">
        <v>3</v>
      </c>
      <c r="AL298">
        <v>4</v>
      </c>
      <c r="AM298">
        <v>4</v>
      </c>
      <c r="AN298">
        <v>4</v>
      </c>
      <c r="AO298">
        <v>3</v>
      </c>
      <c r="AP298">
        <v>4</v>
      </c>
      <c r="AQ298">
        <v>3</v>
      </c>
      <c r="AR298" s="2">
        <f t="shared" si="23"/>
        <v>38</v>
      </c>
      <c r="AS298" s="8">
        <v>21</v>
      </c>
      <c r="AT298" s="8">
        <v>18</v>
      </c>
      <c r="AU298" s="8">
        <v>22</v>
      </c>
      <c r="AV298" s="8">
        <v>20</v>
      </c>
    </row>
    <row r="299" spans="1:48">
      <c r="A299" t="s">
        <v>49</v>
      </c>
      <c r="B299">
        <v>1</v>
      </c>
      <c r="C299">
        <v>160</v>
      </c>
      <c r="D299">
        <v>46</v>
      </c>
      <c r="E299" s="1">
        <v>5</v>
      </c>
      <c r="F299" s="1">
        <v>1</v>
      </c>
      <c r="G299" s="1">
        <v>5</v>
      </c>
      <c r="H299" s="1">
        <v>3</v>
      </c>
      <c r="I299" s="1">
        <v>3</v>
      </c>
      <c r="J299" s="1">
        <v>2</v>
      </c>
      <c r="K299" s="2">
        <f t="shared" si="20"/>
        <v>19</v>
      </c>
      <c r="L299" s="1">
        <v>5</v>
      </c>
      <c r="M299" s="1">
        <v>1</v>
      </c>
      <c r="N299" s="1">
        <v>5</v>
      </c>
      <c r="O299" s="1">
        <v>3</v>
      </c>
      <c r="P299" s="1">
        <v>3</v>
      </c>
      <c r="Q299" s="1">
        <v>2</v>
      </c>
      <c r="R299" s="2">
        <f t="shared" si="21"/>
        <v>19</v>
      </c>
      <c r="S299">
        <v>4</v>
      </c>
      <c r="T299">
        <v>3</v>
      </c>
      <c r="U299">
        <v>4</v>
      </c>
      <c r="V299">
        <v>4</v>
      </c>
      <c r="W299">
        <v>3</v>
      </c>
      <c r="X299">
        <v>5</v>
      </c>
      <c r="Y299">
        <v>4</v>
      </c>
      <c r="Z299">
        <v>4</v>
      </c>
      <c r="AA299">
        <v>4</v>
      </c>
      <c r="AB299">
        <v>4</v>
      </c>
      <c r="AC299">
        <v>3</v>
      </c>
      <c r="AD299">
        <v>5</v>
      </c>
      <c r="AE299" s="2">
        <f t="shared" si="22"/>
        <v>47</v>
      </c>
      <c r="AF299">
        <v>3</v>
      </c>
      <c r="AG299">
        <v>3</v>
      </c>
      <c r="AH299">
        <v>4</v>
      </c>
      <c r="AI299">
        <v>5</v>
      </c>
      <c r="AJ299">
        <v>4</v>
      </c>
      <c r="AK299">
        <v>3</v>
      </c>
      <c r="AL299">
        <v>4</v>
      </c>
      <c r="AM299">
        <v>4</v>
      </c>
      <c r="AN299">
        <v>4</v>
      </c>
      <c r="AO299">
        <v>4</v>
      </c>
      <c r="AP299">
        <v>3</v>
      </c>
      <c r="AQ299">
        <v>4</v>
      </c>
      <c r="AR299" s="2">
        <f t="shared" si="23"/>
        <v>45</v>
      </c>
      <c r="AS299" s="8">
        <v>26</v>
      </c>
      <c r="AT299" s="8">
        <v>23</v>
      </c>
      <c r="AU299" s="8">
        <v>21</v>
      </c>
      <c r="AV299" s="8">
        <v>22</v>
      </c>
    </row>
    <row r="300" spans="1:48">
      <c r="A300" t="s">
        <v>49</v>
      </c>
      <c r="B300">
        <v>1</v>
      </c>
      <c r="C300">
        <v>178</v>
      </c>
      <c r="D300">
        <v>70</v>
      </c>
      <c r="E300" s="1">
        <v>2</v>
      </c>
      <c r="F300" s="1">
        <v>1</v>
      </c>
      <c r="G300" s="1">
        <v>4</v>
      </c>
      <c r="H300" s="1">
        <v>3</v>
      </c>
      <c r="I300" s="1">
        <v>3</v>
      </c>
      <c r="J300" s="1">
        <v>1</v>
      </c>
      <c r="K300" s="2">
        <f t="shared" si="20"/>
        <v>14</v>
      </c>
      <c r="L300" s="1">
        <v>2</v>
      </c>
      <c r="M300" s="1">
        <v>1</v>
      </c>
      <c r="N300" s="1">
        <v>4</v>
      </c>
      <c r="O300" s="1">
        <v>2</v>
      </c>
      <c r="P300" s="1">
        <v>4</v>
      </c>
      <c r="Q300" s="1">
        <v>1</v>
      </c>
      <c r="R300" s="2">
        <f t="shared" si="21"/>
        <v>14</v>
      </c>
      <c r="S300">
        <v>5</v>
      </c>
      <c r="T300">
        <v>4</v>
      </c>
      <c r="U300">
        <v>4</v>
      </c>
      <c r="V300">
        <v>5</v>
      </c>
      <c r="W300">
        <v>5</v>
      </c>
      <c r="X300">
        <v>4</v>
      </c>
      <c r="Y300">
        <v>4</v>
      </c>
      <c r="Z300">
        <v>4</v>
      </c>
      <c r="AA300">
        <v>3</v>
      </c>
      <c r="AB300">
        <v>3</v>
      </c>
      <c r="AC300">
        <v>3</v>
      </c>
      <c r="AD300">
        <v>5</v>
      </c>
      <c r="AE300" s="2">
        <f t="shared" si="22"/>
        <v>49</v>
      </c>
      <c r="AF300">
        <v>5</v>
      </c>
      <c r="AG300">
        <v>4</v>
      </c>
      <c r="AH300">
        <v>4</v>
      </c>
      <c r="AI300">
        <v>5</v>
      </c>
      <c r="AJ300">
        <v>5</v>
      </c>
      <c r="AK300">
        <v>4</v>
      </c>
      <c r="AL300">
        <v>4</v>
      </c>
      <c r="AM300">
        <v>4</v>
      </c>
      <c r="AN300">
        <v>4</v>
      </c>
      <c r="AO300">
        <v>3</v>
      </c>
      <c r="AP300">
        <v>4</v>
      </c>
      <c r="AQ300">
        <v>5</v>
      </c>
      <c r="AR300" s="2">
        <f t="shared" si="23"/>
        <v>51</v>
      </c>
      <c r="AS300" s="8">
        <v>25</v>
      </c>
      <c r="AT300" s="8">
        <v>26</v>
      </c>
      <c r="AU300" s="8">
        <v>24</v>
      </c>
      <c r="AV300" s="8">
        <v>25</v>
      </c>
    </row>
    <row r="301" spans="1:48">
      <c r="A301" t="s">
        <v>48</v>
      </c>
      <c r="B301">
        <v>2</v>
      </c>
      <c r="C301">
        <v>178</v>
      </c>
      <c r="D301">
        <v>80</v>
      </c>
      <c r="E301" s="1">
        <v>5</v>
      </c>
      <c r="F301" s="1">
        <v>1</v>
      </c>
      <c r="G301" s="1">
        <v>5</v>
      </c>
      <c r="H301" s="1">
        <v>3</v>
      </c>
      <c r="I301" s="1">
        <v>3</v>
      </c>
      <c r="J301" s="1">
        <v>4</v>
      </c>
      <c r="K301" s="2">
        <f t="shared" si="20"/>
        <v>21</v>
      </c>
      <c r="L301" s="1">
        <v>4</v>
      </c>
      <c r="M301" s="1">
        <v>1</v>
      </c>
      <c r="N301" s="1">
        <v>4</v>
      </c>
      <c r="O301" s="1">
        <v>3</v>
      </c>
      <c r="P301" s="1">
        <v>3</v>
      </c>
      <c r="Q301" s="1">
        <v>3</v>
      </c>
      <c r="R301" s="2">
        <f t="shared" si="21"/>
        <v>18</v>
      </c>
      <c r="S301">
        <v>4</v>
      </c>
      <c r="T301">
        <v>3</v>
      </c>
      <c r="U301">
        <v>3</v>
      </c>
      <c r="V301">
        <v>3</v>
      </c>
      <c r="W301">
        <v>3</v>
      </c>
      <c r="X301">
        <v>4</v>
      </c>
      <c r="Y301">
        <v>4</v>
      </c>
      <c r="Z301">
        <v>3</v>
      </c>
      <c r="AA301">
        <v>4</v>
      </c>
      <c r="AB301">
        <v>3</v>
      </c>
      <c r="AC301">
        <v>3</v>
      </c>
      <c r="AD301">
        <v>4</v>
      </c>
      <c r="AE301" s="2">
        <f t="shared" si="22"/>
        <v>41</v>
      </c>
      <c r="AF301">
        <v>4</v>
      </c>
      <c r="AG301">
        <v>2</v>
      </c>
      <c r="AH301">
        <v>2</v>
      </c>
      <c r="AI301">
        <v>3</v>
      </c>
      <c r="AJ301">
        <v>4</v>
      </c>
      <c r="AK301">
        <v>4</v>
      </c>
      <c r="AL301">
        <v>3</v>
      </c>
      <c r="AM301">
        <v>3</v>
      </c>
      <c r="AN301">
        <v>3</v>
      </c>
      <c r="AO301">
        <v>4</v>
      </c>
      <c r="AP301">
        <v>2</v>
      </c>
      <c r="AQ301">
        <v>4</v>
      </c>
      <c r="AR301" s="2">
        <f t="shared" si="23"/>
        <v>38</v>
      </c>
      <c r="AS301" s="8">
        <v>22</v>
      </c>
      <c r="AT301" s="8">
        <v>22</v>
      </c>
      <c r="AU301" s="8">
        <v>19</v>
      </c>
      <c r="AV301" s="8">
        <v>16</v>
      </c>
    </row>
    <row r="302" spans="1:48">
      <c r="A302" t="s">
        <v>48</v>
      </c>
      <c r="B302">
        <v>1</v>
      </c>
      <c r="C302">
        <v>170</v>
      </c>
      <c r="D302">
        <v>63</v>
      </c>
      <c r="E302" s="1">
        <v>5</v>
      </c>
      <c r="F302" s="1">
        <v>5</v>
      </c>
      <c r="G302" s="1">
        <v>5</v>
      </c>
      <c r="H302" s="1">
        <v>3</v>
      </c>
      <c r="I302" s="1">
        <v>5</v>
      </c>
      <c r="J302" s="1">
        <v>5</v>
      </c>
      <c r="K302" s="2">
        <f t="shared" si="20"/>
        <v>28</v>
      </c>
      <c r="L302" s="1">
        <v>5</v>
      </c>
      <c r="M302" s="1">
        <v>1</v>
      </c>
      <c r="N302" s="1">
        <v>5</v>
      </c>
      <c r="O302" s="1">
        <v>1</v>
      </c>
      <c r="P302" s="1">
        <v>5</v>
      </c>
      <c r="Q302" s="1">
        <v>3</v>
      </c>
      <c r="R302" s="2">
        <f t="shared" si="21"/>
        <v>20</v>
      </c>
      <c r="S302">
        <v>1</v>
      </c>
      <c r="T302">
        <v>5</v>
      </c>
      <c r="U302">
        <v>5</v>
      </c>
      <c r="V302">
        <v>1</v>
      </c>
      <c r="W302">
        <v>3</v>
      </c>
      <c r="X302">
        <v>1</v>
      </c>
      <c r="Y302">
        <v>5</v>
      </c>
      <c r="Z302">
        <v>5</v>
      </c>
      <c r="AA302">
        <v>1</v>
      </c>
      <c r="AB302">
        <v>3</v>
      </c>
      <c r="AC302">
        <v>3</v>
      </c>
      <c r="AD302">
        <v>1</v>
      </c>
      <c r="AE302" s="2">
        <f t="shared" si="22"/>
        <v>34</v>
      </c>
      <c r="AF302">
        <v>3</v>
      </c>
      <c r="AG302">
        <v>3</v>
      </c>
      <c r="AH302">
        <v>2</v>
      </c>
      <c r="AI302">
        <v>3</v>
      </c>
      <c r="AJ302">
        <v>3</v>
      </c>
      <c r="AK302">
        <v>5</v>
      </c>
      <c r="AL302">
        <v>3</v>
      </c>
      <c r="AM302">
        <v>3</v>
      </c>
      <c r="AN302">
        <v>3</v>
      </c>
      <c r="AO302">
        <v>4</v>
      </c>
      <c r="AP302">
        <v>3</v>
      </c>
      <c r="AQ302">
        <v>5</v>
      </c>
      <c r="AR302" s="2">
        <f t="shared" si="23"/>
        <v>40</v>
      </c>
      <c r="AS302" s="8">
        <v>8</v>
      </c>
      <c r="AT302" s="8">
        <v>23</v>
      </c>
      <c r="AU302" s="8">
        <v>26</v>
      </c>
      <c r="AV302" s="8">
        <v>17</v>
      </c>
    </row>
    <row r="303" spans="1:48">
      <c r="A303" t="s">
        <v>48</v>
      </c>
      <c r="B303">
        <v>1</v>
      </c>
      <c r="C303">
        <v>175</v>
      </c>
      <c r="D303">
        <v>50</v>
      </c>
      <c r="E303" s="1">
        <v>5</v>
      </c>
      <c r="F303" s="1">
        <v>2</v>
      </c>
      <c r="G303" s="1">
        <v>5</v>
      </c>
      <c r="H303" s="1">
        <v>4</v>
      </c>
      <c r="I303" s="1">
        <v>3</v>
      </c>
      <c r="J303" s="1">
        <v>4</v>
      </c>
      <c r="K303" s="2">
        <f t="shared" si="20"/>
        <v>23</v>
      </c>
      <c r="L303" s="1">
        <v>5</v>
      </c>
      <c r="M303" s="1">
        <v>2</v>
      </c>
      <c r="N303" s="1">
        <v>5</v>
      </c>
      <c r="O303" s="1">
        <v>5</v>
      </c>
      <c r="P303" s="1">
        <v>3</v>
      </c>
      <c r="Q303" s="1">
        <v>4</v>
      </c>
      <c r="R303" s="2">
        <f t="shared" si="21"/>
        <v>24</v>
      </c>
      <c r="S303">
        <v>4</v>
      </c>
      <c r="T303">
        <v>3</v>
      </c>
      <c r="U303">
        <v>3</v>
      </c>
      <c r="V303">
        <v>4</v>
      </c>
      <c r="W303">
        <v>3</v>
      </c>
      <c r="X303">
        <v>3</v>
      </c>
      <c r="Y303">
        <v>3</v>
      </c>
      <c r="Z303">
        <v>2</v>
      </c>
      <c r="AA303">
        <v>5</v>
      </c>
      <c r="AB303">
        <v>3</v>
      </c>
      <c r="AC303">
        <v>4</v>
      </c>
      <c r="AD303">
        <v>3</v>
      </c>
      <c r="AE303" s="2">
        <f t="shared" si="22"/>
        <v>40</v>
      </c>
      <c r="AF303">
        <v>2</v>
      </c>
      <c r="AG303">
        <v>4</v>
      </c>
      <c r="AH303">
        <v>1</v>
      </c>
      <c r="AI303">
        <v>2</v>
      </c>
      <c r="AJ303">
        <v>4</v>
      </c>
      <c r="AK303">
        <v>3</v>
      </c>
      <c r="AL303">
        <v>4</v>
      </c>
      <c r="AM303">
        <v>3</v>
      </c>
      <c r="AN303">
        <v>5</v>
      </c>
      <c r="AO303">
        <v>3</v>
      </c>
      <c r="AP303">
        <v>4</v>
      </c>
      <c r="AQ303">
        <v>3</v>
      </c>
      <c r="AR303" s="2">
        <f t="shared" si="23"/>
        <v>38</v>
      </c>
      <c r="AS303" s="8">
        <v>22</v>
      </c>
      <c r="AT303" s="8">
        <v>18</v>
      </c>
      <c r="AU303" s="8">
        <v>18</v>
      </c>
      <c r="AV303" s="8">
        <v>20</v>
      </c>
    </row>
    <row r="304" spans="1:48">
      <c r="A304" t="s">
        <v>48</v>
      </c>
      <c r="B304">
        <v>1</v>
      </c>
      <c r="C304">
        <v>180</v>
      </c>
      <c r="D304">
        <v>69</v>
      </c>
      <c r="E304" s="1">
        <v>5</v>
      </c>
      <c r="F304" s="1">
        <v>1</v>
      </c>
      <c r="G304" s="1">
        <v>1</v>
      </c>
      <c r="H304" s="1">
        <v>2</v>
      </c>
      <c r="I304" s="1">
        <v>3</v>
      </c>
      <c r="J304" s="1">
        <v>3</v>
      </c>
      <c r="K304" s="2">
        <f t="shared" si="20"/>
        <v>15</v>
      </c>
      <c r="L304" s="1">
        <v>3</v>
      </c>
      <c r="M304" s="1">
        <v>1</v>
      </c>
      <c r="N304" s="1">
        <v>5</v>
      </c>
      <c r="O304" s="1">
        <v>3</v>
      </c>
      <c r="P304" s="1">
        <v>3</v>
      </c>
      <c r="Q304" s="1">
        <v>3</v>
      </c>
      <c r="R304" s="2">
        <f t="shared" si="21"/>
        <v>18</v>
      </c>
      <c r="S304">
        <v>3</v>
      </c>
      <c r="T304">
        <v>3</v>
      </c>
      <c r="U304">
        <v>4</v>
      </c>
      <c r="V304">
        <v>5</v>
      </c>
      <c r="W304">
        <v>4</v>
      </c>
      <c r="X304">
        <v>3</v>
      </c>
      <c r="Y304">
        <v>4</v>
      </c>
      <c r="Z304">
        <v>4</v>
      </c>
      <c r="AA304">
        <v>4</v>
      </c>
      <c r="AB304">
        <v>4</v>
      </c>
      <c r="AC304">
        <v>1</v>
      </c>
      <c r="AD304">
        <v>5</v>
      </c>
      <c r="AE304" s="2">
        <f t="shared" si="22"/>
        <v>44</v>
      </c>
      <c r="AF304">
        <v>3</v>
      </c>
      <c r="AG304">
        <v>1</v>
      </c>
      <c r="AH304">
        <v>3</v>
      </c>
      <c r="AI304">
        <v>3</v>
      </c>
      <c r="AJ304">
        <v>3</v>
      </c>
      <c r="AK304">
        <v>3</v>
      </c>
      <c r="AL304">
        <v>3</v>
      </c>
      <c r="AM304">
        <v>3</v>
      </c>
      <c r="AN304">
        <v>3</v>
      </c>
      <c r="AO304">
        <v>3</v>
      </c>
      <c r="AP304">
        <v>3</v>
      </c>
      <c r="AQ304">
        <v>3</v>
      </c>
      <c r="AR304" s="2">
        <f t="shared" si="23"/>
        <v>34</v>
      </c>
      <c r="AS304" s="8">
        <v>24</v>
      </c>
      <c r="AT304" s="8">
        <v>18</v>
      </c>
      <c r="AU304" s="8">
        <v>20</v>
      </c>
      <c r="AV304" s="8">
        <v>16</v>
      </c>
    </row>
    <row r="305" spans="1:48">
      <c r="A305" t="s">
        <v>51</v>
      </c>
      <c r="B305">
        <v>1</v>
      </c>
      <c r="C305">
        <v>160</v>
      </c>
      <c r="D305">
        <v>53</v>
      </c>
      <c r="E305" s="1">
        <v>4</v>
      </c>
      <c r="F305" s="1">
        <v>2</v>
      </c>
      <c r="G305" s="1">
        <v>4</v>
      </c>
      <c r="H305" s="1">
        <v>4</v>
      </c>
      <c r="I305" s="1">
        <v>4</v>
      </c>
      <c r="J305" s="1">
        <v>4</v>
      </c>
      <c r="K305" s="2">
        <f t="shared" si="20"/>
        <v>22</v>
      </c>
      <c r="L305" s="1">
        <v>5</v>
      </c>
      <c r="M305" s="1">
        <v>1</v>
      </c>
      <c r="N305" s="1">
        <v>5</v>
      </c>
      <c r="O305" s="1">
        <v>4</v>
      </c>
      <c r="P305" s="1">
        <v>5</v>
      </c>
      <c r="Q305" s="1">
        <v>5</v>
      </c>
      <c r="R305" s="2">
        <f t="shared" si="21"/>
        <v>25</v>
      </c>
      <c r="S305">
        <v>4</v>
      </c>
      <c r="T305">
        <v>4</v>
      </c>
      <c r="U305">
        <v>3</v>
      </c>
      <c r="V305">
        <v>4</v>
      </c>
      <c r="W305">
        <v>4</v>
      </c>
      <c r="X305">
        <v>4</v>
      </c>
      <c r="Y305">
        <v>3</v>
      </c>
      <c r="Z305">
        <v>3</v>
      </c>
      <c r="AA305">
        <v>3</v>
      </c>
      <c r="AB305">
        <v>3</v>
      </c>
      <c r="AC305">
        <v>2</v>
      </c>
      <c r="AD305">
        <v>4</v>
      </c>
      <c r="AE305" s="2">
        <f t="shared" si="22"/>
        <v>41</v>
      </c>
      <c r="AF305">
        <v>1</v>
      </c>
      <c r="AG305">
        <v>5</v>
      </c>
      <c r="AH305">
        <v>5</v>
      </c>
      <c r="AI305">
        <v>5</v>
      </c>
      <c r="AJ305">
        <v>3</v>
      </c>
      <c r="AK305">
        <v>3</v>
      </c>
      <c r="AL305">
        <v>1</v>
      </c>
      <c r="AM305">
        <v>1</v>
      </c>
      <c r="AN305">
        <v>3</v>
      </c>
      <c r="AO305">
        <v>2</v>
      </c>
      <c r="AP305">
        <v>1</v>
      </c>
      <c r="AQ305">
        <v>3</v>
      </c>
      <c r="AR305" s="2">
        <f t="shared" si="23"/>
        <v>33</v>
      </c>
      <c r="AS305" s="8">
        <v>22</v>
      </c>
      <c r="AT305" s="8">
        <v>17</v>
      </c>
      <c r="AU305" s="8">
        <v>19</v>
      </c>
      <c r="AV305" s="8">
        <v>16</v>
      </c>
    </row>
    <row r="306" spans="1:48">
      <c r="A306" t="s">
        <v>50</v>
      </c>
      <c r="B306">
        <v>2</v>
      </c>
      <c r="C306">
        <v>177</v>
      </c>
      <c r="D306">
        <v>81</v>
      </c>
      <c r="E306" s="1">
        <v>5</v>
      </c>
      <c r="F306" s="1">
        <v>3</v>
      </c>
      <c r="G306" s="1">
        <v>5</v>
      </c>
      <c r="H306" s="1">
        <v>3</v>
      </c>
      <c r="I306" s="1">
        <v>2</v>
      </c>
      <c r="J306" s="1">
        <v>3</v>
      </c>
      <c r="K306" s="2">
        <f t="shared" si="20"/>
        <v>21</v>
      </c>
      <c r="L306" s="1">
        <v>5</v>
      </c>
      <c r="M306" s="1">
        <v>3</v>
      </c>
      <c r="N306" s="1">
        <v>4</v>
      </c>
      <c r="O306" s="1">
        <v>3</v>
      </c>
      <c r="P306" s="1">
        <v>3</v>
      </c>
      <c r="Q306" s="1">
        <v>1</v>
      </c>
      <c r="R306" s="2">
        <f t="shared" si="21"/>
        <v>19</v>
      </c>
      <c r="S306">
        <v>4</v>
      </c>
      <c r="T306">
        <v>3</v>
      </c>
      <c r="U306">
        <v>3</v>
      </c>
      <c r="V306">
        <v>4</v>
      </c>
      <c r="W306">
        <v>2</v>
      </c>
      <c r="X306">
        <v>5</v>
      </c>
      <c r="Y306">
        <v>4</v>
      </c>
      <c r="Z306">
        <v>4</v>
      </c>
      <c r="AA306">
        <v>4</v>
      </c>
      <c r="AB306">
        <v>3</v>
      </c>
      <c r="AC306">
        <v>3</v>
      </c>
      <c r="AD306">
        <v>4</v>
      </c>
      <c r="AE306" s="2">
        <f t="shared" si="22"/>
        <v>43</v>
      </c>
      <c r="AF306">
        <v>4</v>
      </c>
      <c r="AG306">
        <v>4</v>
      </c>
      <c r="AH306">
        <v>2</v>
      </c>
      <c r="AI306">
        <v>3</v>
      </c>
      <c r="AJ306">
        <v>4</v>
      </c>
      <c r="AK306">
        <v>4</v>
      </c>
      <c r="AL306">
        <v>4</v>
      </c>
      <c r="AM306">
        <v>4</v>
      </c>
      <c r="AN306">
        <v>4</v>
      </c>
      <c r="AO306">
        <v>4</v>
      </c>
      <c r="AP306">
        <v>3</v>
      </c>
      <c r="AQ306">
        <v>3</v>
      </c>
      <c r="AR306" s="2">
        <f t="shared" si="23"/>
        <v>43</v>
      </c>
      <c r="AS306" s="8">
        <v>24</v>
      </c>
      <c r="AT306" s="8">
        <v>22</v>
      </c>
      <c r="AU306" s="8">
        <v>19</v>
      </c>
      <c r="AV306" s="8">
        <v>21</v>
      </c>
    </row>
    <row r="307" spans="1:48">
      <c r="A307" t="s">
        <v>53</v>
      </c>
      <c r="B307">
        <v>1</v>
      </c>
      <c r="C307">
        <v>163</v>
      </c>
      <c r="D307">
        <v>57</v>
      </c>
      <c r="E307" s="1">
        <v>5</v>
      </c>
      <c r="F307" s="1">
        <v>2</v>
      </c>
      <c r="G307" s="1">
        <v>5</v>
      </c>
      <c r="H307" s="1">
        <v>3</v>
      </c>
      <c r="I307" s="1">
        <v>4</v>
      </c>
      <c r="J307" s="1">
        <v>3</v>
      </c>
      <c r="K307" s="2">
        <f t="shared" si="20"/>
        <v>22</v>
      </c>
      <c r="L307" s="1">
        <v>4</v>
      </c>
      <c r="M307" s="1">
        <v>2</v>
      </c>
      <c r="N307" s="1">
        <v>4</v>
      </c>
      <c r="O307" s="1">
        <v>4</v>
      </c>
      <c r="P307" s="1">
        <v>4</v>
      </c>
      <c r="Q307" s="1">
        <v>4</v>
      </c>
      <c r="R307" s="2">
        <f t="shared" si="21"/>
        <v>22</v>
      </c>
      <c r="S307">
        <v>2</v>
      </c>
      <c r="T307">
        <v>4</v>
      </c>
      <c r="U307">
        <v>4</v>
      </c>
      <c r="V307">
        <v>2</v>
      </c>
      <c r="W307">
        <v>2</v>
      </c>
      <c r="X307">
        <v>2</v>
      </c>
      <c r="Y307">
        <v>2</v>
      </c>
      <c r="Z307">
        <v>4</v>
      </c>
      <c r="AA307">
        <v>3</v>
      </c>
      <c r="AB307">
        <v>4</v>
      </c>
      <c r="AC307">
        <v>2</v>
      </c>
      <c r="AD307">
        <v>2</v>
      </c>
      <c r="AE307" s="2">
        <f t="shared" si="22"/>
        <v>33</v>
      </c>
      <c r="AF307">
        <v>4</v>
      </c>
      <c r="AG307">
        <v>2</v>
      </c>
      <c r="AH307">
        <v>3</v>
      </c>
      <c r="AI307">
        <v>4</v>
      </c>
      <c r="AJ307">
        <v>4</v>
      </c>
      <c r="AK307">
        <v>5</v>
      </c>
      <c r="AL307">
        <v>3</v>
      </c>
      <c r="AM307">
        <v>3</v>
      </c>
      <c r="AN307">
        <v>3</v>
      </c>
      <c r="AO307">
        <v>2</v>
      </c>
      <c r="AP307">
        <v>4</v>
      </c>
      <c r="AQ307">
        <v>4</v>
      </c>
      <c r="AR307" s="2">
        <f t="shared" si="23"/>
        <v>41</v>
      </c>
      <c r="AS307" s="8">
        <v>15</v>
      </c>
      <c r="AT307" s="8">
        <v>22</v>
      </c>
      <c r="AU307" s="8">
        <v>18</v>
      </c>
      <c r="AV307" s="8">
        <v>19</v>
      </c>
    </row>
    <row r="308" spans="1:48">
      <c r="A308" t="s">
        <v>53</v>
      </c>
      <c r="B308">
        <v>1</v>
      </c>
      <c r="C308">
        <v>182</v>
      </c>
      <c r="D308">
        <v>56.2</v>
      </c>
      <c r="E308" s="1">
        <v>3</v>
      </c>
      <c r="F308" s="1">
        <v>2</v>
      </c>
      <c r="G308" s="1">
        <v>4</v>
      </c>
      <c r="H308" s="1">
        <v>3</v>
      </c>
      <c r="I308" s="1">
        <v>4</v>
      </c>
      <c r="J308" s="1">
        <v>2</v>
      </c>
      <c r="K308" s="2">
        <f t="shared" si="20"/>
        <v>18</v>
      </c>
      <c r="L308" s="1">
        <v>4</v>
      </c>
      <c r="M308" s="1">
        <v>1</v>
      </c>
      <c r="N308" s="1">
        <v>4</v>
      </c>
      <c r="O308" s="1">
        <v>3</v>
      </c>
      <c r="P308" s="1">
        <v>3</v>
      </c>
      <c r="Q308" s="1">
        <v>2</v>
      </c>
      <c r="R308" s="2">
        <f t="shared" si="21"/>
        <v>17</v>
      </c>
      <c r="S308">
        <v>4</v>
      </c>
      <c r="T308">
        <v>2</v>
      </c>
      <c r="U308">
        <v>2</v>
      </c>
      <c r="V308">
        <v>4</v>
      </c>
      <c r="W308">
        <v>2</v>
      </c>
      <c r="X308">
        <v>3</v>
      </c>
      <c r="Y308">
        <v>2</v>
      </c>
      <c r="Z308">
        <v>2</v>
      </c>
      <c r="AA308">
        <v>4</v>
      </c>
      <c r="AB308">
        <v>4</v>
      </c>
      <c r="AC308">
        <v>2</v>
      </c>
      <c r="AD308">
        <v>4</v>
      </c>
      <c r="AE308" s="2">
        <f t="shared" si="22"/>
        <v>35</v>
      </c>
      <c r="AF308">
        <v>4</v>
      </c>
      <c r="AG308">
        <v>2</v>
      </c>
      <c r="AH308">
        <v>3</v>
      </c>
      <c r="AI308">
        <v>4</v>
      </c>
      <c r="AJ308">
        <v>2</v>
      </c>
      <c r="AK308">
        <v>4</v>
      </c>
      <c r="AL308">
        <v>2</v>
      </c>
      <c r="AM308">
        <v>2</v>
      </c>
      <c r="AN308">
        <v>4</v>
      </c>
      <c r="AO308">
        <v>3</v>
      </c>
      <c r="AP308">
        <v>2</v>
      </c>
      <c r="AQ308">
        <v>3</v>
      </c>
      <c r="AR308" s="2">
        <f t="shared" si="23"/>
        <v>35</v>
      </c>
      <c r="AS308" s="8">
        <v>23</v>
      </c>
      <c r="AT308" s="8">
        <v>22</v>
      </c>
      <c r="AU308" s="8">
        <v>12</v>
      </c>
      <c r="AV308" s="8">
        <v>13</v>
      </c>
    </row>
    <row r="309" spans="1:48">
      <c r="A309" t="s">
        <v>53</v>
      </c>
      <c r="B309">
        <v>2</v>
      </c>
      <c r="C309">
        <v>184</v>
      </c>
      <c r="D309">
        <v>70</v>
      </c>
      <c r="E309" s="1">
        <v>4</v>
      </c>
      <c r="F309" s="1">
        <v>1</v>
      </c>
      <c r="G309" s="1">
        <v>4</v>
      </c>
      <c r="H309" s="1">
        <v>2</v>
      </c>
      <c r="I309" s="1">
        <v>1</v>
      </c>
      <c r="J309" s="1">
        <v>1</v>
      </c>
      <c r="K309" s="2">
        <f t="shared" si="20"/>
        <v>13</v>
      </c>
      <c r="L309" s="1">
        <v>4</v>
      </c>
      <c r="M309" s="1">
        <v>1</v>
      </c>
      <c r="N309" s="1">
        <v>4</v>
      </c>
      <c r="O309" s="1">
        <v>4</v>
      </c>
      <c r="P309" s="1">
        <v>2</v>
      </c>
      <c r="Q309" s="1">
        <v>2</v>
      </c>
      <c r="R309" s="2">
        <f t="shared" si="21"/>
        <v>17</v>
      </c>
      <c r="S309">
        <v>3</v>
      </c>
      <c r="T309">
        <v>4</v>
      </c>
      <c r="U309">
        <v>3</v>
      </c>
      <c r="V309">
        <v>4</v>
      </c>
      <c r="W309">
        <v>3</v>
      </c>
      <c r="X309">
        <v>3</v>
      </c>
      <c r="Y309">
        <v>2</v>
      </c>
      <c r="Z309">
        <v>1</v>
      </c>
      <c r="AA309">
        <v>3</v>
      </c>
      <c r="AB309">
        <v>3</v>
      </c>
      <c r="AC309">
        <v>3</v>
      </c>
      <c r="AD309">
        <v>3</v>
      </c>
      <c r="AE309" s="2">
        <f t="shared" si="22"/>
        <v>35</v>
      </c>
      <c r="AF309">
        <v>2</v>
      </c>
      <c r="AG309">
        <v>3</v>
      </c>
      <c r="AH309">
        <v>1</v>
      </c>
      <c r="AI309">
        <v>3</v>
      </c>
      <c r="AJ309">
        <v>2</v>
      </c>
      <c r="AK309">
        <v>4</v>
      </c>
      <c r="AL309">
        <v>2</v>
      </c>
      <c r="AM309">
        <v>2</v>
      </c>
      <c r="AN309">
        <v>3</v>
      </c>
      <c r="AO309">
        <v>4</v>
      </c>
      <c r="AP309">
        <v>2</v>
      </c>
      <c r="AQ309">
        <v>3</v>
      </c>
      <c r="AR309" s="2">
        <f t="shared" si="23"/>
        <v>31</v>
      </c>
      <c r="AS309" s="8">
        <v>19</v>
      </c>
      <c r="AT309" s="8">
        <v>19</v>
      </c>
      <c r="AU309" s="8">
        <v>16</v>
      </c>
      <c r="AV309" s="8">
        <v>12</v>
      </c>
    </row>
    <row r="310" spans="1:48">
      <c r="A310" t="s">
        <v>53</v>
      </c>
      <c r="B310">
        <v>2</v>
      </c>
      <c r="C310">
        <v>168</v>
      </c>
      <c r="D310">
        <v>56</v>
      </c>
      <c r="E310" s="1">
        <v>3</v>
      </c>
      <c r="F310" s="1">
        <v>3</v>
      </c>
      <c r="G310" s="1">
        <v>3</v>
      </c>
      <c r="H310" s="1">
        <v>3</v>
      </c>
      <c r="I310" s="1">
        <v>3</v>
      </c>
      <c r="J310" s="1">
        <v>3</v>
      </c>
      <c r="K310" s="2">
        <f t="shared" si="20"/>
        <v>18</v>
      </c>
      <c r="L310" s="1">
        <v>5</v>
      </c>
      <c r="M310" s="1">
        <v>2</v>
      </c>
      <c r="N310" s="1">
        <v>4</v>
      </c>
      <c r="O310" s="1">
        <v>3</v>
      </c>
      <c r="P310" s="1">
        <v>3</v>
      </c>
      <c r="Q310" s="1">
        <v>2</v>
      </c>
      <c r="R310" s="2">
        <f t="shared" si="21"/>
        <v>19</v>
      </c>
      <c r="S310">
        <v>3</v>
      </c>
      <c r="T310">
        <v>3</v>
      </c>
      <c r="U310">
        <v>4</v>
      </c>
      <c r="V310">
        <v>4</v>
      </c>
      <c r="W310">
        <v>3</v>
      </c>
      <c r="X310">
        <v>4</v>
      </c>
      <c r="Y310">
        <v>4</v>
      </c>
      <c r="Z310">
        <v>4</v>
      </c>
      <c r="AA310">
        <v>2</v>
      </c>
      <c r="AB310">
        <v>2</v>
      </c>
      <c r="AC310">
        <v>4</v>
      </c>
      <c r="AD310">
        <v>4</v>
      </c>
      <c r="AE310" s="2">
        <f t="shared" si="22"/>
        <v>41</v>
      </c>
      <c r="AF310">
        <v>4</v>
      </c>
      <c r="AG310">
        <v>4</v>
      </c>
      <c r="AH310">
        <v>3</v>
      </c>
      <c r="AI310">
        <v>5</v>
      </c>
      <c r="AJ310">
        <v>4</v>
      </c>
      <c r="AK310">
        <v>4</v>
      </c>
      <c r="AL310">
        <v>4</v>
      </c>
      <c r="AM310">
        <v>4</v>
      </c>
      <c r="AN310">
        <v>4</v>
      </c>
      <c r="AO310">
        <v>2</v>
      </c>
      <c r="AP310">
        <v>2</v>
      </c>
      <c r="AQ310">
        <v>3</v>
      </c>
      <c r="AR310" s="2">
        <f t="shared" si="23"/>
        <v>43</v>
      </c>
      <c r="AS310" s="8">
        <v>19</v>
      </c>
      <c r="AT310" s="8">
        <v>22</v>
      </c>
      <c r="AU310" s="8">
        <v>22</v>
      </c>
      <c r="AV310" s="8">
        <v>21</v>
      </c>
    </row>
    <row r="311" spans="1:48">
      <c r="A311" t="s">
        <v>49</v>
      </c>
      <c r="B311">
        <v>2</v>
      </c>
      <c r="C311">
        <v>158</v>
      </c>
      <c r="D311">
        <v>49</v>
      </c>
      <c r="E311" s="1">
        <v>2</v>
      </c>
      <c r="F311" s="1">
        <v>4</v>
      </c>
      <c r="G311" s="1">
        <v>2</v>
      </c>
      <c r="H311" s="1">
        <v>5</v>
      </c>
      <c r="I311" s="1">
        <v>2</v>
      </c>
      <c r="J311" s="1">
        <v>2</v>
      </c>
      <c r="K311" s="2">
        <f t="shared" si="20"/>
        <v>17</v>
      </c>
      <c r="L311" s="1">
        <v>2</v>
      </c>
      <c r="M311" s="1">
        <v>3</v>
      </c>
      <c r="N311" s="1">
        <v>2</v>
      </c>
      <c r="O311" s="1">
        <v>5</v>
      </c>
      <c r="P311" s="1">
        <v>2</v>
      </c>
      <c r="Q311" s="1">
        <v>2</v>
      </c>
      <c r="R311" s="2">
        <f t="shared" si="21"/>
        <v>16</v>
      </c>
      <c r="S311">
        <v>3</v>
      </c>
      <c r="T311">
        <v>2</v>
      </c>
      <c r="U311">
        <v>1</v>
      </c>
      <c r="V311">
        <v>4</v>
      </c>
      <c r="W311">
        <v>4</v>
      </c>
      <c r="X311">
        <v>3</v>
      </c>
      <c r="Y311">
        <v>4</v>
      </c>
      <c r="Z311">
        <v>4</v>
      </c>
      <c r="AA311">
        <v>3</v>
      </c>
      <c r="AB311">
        <v>4</v>
      </c>
      <c r="AC311">
        <v>1</v>
      </c>
      <c r="AD311">
        <v>2</v>
      </c>
      <c r="AE311" s="2">
        <f t="shared" si="22"/>
        <v>35</v>
      </c>
      <c r="AF311">
        <v>4</v>
      </c>
      <c r="AG311">
        <v>2</v>
      </c>
      <c r="AH311">
        <v>1</v>
      </c>
      <c r="AI311">
        <v>5</v>
      </c>
      <c r="AJ311">
        <v>1</v>
      </c>
      <c r="AK311">
        <v>3</v>
      </c>
      <c r="AL311">
        <v>1</v>
      </c>
      <c r="AM311">
        <v>1</v>
      </c>
      <c r="AN311">
        <v>2</v>
      </c>
      <c r="AO311">
        <v>1</v>
      </c>
      <c r="AP311">
        <v>1</v>
      </c>
      <c r="AQ311">
        <v>3</v>
      </c>
      <c r="AR311" s="2">
        <f t="shared" si="23"/>
        <v>25</v>
      </c>
      <c r="AS311" s="8">
        <v>19</v>
      </c>
      <c r="AT311" s="8">
        <v>18</v>
      </c>
      <c r="AU311" s="8">
        <v>16</v>
      </c>
      <c r="AV311" s="8">
        <v>7</v>
      </c>
    </row>
    <row r="312" spans="1:48">
      <c r="A312" t="s">
        <v>48</v>
      </c>
      <c r="B312">
        <v>1</v>
      </c>
      <c r="C312">
        <v>167</v>
      </c>
      <c r="D312">
        <v>55</v>
      </c>
      <c r="E312" s="1">
        <v>4</v>
      </c>
      <c r="F312" s="1">
        <v>1</v>
      </c>
      <c r="G312" s="1">
        <v>5</v>
      </c>
      <c r="H312" s="1">
        <v>3</v>
      </c>
      <c r="I312" s="1">
        <v>4</v>
      </c>
      <c r="J312" s="1">
        <v>3</v>
      </c>
      <c r="K312" s="2">
        <f t="shared" si="20"/>
        <v>20</v>
      </c>
      <c r="L312" s="1">
        <v>4</v>
      </c>
      <c r="M312" s="1">
        <v>1</v>
      </c>
      <c r="N312" s="1">
        <v>4</v>
      </c>
      <c r="O312" s="1">
        <v>4</v>
      </c>
      <c r="P312" s="1">
        <v>4</v>
      </c>
      <c r="Q312" s="1">
        <v>4</v>
      </c>
      <c r="R312" s="2">
        <f t="shared" si="21"/>
        <v>21</v>
      </c>
      <c r="S312">
        <v>5</v>
      </c>
      <c r="T312">
        <v>4</v>
      </c>
      <c r="U312">
        <v>5</v>
      </c>
      <c r="V312">
        <v>5</v>
      </c>
      <c r="W312">
        <v>4</v>
      </c>
      <c r="X312">
        <v>5</v>
      </c>
      <c r="Y312">
        <v>5</v>
      </c>
      <c r="Z312">
        <v>5</v>
      </c>
      <c r="AA312">
        <v>5</v>
      </c>
      <c r="AB312">
        <v>3</v>
      </c>
      <c r="AC312">
        <v>3</v>
      </c>
      <c r="AD312">
        <v>5</v>
      </c>
      <c r="AE312" s="2">
        <f t="shared" si="22"/>
        <v>54</v>
      </c>
      <c r="AF312">
        <v>4</v>
      </c>
      <c r="AG312">
        <v>4</v>
      </c>
      <c r="AH312">
        <v>3</v>
      </c>
      <c r="AI312">
        <v>4</v>
      </c>
      <c r="AJ312">
        <v>4</v>
      </c>
      <c r="AK312">
        <v>4</v>
      </c>
      <c r="AL312">
        <v>4</v>
      </c>
      <c r="AM312">
        <v>4</v>
      </c>
      <c r="AN312">
        <v>4</v>
      </c>
      <c r="AO312">
        <v>2</v>
      </c>
      <c r="AP312">
        <v>3</v>
      </c>
      <c r="AQ312">
        <v>4</v>
      </c>
      <c r="AR312" s="2">
        <f t="shared" si="23"/>
        <v>44</v>
      </c>
      <c r="AS312" s="8">
        <v>28</v>
      </c>
      <c r="AT312" s="8">
        <v>22</v>
      </c>
      <c r="AU312" s="8">
        <v>26</v>
      </c>
      <c r="AV312" s="8">
        <v>22</v>
      </c>
    </row>
    <row r="313" spans="1:48">
      <c r="A313" t="s">
        <v>53</v>
      </c>
      <c r="B313">
        <v>2</v>
      </c>
      <c r="C313">
        <v>183</v>
      </c>
      <c r="D313">
        <v>80</v>
      </c>
      <c r="E313" s="1">
        <v>3</v>
      </c>
      <c r="F313" s="1">
        <v>2</v>
      </c>
      <c r="G313" s="1">
        <v>3</v>
      </c>
      <c r="H313" s="1">
        <v>2</v>
      </c>
      <c r="I313" s="1">
        <v>3</v>
      </c>
      <c r="J313" s="1">
        <v>1</v>
      </c>
      <c r="K313" s="2">
        <f t="shared" si="20"/>
        <v>14</v>
      </c>
      <c r="L313" s="1">
        <v>3</v>
      </c>
      <c r="M313" s="1">
        <v>1</v>
      </c>
      <c r="N313" s="1">
        <v>4</v>
      </c>
      <c r="O313" s="1">
        <v>3</v>
      </c>
      <c r="P313" s="1">
        <v>1</v>
      </c>
      <c r="Q313" s="1">
        <v>1</v>
      </c>
      <c r="R313" s="2">
        <f t="shared" si="21"/>
        <v>13</v>
      </c>
      <c r="S313">
        <v>4</v>
      </c>
      <c r="T313">
        <v>4</v>
      </c>
      <c r="U313">
        <v>4</v>
      </c>
      <c r="V313">
        <v>2</v>
      </c>
      <c r="W313">
        <v>4</v>
      </c>
      <c r="X313">
        <v>3</v>
      </c>
      <c r="Y313">
        <v>4</v>
      </c>
      <c r="Z313">
        <v>4</v>
      </c>
      <c r="AA313">
        <v>4</v>
      </c>
      <c r="AB313">
        <v>3</v>
      </c>
      <c r="AC313">
        <v>4</v>
      </c>
      <c r="AD313">
        <v>3</v>
      </c>
      <c r="AE313" s="2">
        <f t="shared" si="22"/>
        <v>43</v>
      </c>
      <c r="AF313">
        <v>5</v>
      </c>
      <c r="AG313">
        <v>4</v>
      </c>
      <c r="AH313">
        <v>3</v>
      </c>
      <c r="AI313">
        <v>2</v>
      </c>
      <c r="AJ313">
        <v>4</v>
      </c>
      <c r="AK313">
        <v>4</v>
      </c>
      <c r="AL313">
        <v>3</v>
      </c>
      <c r="AM313">
        <v>4</v>
      </c>
      <c r="AN313">
        <v>4</v>
      </c>
      <c r="AO313">
        <v>3</v>
      </c>
      <c r="AP313">
        <v>3</v>
      </c>
      <c r="AQ313">
        <v>4</v>
      </c>
      <c r="AR313" s="2">
        <f t="shared" si="23"/>
        <v>43</v>
      </c>
      <c r="AS313" s="8">
        <v>19</v>
      </c>
      <c r="AT313" s="8">
        <v>22</v>
      </c>
      <c r="AU313" s="8">
        <v>24</v>
      </c>
      <c r="AV313" s="8">
        <v>21</v>
      </c>
    </row>
    <row r="314" spans="1:48">
      <c r="A314" t="s">
        <v>53</v>
      </c>
      <c r="B314">
        <v>1</v>
      </c>
      <c r="C314">
        <v>164</v>
      </c>
      <c r="D314">
        <v>58</v>
      </c>
      <c r="E314" s="1">
        <v>2</v>
      </c>
      <c r="F314" s="1">
        <v>2</v>
      </c>
      <c r="G314" s="1">
        <v>2</v>
      </c>
      <c r="H314" s="1">
        <v>2</v>
      </c>
      <c r="I314" s="1">
        <v>2</v>
      </c>
      <c r="J314" s="1">
        <v>2</v>
      </c>
      <c r="K314" s="2">
        <f t="shared" si="20"/>
        <v>12</v>
      </c>
      <c r="L314" s="1">
        <v>3</v>
      </c>
      <c r="M314" s="1">
        <v>2</v>
      </c>
      <c r="N314" s="1">
        <v>3</v>
      </c>
      <c r="O314" s="1">
        <v>3</v>
      </c>
      <c r="P314" s="1">
        <v>2</v>
      </c>
      <c r="Q314" s="1">
        <v>2</v>
      </c>
      <c r="R314" s="2">
        <f t="shared" si="21"/>
        <v>15</v>
      </c>
      <c r="S314">
        <v>4</v>
      </c>
      <c r="T314">
        <v>2</v>
      </c>
      <c r="U314">
        <v>2</v>
      </c>
      <c r="V314">
        <v>4</v>
      </c>
      <c r="W314">
        <v>2</v>
      </c>
      <c r="X314">
        <v>4</v>
      </c>
      <c r="Y314">
        <v>2</v>
      </c>
      <c r="Z314">
        <v>2</v>
      </c>
      <c r="AA314">
        <v>4</v>
      </c>
      <c r="AB314">
        <v>4</v>
      </c>
      <c r="AC314">
        <v>2</v>
      </c>
      <c r="AD314">
        <v>4</v>
      </c>
      <c r="AE314" s="2">
        <f t="shared" si="22"/>
        <v>36</v>
      </c>
      <c r="AF314">
        <v>4</v>
      </c>
      <c r="AG314">
        <v>4</v>
      </c>
      <c r="AH314">
        <v>4</v>
      </c>
      <c r="AI314">
        <v>4</v>
      </c>
      <c r="AJ314">
        <v>4</v>
      </c>
      <c r="AK314">
        <v>4</v>
      </c>
      <c r="AL314">
        <v>4</v>
      </c>
      <c r="AM314">
        <v>3</v>
      </c>
      <c r="AN314">
        <v>4</v>
      </c>
      <c r="AO314">
        <v>4</v>
      </c>
      <c r="AP314">
        <v>3</v>
      </c>
      <c r="AQ314">
        <v>5</v>
      </c>
      <c r="AR314" s="2">
        <f t="shared" si="23"/>
        <v>47</v>
      </c>
      <c r="AS314" s="8">
        <v>24</v>
      </c>
      <c r="AT314" s="8">
        <v>25</v>
      </c>
      <c r="AU314" s="8">
        <v>12</v>
      </c>
      <c r="AV314" s="8">
        <v>22</v>
      </c>
    </row>
    <row r="315" spans="1:48">
      <c r="A315" t="s">
        <v>48</v>
      </c>
      <c r="B315">
        <v>1</v>
      </c>
      <c r="C315">
        <v>185</v>
      </c>
      <c r="D315">
        <v>80</v>
      </c>
      <c r="E315" s="1">
        <v>5</v>
      </c>
      <c r="F315" s="1">
        <v>1</v>
      </c>
      <c r="G315" s="1">
        <v>5</v>
      </c>
      <c r="H315" s="1">
        <v>5</v>
      </c>
      <c r="I315" s="1">
        <v>3</v>
      </c>
      <c r="J315" s="1">
        <v>2</v>
      </c>
      <c r="K315" s="2">
        <f t="shared" si="20"/>
        <v>21</v>
      </c>
      <c r="L315" s="1">
        <v>5</v>
      </c>
      <c r="M315" s="1">
        <v>1</v>
      </c>
      <c r="N315" s="1">
        <v>5</v>
      </c>
      <c r="O315" s="1">
        <v>4</v>
      </c>
      <c r="P315" s="1">
        <v>3</v>
      </c>
      <c r="Q315" s="1">
        <v>3</v>
      </c>
      <c r="R315" s="2">
        <f t="shared" si="21"/>
        <v>21</v>
      </c>
      <c r="S315">
        <v>4</v>
      </c>
      <c r="T315">
        <v>4</v>
      </c>
      <c r="U315">
        <v>3</v>
      </c>
      <c r="V315">
        <v>4</v>
      </c>
      <c r="W315">
        <v>4</v>
      </c>
      <c r="X315">
        <v>4</v>
      </c>
      <c r="Y315">
        <v>2</v>
      </c>
      <c r="Z315">
        <v>3</v>
      </c>
      <c r="AA315">
        <v>3</v>
      </c>
      <c r="AB315">
        <v>3</v>
      </c>
      <c r="AC315">
        <v>3</v>
      </c>
      <c r="AD315">
        <v>3</v>
      </c>
      <c r="AE315" s="2">
        <f t="shared" si="22"/>
        <v>40</v>
      </c>
      <c r="AF315">
        <v>2</v>
      </c>
      <c r="AG315">
        <v>3</v>
      </c>
      <c r="AH315">
        <v>3</v>
      </c>
      <c r="AI315">
        <v>4</v>
      </c>
      <c r="AJ315">
        <v>4</v>
      </c>
      <c r="AK315">
        <v>4</v>
      </c>
      <c r="AL315">
        <v>3</v>
      </c>
      <c r="AM315">
        <v>3</v>
      </c>
      <c r="AN315">
        <v>4</v>
      </c>
      <c r="AO315">
        <v>3</v>
      </c>
      <c r="AP315">
        <v>3</v>
      </c>
      <c r="AQ315">
        <v>3</v>
      </c>
      <c r="AR315" s="2">
        <f t="shared" si="23"/>
        <v>39</v>
      </c>
      <c r="AS315" s="8">
        <v>21</v>
      </c>
      <c r="AT315" s="8">
        <v>20</v>
      </c>
      <c r="AU315" s="8">
        <v>19</v>
      </c>
      <c r="AV315" s="8">
        <v>19</v>
      </c>
    </row>
    <row r="316" spans="1:48">
      <c r="A316" t="s">
        <v>48</v>
      </c>
      <c r="B316">
        <v>1</v>
      </c>
      <c r="C316">
        <v>170</v>
      </c>
      <c r="D316">
        <v>52</v>
      </c>
      <c r="E316" s="1">
        <v>3</v>
      </c>
      <c r="F316" s="1">
        <v>3</v>
      </c>
      <c r="G316" s="1">
        <v>3</v>
      </c>
      <c r="H316" s="1">
        <v>3</v>
      </c>
      <c r="I316" s="1">
        <v>3</v>
      </c>
      <c r="J316" s="1">
        <v>3</v>
      </c>
      <c r="K316" s="2">
        <f t="shared" si="20"/>
        <v>18</v>
      </c>
      <c r="L316" s="1">
        <v>3</v>
      </c>
      <c r="M316" s="1">
        <v>3</v>
      </c>
      <c r="N316" s="1">
        <v>3</v>
      </c>
      <c r="O316" s="1">
        <v>3</v>
      </c>
      <c r="P316" s="1">
        <v>3</v>
      </c>
      <c r="Q316" s="1">
        <v>3</v>
      </c>
      <c r="R316" s="2">
        <f t="shared" si="21"/>
        <v>18</v>
      </c>
      <c r="S316">
        <v>3</v>
      </c>
      <c r="T316">
        <v>3</v>
      </c>
      <c r="U316">
        <v>3</v>
      </c>
      <c r="V316">
        <v>3</v>
      </c>
      <c r="W316">
        <v>3</v>
      </c>
      <c r="X316">
        <v>3</v>
      </c>
      <c r="Y316">
        <v>3</v>
      </c>
      <c r="Z316">
        <v>3</v>
      </c>
      <c r="AA316">
        <v>3</v>
      </c>
      <c r="AB316">
        <v>3</v>
      </c>
      <c r="AC316">
        <v>3</v>
      </c>
      <c r="AD316">
        <v>3</v>
      </c>
      <c r="AE316" s="2">
        <f t="shared" si="22"/>
        <v>36</v>
      </c>
      <c r="AF316">
        <v>3</v>
      </c>
      <c r="AG316">
        <v>3</v>
      </c>
      <c r="AH316">
        <v>3</v>
      </c>
      <c r="AI316">
        <v>3</v>
      </c>
      <c r="AJ316">
        <v>3</v>
      </c>
      <c r="AK316">
        <v>3</v>
      </c>
      <c r="AL316">
        <v>3</v>
      </c>
      <c r="AM316">
        <v>3</v>
      </c>
      <c r="AN316">
        <v>3</v>
      </c>
      <c r="AO316">
        <v>3</v>
      </c>
      <c r="AP316">
        <v>3</v>
      </c>
      <c r="AQ316">
        <v>3</v>
      </c>
      <c r="AR316" s="2">
        <f t="shared" si="23"/>
        <v>36</v>
      </c>
      <c r="AS316" s="8">
        <v>18</v>
      </c>
      <c r="AT316" s="8">
        <v>18</v>
      </c>
      <c r="AU316" s="8">
        <v>18</v>
      </c>
      <c r="AV316" s="8">
        <v>18</v>
      </c>
    </row>
    <row r="317" spans="1:48">
      <c r="A317" t="s">
        <v>48</v>
      </c>
      <c r="B317">
        <v>1</v>
      </c>
      <c r="C317">
        <v>170</v>
      </c>
      <c r="D317">
        <v>84</v>
      </c>
      <c r="E317" s="1">
        <v>3</v>
      </c>
      <c r="F317" s="1">
        <v>2</v>
      </c>
      <c r="G317" s="1">
        <v>4</v>
      </c>
      <c r="H317" s="1">
        <v>3</v>
      </c>
      <c r="I317" s="1">
        <v>3</v>
      </c>
      <c r="J317" s="1">
        <v>3</v>
      </c>
      <c r="K317" s="2">
        <f t="shared" si="20"/>
        <v>18</v>
      </c>
      <c r="L317" s="1">
        <v>3</v>
      </c>
      <c r="M317" s="1">
        <v>2</v>
      </c>
      <c r="N317" s="1">
        <v>4</v>
      </c>
      <c r="O317" s="1">
        <v>3</v>
      </c>
      <c r="P317" s="1">
        <v>2</v>
      </c>
      <c r="Q317" s="1">
        <v>2</v>
      </c>
      <c r="R317" s="2">
        <f t="shared" si="21"/>
        <v>16</v>
      </c>
      <c r="S317">
        <v>3</v>
      </c>
      <c r="T317">
        <v>3</v>
      </c>
      <c r="U317">
        <v>2</v>
      </c>
      <c r="V317">
        <v>4</v>
      </c>
      <c r="W317">
        <v>3</v>
      </c>
      <c r="X317">
        <v>4</v>
      </c>
      <c r="Y317">
        <v>3</v>
      </c>
      <c r="Z317">
        <v>2</v>
      </c>
      <c r="AA317">
        <v>3</v>
      </c>
      <c r="AB317">
        <v>4</v>
      </c>
      <c r="AC317">
        <v>3</v>
      </c>
      <c r="AD317">
        <v>3</v>
      </c>
      <c r="AE317" s="2">
        <f t="shared" si="22"/>
        <v>37</v>
      </c>
      <c r="AF317">
        <v>3</v>
      </c>
      <c r="AG317">
        <v>2</v>
      </c>
      <c r="AH317">
        <v>2</v>
      </c>
      <c r="AI317">
        <v>4</v>
      </c>
      <c r="AJ317">
        <v>4</v>
      </c>
      <c r="AK317">
        <v>4</v>
      </c>
      <c r="AL317">
        <v>3</v>
      </c>
      <c r="AM317">
        <v>2</v>
      </c>
      <c r="AN317">
        <v>3</v>
      </c>
      <c r="AO317">
        <v>4</v>
      </c>
      <c r="AP317">
        <v>3</v>
      </c>
      <c r="AQ317">
        <v>3</v>
      </c>
      <c r="AR317" s="2">
        <f t="shared" si="23"/>
        <v>37</v>
      </c>
      <c r="AS317" s="8">
        <v>21</v>
      </c>
      <c r="AT317" s="8">
        <v>21</v>
      </c>
      <c r="AU317" s="8">
        <v>16</v>
      </c>
      <c r="AV317" s="8">
        <v>16</v>
      </c>
    </row>
    <row r="318" spans="1:48">
      <c r="A318" t="s">
        <v>53</v>
      </c>
      <c r="B318">
        <v>1</v>
      </c>
      <c r="C318">
        <v>167</v>
      </c>
      <c r="D318">
        <v>52</v>
      </c>
      <c r="E318" s="1">
        <v>1</v>
      </c>
      <c r="F318" s="1">
        <v>1</v>
      </c>
      <c r="G318" s="1">
        <v>1</v>
      </c>
      <c r="H318" s="1">
        <v>5</v>
      </c>
      <c r="I318" s="1">
        <v>1</v>
      </c>
      <c r="J318" s="1">
        <v>1</v>
      </c>
      <c r="K318" s="2">
        <f t="shared" si="20"/>
        <v>10</v>
      </c>
      <c r="L318" s="1">
        <v>3</v>
      </c>
      <c r="M318" s="1">
        <v>2</v>
      </c>
      <c r="N318" s="1">
        <v>3</v>
      </c>
      <c r="O318" s="1">
        <v>2</v>
      </c>
      <c r="P318" s="1">
        <v>2</v>
      </c>
      <c r="Q318" s="1">
        <v>2</v>
      </c>
      <c r="R318" s="2">
        <f t="shared" si="21"/>
        <v>14</v>
      </c>
      <c r="S318">
        <v>3</v>
      </c>
      <c r="T318">
        <v>3</v>
      </c>
      <c r="U318">
        <v>4</v>
      </c>
      <c r="V318">
        <v>3</v>
      </c>
      <c r="W318">
        <v>3</v>
      </c>
      <c r="X318">
        <v>4</v>
      </c>
      <c r="Y318">
        <v>3</v>
      </c>
      <c r="Z318">
        <v>3</v>
      </c>
      <c r="AA318">
        <v>4</v>
      </c>
      <c r="AB318">
        <v>3</v>
      </c>
      <c r="AC318">
        <v>3</v>
      </c>
      <c r="AD318">
        <v>4</v>
      </c>
      <c r="AE318" s="2">
        <f t="shared" si="22"/>
        <v>40</v>
      </c>
      <c r="AF318">
        <v>3</v>
      </c>
      <c r="AG318">
        <v>2</v>
      </c>
      <c r="AH318">
        <v>3</v>
      </c>
      <c r="AI318">
        <v>3</v>
      </c>
      <c r="AJ318">
        <v>4</v>
      </c>
      <c r="AK318">
        <v>4</v>
      </c>
      <c r="AL318">
        <v>3</v>
      </c>
      <c r="AM318">
        <v>4</v>
      </c>
      <c r="AN318">
        <v>4</v>
      </c>
      <c r="AO318">
        <v>3</v>
      </c>
      <c r="AP318">
        <v>2</v>
      </c>
      <c r="AQ318">
        <v>4</v>
      </c>
      <c r="AR318" s="2">
        <f t="shared" si="23"/>
        <v>39</v>
      </c>
      <c r="AS318" s="8">
        <v>21</v>
      </c>
      <c r="AT318" s="8">
        <v>21</v>
      </c>
      <c r="AU318" s="8">
        <v>19</v>
      </c>
      <c r="AV318" s="8">
        <v>18</v>
      </c>
    </row>
    <row r="319" spans="1:48">
      <c r="A319" t="s">
        <v>48</v>
      </c>
      <c r="B319">
        <v>1</v>
      </c>
      <c r="C319">
        <v>168</v>
      </c>
      <c r="D319">
        <v>55</v>
      </c>
      <c r="E319" s="1">
        <v>5</v>
      </c>
      <c r="F319" s="1">
        <v>2</v>
      </c>
      <c r="G319" s="1">
        <v>4</v>
      </c>
      <c r="H319" s="1">
        <v>4</v>
      </c>
      <c r="I319" s="1">
        <v>3</v>
      </c>
      <c r="J319" s="1">
        <v>3</v>
      </c>
      <c r="K319" s="2">
        <f t="shared" si="20"/>
        <v>21</v>
      </c>
      <c r="L319" s="1">
        <v>4</v>
      </c>
      <c r="M319" s="1">
        <v>1</v>
      </c>
      <c r="N319" s="1">
        <v>5</v>
      </c>
      <c r="O319" s="1">
        <v>3</v>
      </c>
      <c r="P319" s="1">
        <v>2</v>
      </c>
      <c r="Q319" s="1">
        <v>2</v>
      </c>
      <c r="R319" s="2">
        <f t="shared" si="21"/>
        <v>17</v>
      </c>
      <c r="S319">
        <v>3</v>
      </c>
      <c r="T319">
        <v>3</v>
      </c>
      <c r="U319">
        <v>3</v>
      </c>
      <c r="V319">
        <v>3</v>
      </c>
      <c r="W319">
        <v>3</v>
      </c>
      <c r="X319">
        <v>3</v>
      </c>
      <c r="Y319">
        <v>3</v>
      </c>
      <c r="Z319">
        <v>3</v>
      </c>
      <c r="AA319">
        <v>3</v>
      </c>
      <c r="AB319">
        <v>3</v>
      </c>
      <c r="AC319">
        <v>2</v>
      </c>
      <c r="AD319">
        <v>3</v>
      </c>
      <c r="AE319" s="2">
        <f t="shared" si="22"/>
        <v>35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 s="2">
        <f t="shared" si="23"/>
        <v>36</v>
      </c>
      <c r="AS319" s="8">
        <v>18</v>
      </c>
      <c r="AT319" s="8">
        <v>18</v>
      </c>
      <c r="AU319" s="8">
        <v>17</v>
      </c>
      <c r="AV319" s="8">
        <v>18</v>
      </c>
    </row>
    <row r="320" spans="1:48">
      <c r="A320" t="s">
        <v>48</v>
      </c>
      <c r="B320">
        <v>1</v>
      </c>
      <c r="C320">
        <v>175</v>
      </c>
      <c r="D320">
        <v>60</v>
      </c>
      <c r="E320" s="1">
        <v>5</v>
      </c>
      <c r="F320" s="1">
        <v>2</v>
      </c>
      <c r="G320" s="1">
        <v>4</v>
      </c>
      <c r="H320" s="1">
        <v>3</v>
      </c>
      <c r="I320" s="1">
        <v>3</v>
      </c>
      <c r="J320" s="1">
        <v>4</v>
      </c>
      <c r="K320" s="2">
        <f t="shared" si="20"/>
        <v>21</v>
      </c>
      <c r="L320" s="1">
        <v>5</v>
      </c>
      <c r="M320" s="1">
        <v>1</v>
      </c>
      <c r="N320" s="1">
        <v>4</v>
      </c>
      <c r="O320" s="1">
        <v>4</v>
      </c>
      <c r="P320" s="1">
        <v>4</v>
      </c>
      <c r="Q320" s="1">
        <v>5</v>
      </c>
      <c r="R320" s="2">
        <f t="shared" si="21"/>
        <v>23</v>
      </c>
      <c r="S320">
        <v>5</v>
      </c>
      <c r="T320">
        <v>1</v>
      </c>
      <c r="U320">
        <v>4</v>
      </c>
      <c r="V320">
        <v>3</v>
      </c>
      <c r="W320">
        <v>4</v>
      </c>
      <c r="X320">
        <v>3</v>
      </c>
      <c r="Y320">
        <v>3</v>
      </c>
      <c r="Z320">
        <v>2</v>
      </c>
      <c r="AA320">
        <v>4</v>
      </c>
      <c r="AB320">
        <v>4</v>
      </c>
      <c r="AC320">
        <v>2</v>
      </c>
      <c r="AD320">
        <v>4</v>
      </c>
      <c r="AE320" s="2">
        <f t="shared" si="22"/>
        <v>39</v>
      </c>
      <c r="AF320">
        <v>5</v>
      </c>
      <c r="AG320">
        <v>3</v>
      </c>
      <c r="AH320">
        <v>3</v>
      </c>
      <c r="AI320">
        <v>3</v>
      </c>
      <c r="AJ320">
        <v>2</v>
      </c>
      <c r="AK320">
        <v>3</v>
      </c>
      <c r="AL320">
        <v>3</v>
      </c>
      <c r="AM320">
        <v>3</v>
      </c>
      <c r="AN320">
        <v>4</v>
      </c>
      <c r="AO320">
        <v>4</v>
      </c>
      <c r="AP320">
        <v>3</v>
      </c>
      <c r="AQ320">
        <v>4</v>
      </c>
      <c r="AR320" s="2">
        <f t="shared" si="23"/>
        <v>40</v>
      </c>
      <c r="AS320" s="8">
        <v>23</v>
      </c>
      <c r="AT320" s="8">
        <v>23</v>
      </c>
      <c r="AU320" s="8">
        <v>16</v>
      </c>
      <c r="AV320" s="8">
        <v>17</v>
      </c>
    </row>
    <row r="321" spans="1:48">
      <c r="A321" t="s">
        <v>53</v>
      </c>
      <c r="B321">
        <v>1</v>
      </c>
      <c r="C321">
        <v>181</v>
      </c>
      <c r="D321">
        <v>73</v>
      </c>
      <c r="E321" s="1">
        <v>4</v>
      </c>
      <c r="F321" s="1">
        <v>1</v>
      </c>
      <c r="G321" s="1">
        <v>4</v>
      </c>
      <c r="H321" s="1">
        <v>2</v>
      </c>
      <c r="I321" s="1">
        <v>2</v>
      </c>
      <c r="J321" s="1">
        <v>2</v>
      </c>
      <c r="K321" s="2">
        <f t="shared" si="20"/>
        <v>15</v>
      </c>
      <c r="L321" s="1">
        <v>3</v>
      </c>
      <c r="M321" s="1">
        <v>2</v>
      </c>
      <c r="N321" s="1">
        <v>4</v>
      </c>
      <c r="O321" s="1">
        <v>2</v>
      </c>
      <c r="P321" s="1">
        <v>1</v>
      </c>
      <c r="Q321" s="1">
        <v>2</v>
      </c>
      <c r="R321" s="2">
        <f t="shared" si="21"/>
        <v>14</v>
      </c>
      <c r="S321">
        <v>2</v>
      </c>
      <c r="T321">
        <v>2</v>
      </c>
      <c r="U321">
        <v>2</v>
      </c>
      <c r="V321">
        <v>3</v>
      </c>
      <c r="W321">
        <v>3</v>
      </c>
      <c r="X321">
        <v>3</v>
      </c>
      <c r="Y321">
        <v>3</v>
      </c>
      <c r="Z321">
        <v>3</v>
      </c>
      <c r="AA321">
        <v>3</v>
      </c>
      <c r="AB321">
        <v>3</v>
      </c>
      <c r="AC321">
        <v>3</v>
      </c>
      <c r="AD321">
        <v>4</v>
      </c>
      <c r="AE321" s="2">
        <f t="shared" si="22"/>
        <v>34</v>
      </c>
      <c r="AF321">
        <v>3</v>
      </c>
      <c r="AG321">
        <v>3</v>
      </c>
      <c r="AH321">
        <v>3</v>
      </c>
      <c r="AI321">
        <v>3</v>
      </c>
      <c r="AJ321">
        <v>3</v>
      </c>
      <c r="AK321">
        <v>3</v>
      </c>
      <c r="AL321">
        <v>3</v>
      </c>
      <c r="AM321">
        <v>3</v>
      </c>
      <c r="AN321">
        <v>3</v>
      </c>
      <c r="AO321">
        <v>3</v>
      </c>
      <c r="AP321">
        <v>3</v>
      </c>
      <c r="AQ321">
        <v>3</v>
      </c>
      <c r="AR321" s="2">
        <f t="shared" si="23"/>
        <v>36</v>
      </c>
      <c r="AS321" s="8">
        <v>18</v>
      </c>
      <c r="AT321" s="8">
        <v>18</v>
      </c>
      <c r="AU321" s="8">
        <v>16</v>
      </c>
      <c r="AV321" s="8">
        <v>18</v>
      </c>
    </row>
    <row r="322" spans="1:48">
      <c r="A322" t="s">
        <v>53</v>
      </c>
      <c r="B322">
        <v>1</v>
      </c>
      <c r="C322">
        <v>173</v>
      </c>
      <c r="D322">
        <v>66</v>
      </c>
      <c r="E322" s="1">
        <v>2</v>
      </c>
      <c r="F322" s="1">
        <v>2</v>
      </c>
      <c r="G322" s="1">
        <v>3</v>
      </c>
      <c r="H322" s="1">
        <v>3</v>
      </c>
      <c r="I322" s="1">
        <v>2</v>
      </c>
      <c r="J322" s="1">
        <v>1</v>
      </c>
      <c r="K322" s="2">
        <f t="shared" si="20"/>
        <v>13</v>
      </c>
      <c r="L322" s="1">
        <v>4</v>
      </c>
      <c r="M322" s="1">
        <v>1</v>
      </c>
      <c r="N322" s="1">
        <v>4</v>
      </c>
      <c r="O322" s="1">
        <v>4</v>
      </c>
      <c r="P322" s="1">
        <v>2</v>
      </c>
      <c r="Q322" s="1">
        <v>2</v>
      </c>
      <c r="R322" s="2">
        <f t="shared" si="21"/>
        <v>17</v>
      </c>
      <c r="S322">
        <v>2</v>
      </c>
      <c r="T322">
        <v>4</v>
      </c>
      <c r="U322">
        <v>4</v>
      </c>
      <c r="V322">
        <v>3</v>
      </c>
      <c r="W322">
        <v>3</v>
      </c>
      <c r="X322">
        <v>4</v>
      </c>
      <c r="Y322">
        <v>4</v>
      </c>
      <c r="Z322">
        <v>2</v>
      </c>
      <c r="AA322">
        <v>4</v>
      </c>
      <c r="AB322">
        <v>4</v>
      </c>
      <c r="AC322">
        <v>3</v>
      </c>
      <c r="AD322">
        <v>4</v>
      </c>
      <c r="AE322" s="2">
        <f t="shared" si="22"/>
        <v>41</v>
      </c>
      <c r="AF322">
        <v>3</v>
      </c>
      <c r="AG322">
        <v>2</v>
      </c>
      <c r="AH322">
        <v>2</v>
      </c>
      <c r="AI322">
        <v>3</v>
      </c>
      <c r="AJ322">
        <v>4</v>
      </c>
      <c r="AK322">
        <v>4</v>
      </c>
      <c r="AL322">
        <v>3</v>
      </c>
      <c r="AM322">
        <v>3</v>
      </c>
      <c r="AN322">
        <v>3</v>
      </c>
      <c r="AO322">
        <v>4</v>
      </c>
      <c r="AP322">
        <v>2</v>
      </c>
      <c r="AQ322">
        <v>4</v>
      </c>
      <c r="AR322" s="2">
        <f t="shared" si="23"/>
        <v>37</v>
      </c>
      <c r="AS322" s="8">
        <v>21</v>
      </c>
      <c r="AT322" s="8">
        <v>21</v>
      </c>
      <c r="AU322" s="8">
        <v>20</v>
      </c>
      <c r="AV322" s="8">
        <v>16</v>
      </c>
    </row>
    <row r="323" spans="1:48">
      <c r="A323" t="s">
        <v>48</v>
      </c>
      <c r="B323">
        <v>2</v>
      </c>
      <c r="C323">
        <v>176</v>
      </c>
      <c r="D323">
        <v>70</v>
      </c>
      <c r="E323" s="1">
        <v>2</v>
      </c>
      <c r="F323" s="1">
        <v>3</v>
      </c>
      <c r="G323" s="1">
        <v>3</v>
      </c>
      <c r="H323" s="1">
        <v>3</v>
      </c>
      <c r="I323" s="1">
        <v>3</v>
      </c>
      <c r="J323" s="1">
        <v>2</v>
      </c>
      <c r="K323" s="2">
        <f t="shared" si="20"/>
        <v>16</v>
      </c>
      <c r="L323" s="1">
        <v>4</v>
      </c>
      <c r="M323" s="1">
        <v>2</v>
      </c>
      <c r="N323" s="1">
        <v>4</v>
      </c>
      <c r="O323" s="1">
        <v>2</v>
      </c>
      <c r="P323" s="1">
        <v>3</v>
      </c>
      <c r="Q323" s="1">
        <v>3</v>
      </c>
      <c r="R323" s="2">
        <f t="shared" si="21"/>
        <v>18</v>
      </c>
      <c r="S323">
        <v>4</v>
      </c>
      <c r="T323">
        <v>2</v>
      </c>
      <c r="U323">
        <v>2</v>
      </c>
      <c r="V323">
        <v>3</v>
      </c>
      <c r="W323">
        <v>2</v>
      </c>
      <c r="X323">
        <v>3</v>
      </c>
      <c r="Y323">
        <v>2</v>
      </c>
      <c r="Z323">
        <v>3</v>
      </c>
      <c r="AA323">
        <v>4</v>
      </c>
      <c r="AB323">
        <v>3</v>
      </c>
      <c r="AC323">
        <v>3</v>
      </c>
      <c r="AD323">
        <v>3</v>
      </c>
      <c r="AE323" s="2">
        <f t="shared" si="22"/>
        <v>34</v>
      </c>
      <c r="AF323">
        <v>1</v>
      </c>
      <c r="AG323">
        <v>5</v>
      </c>
      <c r="AH323">
        <v>3</v>
      </c>
      <c r="AI323">
        <v>4</v>
      </c>
      <c r="AJ323">
        <v>3</v>
      </c>
      <c r="AK323">
        <v>3</v>
      </c>
      <c r="AL323">
        <v>3</v>
      </c>
      <c r="AM323">
        <v>3</v>
      </c>
      <c r="AN323">
        <v>3</v>
      </c>
      <c r="AO323">
        <v>3</v>
      </c>
      <c r="AP323">
        <v>3</v>
      </c>
      <c r="AQ323">
        <v>3</v>
      </c>
      <c r="AR323" s="2">
        <f t="shared" si="23"/>
        <v>37</v>
      </c>
      <c r="AS323" s="8">
        <v>20</v>
      </c>
      <c r="AT323" s="8">
        <v>17</v>
      </c>
      <c r="AU323" s="8">
        <v>14</v>
      </c>
      <c r="AV323" s="8">
        <v>20</v>
      </c>
    </row>
    <row r="324" spans="1:48">
      <c r="A324" t="s">
        <v>53</v>
      </c>
      <c r="B324">
        <v>2</v>
      </c>
      <c r="C324">
        <v>152</v>
      </c>
      <c r="D324">
        <v>48</v>
      </c>
      <c r="E324" s="1">
        <v>4</v>
      </c>
      <c r="F324" s="1">
        <v>1</v>
      </c>
      <c r="G324" s="1">
        <v>4</v>
      </c>
      <c r="H324" s="1">
        <v>4</v>
      </c>
      <c r="I324" s="1">
        <v>3</v>
      </c>
      <c r="J324" s="1">
        <v>3</v>
      </c>
      <c r="K324" s="2">
        <f t="shared" si="20"/>
        <v>19</v>
      </c>
      <c r="L324" s="1">
        <v>4</v>
      </c>
      <c r="M324" s="1">
        <v>2</v>
      </c>
      <c r="N324" s="1">
        <v>4</v>
      </c>
      <c r="O324" s="1">
        <v>4</v>
      </c>
      <c r="P324" s="1">
        <v>4</v>
      </c>
      <c r="Q324" s="1">
        <v>3</v>
      </c>
      <c r="R324" s="2">
        <f t="shared" si="21"/>
        <v>21</v>
      </c>
      <c r="S324">
        <v>3</v>
      </c>
      <c r="T324">
        <v>3</v>
      </c>
      <c r="U324">
        <v>3</v>
      </c>
      <c r="V324">
        <v>4</v>
      </c>
      <c r="W324">
        <v>3</v>
      </c>
      <c r="X324">
        <v>4</v>
      </c>
      <c r="Y324">
        <v>4</v>
      </c>
      <c r="Z324">
        <v>4</v>
      </c>
      <c r="AA324">
        <v>4</v>
      </c>
      <c r="AB324">
        <v>4</v>
      </c>
      <c r="AC324">
        <v>3</v>
      </c>
      <c r="AD324">
        <v>4</v>
      </c>
      <c r="AE324" s="2">
        <f t="shared" si="22"/>
        <v>43</v>
      </c>
      <c r="AF324">
        <v>4</v>
      </c>
      <c r="AG324">
        <v>3</v>
      </c>
      <c r="AH324">
        <v>4</v>
      </c>
      <c r="AI324">
        <v>4</v>
      </c>
      <c r="AJ324">
        <v>3</v>
      </c>
      <c r="AK324">
        <v>4</v>
      </c>
      <c r="AL324">
        <v>4</v>
      </c>
      <c r="AM324">
        <v>4</v>
      </c>
      <c r="AN324">
        <v>4</v>
      </c>
      <c r="AO324">
        <v>3</v>
      </c>
      <c r="AP324">
        <v>4</v>
      </c>
      <c r="AQ324">
        <v>4</v>
      </c>
      <c r="AR324" s="2">
        <f t="shared" si="23"/>
        <v>45</v>
      </c>
      <c r="AS324" s="8">
        <v>23</v>
      </c>
      <c r="AT324" s="8">
        <v>23</v>
      </c>
      <c r="AU324" s="8">
        <v>20</v>
      </c>
      <c r="AV324" s="8">
        <v>22</v>
      </c>
    </row>
    <row r="325" spans="1:48">
      <c r="A325" t="s">
        <v>54</v>
      </c>
      <c r="B325">
        <v>1</v>
      </c>
      <c r="C325">
        <v>164</v>
      </c>
      <c r="D325">
        <v>50</v>
      </c>
      <c r="E325" s="1">
        <v>4</v>
      </c>
      <c r="F325" s="1">
        <v>1</v>
      </c>
      <c r="G325" s="1">
        <v>5</v>
      </c>
      <c r="H325" s="1">
        <v>4</v>
      </c>
      <c r="I325" s="1">
        <v>2</v>
      </c>
      <c r="J325" s="1">
        <v>1</v>
      </c>
      <c r="K325" s="2">
        <f t="shared" ref="K325:K388" si="24">SUM(E325:J325)</f>
        <v>17</v>
      </c>
      <c r="L325" s="1">
        <v>4</v>
      </c>
      <c r="M325" s="1">
        <v>1</v>
      </c>
      <c r="N325" s="1">
        <v>5</v>
      </c>
      <c r="O325" s="1">
        <v>4</v>
      </c>
      <c r="P325" s="1">
        <v>2</v>
      </c>
      <c r="Q325" s="1">
        <v>1</v>
      </c>
      <c r="R325" s="2">
        <f t="shared" ref="R325:R388" si="25">SUM(L325:Q325)</f>
        <v>17</v>
      </c>
      <c r="S325">
        <v>4</v>
      </c>
      <c r="T325">
        <v>4</v>
      </c>
      <c r="U325">
        <v>4</v>
      </c>
      <c r="V325">
        <v>1</v>
      </c>
      <c r="W325">
        <v>5</v>
      </c>
      <c r="X325">
        <v>4</v>
      </c>
      <c r="Y325">
        <v>5</v>
      </c>
      <c r="Z325">
        <v>5</v>
      </c>
      <c r="AA325">
        <v>5</v>
      </c>
      <c r="AB325">
        <v>1</v>
      </c>
      <c r="AC325">
        <v>5</v>
      </c>
      <c r="AD325">
        <v>4</v>
      </c>
      <c r="AE325" s="2">
        <f t="shared" ref="AE325:AE388" si="26">SUM(S325:AD325)</f>
        <v>47</v>
      </c>
      <c r="AF325">
        <v>4</v>
      </c>
      <c r="AG325">
        <v>4</v>
      </c>
      <c r="AH325">
        <v>4</v>
      </c>
      <c r="AI325">
        <v>5</v>
      </c>
      <c r="AJ325">
        <v>4</v>
      </c>
      <c r="AK325">
        <v>4</v>
      </c>
      <c r="AL325">
        <v>5</v>
      </c>
      <c r="AM325">
        <v>4</v>
      </c>
      <c r="AN325">
        <v>5</v>
      </c>
      <c r="AO325">
        <v>3</v>
      </c>
      <c r="AP325">
        <v>3</v>
      </c>
      <c r="AQ325">
        <v>4</v>
      </c>
      <c r="AR325" s="2">
        <f t="shared" ref="AR325:AR388" si="27">SUM(AF325:AQ325)</f>
        <v>49</v>
      </c>
      <c r="AS325" s="8">
        <v>19</v>
      </c>
      <c r="AT325" s="8">
        <v>25</v>
      </c>
      <c r="AU325" s="8">
        <v>28</v>
      </c>
      <c r="AV325" s="8">
        <v>24</v>
      </c>
    </row>
    <row r="326" spans="1:48">
      <c r="A326" t="s">
        <v>48</v>
      </c>
      <c r="B326">
        <v>1</v>
      </c>
      <c r="C326">
        <v>170</v>
      </c>
      <c r="D326">
        <v>68</v>
      </c>
      <c r="E326" s="1">
        <v>2</v>
      </c>
      <c r="F326" s="1">
        <v>1</v>
      </c>
      <c r="G326" s="1">
        <v>3</v>
      </c>
      <c r="H326" s="1">
        <v>2</v>
      </c>
      <c r="I326" s="1">
        <v>1</v>
      </c>
      <c r="J326" s="1">
        <v>1</v>
      </c>
      <c r="K326" s="2">
        <f t="shared" si="24"/>
        <v>10</v>
      </c>
      <c r="L326" s="1">
        <v>4</v>
      </c>
      <c r="M326" s="1">
        <v>2</v>
      </c>
      <c r="N326" s="1">
        <v>4</v>
      </c>
      <c r="O326" s="1">
        <v>3</v>
      </c>
      <c r="P326" s="1">
        <v>2</v>
      </c>
      <c r="Q326" s="1">
        <v>3</v>
      </c>
      <c r="R326" s="2">
        <f t="shared" si="25"/>
        <v>18</v>
      </c>
      <c r="S326">
        <v>2</v>
      </c>
      <c r="T326">
        <v>4</v>
      </c>
      <c r="U326">
        <v>2</v>
      </c>
      <c r="V326">
        <v>5</v>
      </c>
      <c r="W326">
        <v>3</v>
      </c>
      <c r="X326">
        <v>5</v>
      </c>
      <c r="Y326">
        <v>4</v>
      </c>
      <c r="Z326">
        <v>2</v>
      </c>
      <c r="AA326">
        <v>3</v>
      </c>
      <c r="AB326">
        <v>3</v>
      </c>
      <c r="AC326">
        <v>1</v>
      </c>
      <c r="AD326">
        <v>4</v>
      </c>
      <c r="AE326" s="2">
        <f t="shared" si="26"/>
        <v>38</v>
      </c>
      <c r="AF326">
        <v>3</v>
      </c>
      <c r="AG326">
        <v>3</v>
      </c>
      <c r="AH326">
        <v>3</v>
      </c>
      <c r="AI326">
        <v>3</v>
      </c>
      <c r="AJ326">
        <v>3</v>
      </c>
      <c r="AK326">
        <v>3</v>
      </c>
      <c r="AL326">
        <v>3</v>
      </c>
      <c r="AM326">
        <v>3</v>
      </c>
      <c r="AN326">
        <v>3</v>
      </c>
      <c r="AO326">
        <v>3</v>
      </c>
      <c r="AP326">
        <v>3</v>
      </c>
      <c r="AQ326">
        <v>3</v>
      </c>
      <c r="AR326" s="2">
        <f t="shared" si="27"/>
        <v>36</v>
      </c>
      <c r="AS326" s="8">
        <v>22</v>
      </c>
      <c r="AT326" s="8">
        <v>18</v>
      </c>
      <c r="AU326" s="8">
        <v>16</v>
      </c>
      <c r="AV326" s="8">
        <v>18</v>
      </c>
    </row>
    <row r="327" spans="1:48">
      <c r="A327" t="s">
        <v>54</v>
      </c>
      <c r="B327">
        <v>1</v>
      </c>
      <c r="C327">
        <v>180</v>
      </c>
      <c r="D327">
        <v>75</v>
      </c>
      <c r="E327" s="1">
        <v>3</v>
      </c>
      <c r="F327" s="1">
        <v>2</v>
      </c>
      <c r="G327" s="1">
        <v>4</v>
      </c>
      <c r="H327" s="1">
        <v>2</v>
      </c>
      <c r="I327" s="1">
        <v>2</v>
      </c>
      <c r="J327" s="1">
        <v>2</v>
      </c>
      <c r="K327" s="2">
        <f t="shared" si="24"/>
        <v>15</v>
      </c>
      <c r="L327" s="1">
        <v>3</v>
      </c>
      <c r="M327" s="1">
        <v>2</v>
      </c>
      <c r="N327" s="1">
        <v>4</v>
      </c>
      <c r="O327" s="1">
        <v>2</v>
      </c>
      <c r="P327" s="1">
        <v>2</v>
      </c>
      <c r="Q327" s="1">
        <v>2</v>
      </c>
      <c r="R327" s="2">
        <f t="shared" si="25"/>
        <v>15</v>
      </c>
      <c r="S327">
        <v>2</v>
      </c>
      <c r="T327">
        <v>4</v>
      </c>
      <c r="U327">
        <v>2</v>
      </c>
      <c r="V327">
        <v>4</v>
      </c>
      <c r="W327">
        <v>3</v>
      </c>
      <c r="X327">
        <v>3</v>
      </c>
      <c r="Y327">
        <v>3</v>
      </c>
      <c r="Z327">
        <v>3</v>
      </c>
      <c r="AA327">
        <v>3</v>
      </c>
      <c r="AB327">
        <v>3</v>
      </c>
      <c r="AC327">
        <v>3</v>
      </c>
      <c r="AD327">
        <v>3</v>
      </c>
      <c r="AE327" s="2">
        <f t="shared" si="26"/>
        <v>36</v>
      </c>
      <c r="AF327">
        <v>3</v>
      </c>
      <c r="AG327">
        <v>3</v>
      </c>
      <c r="AH327">
        <v>3</v>
      </c>
      <c r="AI327">
        <v>3</v>
      </c>
      <c r="AJ327">
        <v>3</v>
      </c>
      <c r="AK327">
        <v>3</v>
      </c>
      <c r="AL327">
        <v>3</v>
      </c>
      <c r="AM327">
        <v>4</v>
      </c>
      <c r="AN327">
        <v>4</v>
      </c>
      <c r="AO327">
        <v>3</v>
      </c>
      <c r="AP327">
        <v>3</v>
      </c>
      <c r="AQ327">
        <v>3</v>
      </c>
      <c r="AR327" s="2">
        <f t="shared" si="27"/>
        <v>38</v>
      </c>
      <c r="AS327" s="8">
        <v>18</v>
      </c>
      <c r="AT327" s="8">
        <v>19</v>
      </c>
      <c r="AU327" s="8">
        <v>18</v>
      </c>
      <c r="AV327" s="8">
        <v>19</v>
      </c>
    </row>
    <row r="328" spans="1:48">
      <c r="A328" t="s">
        <v>53</v>
      </c>
      <c r="B328">
        <v>2</v>
      </c>
      <c r="C328">
        <v>160</v>
      </c>
      <c r="D328">
        <v>51</v>
      </c>
      <c r="E328" s="1">
        <v>5</v>
      </c>
      <c r="F328" s="1">
        <v>1</v>
      </c>
      <c r="G328" s="1">
        <v>3</v>
      </c>
      <c r="H328" s="1">
        <v>2</v>
      </c>
      <c r="I328" s="1">
        <v>2</v>
      </c>
      <c r="J328" s="1">
        <v>2</v>
      </c>
      <c r="K328" s="2">
        <f t="shared" si="24"/>
        <v>15</v>
      </c>
      <c r="L328" s="1">
        <v>4</v>
      </c>
      <c r="M328" s="1">
        <v>1</v>
      </c>
      <c r="N328" s="1">
        <v>4</v>
      </c>
      <c r="O328" s="1">
        <v>2</v>
      </c>
      <c r="P328" s="1">
        <v>3</v>
      </c>
      <c r="Q328" s="1">
        <v>3</v>
      </c>
      <c r="R328" s="2">
        <f t="shared" si="25"/>
        <v>17</v>
      </c>
      <c r="S328">
        <v>3</v>
      </c>
      <c r="T328">
        <v>3</v>
      </c>
      <c r="U328">
        <v>3</v>
      </c>
      <c r="V328">
        <v>4</v>
      </c>
      <c r="W328">
        <v>3</v>
      </c>
      <c r="X328">
        <v>4</v>
      </c>
      <c r="Y328">
        <v>3</v>
      </c>
      <c r="Z328">
        <v>2</v>
      </c>
      <c r="AA328">
        <v>4</v>
      </c>
      <c r="AB328">
        <v>2</v>
      </c>
      <c r="AC328">
        <v>2</v>
      </c>
      <c r="AD328">
        <v>2</v>
      </c>
      <c r="AE328" s="2">
        <f t="shared" si="26"/>
        <v>35</v>
      </c>
      <c r="AF328">
        <v>4</v>
      </c>
      <c r="AG328">
        <v>3</v>
      </c>
      <c r="AH328">
        <v>3</v>
      </c>
      <c r="AI328">
        <v>4</v>
      </c>
      <c r="AJ328">
        <v>3</v>
      </c>
      <c r="AK328">
        <v>3</v>
      </c>
      <c r="AL328">
        <v>3</v>
      </c>
      <c r="AM328">
        <v>3</v>
      </c>
      <c r="AN328">
        <v>4</v>
      </c>
      <c r="AO328">
        <v>4</v>
      </c>
      <c r="AP328">
        <v>3</v>
      </c>
      <c r="AQ328">
        <v>3</v>
      </c>
      <c r="AR328" s="2">
        <f t="shared" si="27"/>
        <v>40</v>
      </c>
      <c r="AS328" s="8">
        <v>19</v>
      </c>
      <c r="AT328" s="8">
        <v>22</v>
      </c>
      <c r="AU328" s="8">
        <v>16</v>
      </c>
      <c r="AV328" s="8">
        <v>18</v>
      </c>
    </row>
    <row r="329" spans="1:48">
      <c r="A329" t="s">
        <v>53</v>
      </c>
      <c r="B329">
        <v>1</v>
      </c>
      <c r="C329">
        <v>157</v>
      </c>
      <c r="D329">
        <v>90</v>
      </c>
      <c r="E329" s="1">
        <v>2</v>
      </c>
      <c r="F329" s="1">
        <v>1</v>
      </c>
      <c r="G329" s="1">
        <v>2</v>
      </c>
      <c r="H329" s="1">
        <v>2</v>
      </c>
      <c r="I329" s="1">
        <v>1</v>
      </c>
      <c r="J329" s="1">
        <v>1</v>
      </c>
      <c r="K329" s="2">
        <f t="shared" si="24"/>
        <v>9</v>
      </c>
      <c r="L329" s="1">
        <v>1</v>
      </c>
      <c r="M329" s="1">
        <v>1</v>
      </c>
      <c r="N329" s="1">
        <v>4</v>
      </c>
      <c r="O329" s="1">
        <v>1</v>
      </c>
      <c r="P329" s="1">
        <v>1</v>
      </c>
      <c r="Q329" s="1">
        <v>1</v>
      </c>
      <c r="R329" s="2">
        <f t="shared" si="25"/>
        <v>9</v>
      </c>
      <c r="S329">
        <v>4</v>
      </c>
      <c r="T329">
        <v>1</v>
      </c>
      <c r="U329">
        <v>2</v>
      </c>
      <c r="V329">
        <v>2</v>
      </c>
      <c r="W329">
        <v>2</v>
      </c>
      <c r="X329">
        <v>2</v>
      </c>
      <c r="Y329">
        <v>3</v>
      </c>
      <c r="Z329">
        <v>2</v>
      </c>
      <c r="AA329">
        <v>2</v>
      </c>
      <c r="AB329">
        <v>4</v>
      </c>
      <c r="AC329">
        <v>2</v>
      </c>
      <c r="AD329">
        <v>2</v>
      </c>
      <c r="AE329" s="2">
        <f t="shared" si="26"/>
        <v>28</v>
      </c>
      <c r="AF329">
        <v>1</v>
      </c>
      <c r="AG329">
        <v>5</v>
      </c>
      <c r="AH329">
        <v>3</v>
      </c>
      <c r="AI329">
        <v>1</v>
      </c>
      <c r="AJ329">
        <v>1</v>
      </c>
      <c r="AK329">
        <v>1</v>
      </c>
      <c r="AL329">
        <v>2</v>
      </c>
      <c r="AM329">
        <v>1</v>
      </c>
      <c r="AN329">
        <v>2</v>
      </c>
      <c r="AO329">
        <v>2</v>
      </c>
      <c r="AP329">
        <v>1</v>
      </c>
      <c r="AQ329">
        <v>1</v>
      </c>
      <c r="AR329" s="2">
        <f t="shared" si="27"/>
        <v>21</v>
      </c>
      <c r="AS329" s="8">
        <v>16</v>
      </c>
      <c r="AT329" s="8">
        <v>8</v>
      </c>
      <c r="AU329" s="8">
        <v>12</v>
      </c>
      <c r="AV329" s="8">
        <v>13</v>
      </c>
    </row>
    <row r="330" spans="1:48">
      <c r="A330" t="s">
        <v>53</v>
      </c>
      <c r="B330">
        <v>1</v>
      </c>
      <c r="C330">
        <v>182</v>
      </c>
      <c r="D330">
        <v>78.9</v>
      </c>
      <c r="E330" s="1">
        <v>3</v>
      </c>
      <c r="F330" s="1">
        <v>3</v>
      </c>
      <c r="G330" s="1">
        <v>3</v>
      </c>
      <c r="H330" s="1">
        <v>3</v>
      </c>
      <c r="I330" s="1">
        <v>3</v>
      </c>
      <c r="J330" s="1">
        <v>3</v>
      </c>
      <c r="K330" s="2">
        <f t="shared" si="24"/>
        <v>18</v>
      </c>
      <c r="L330" s="1">
        <v>4</v>
      </c>
      <c r="M330" s="1">
        <v>1</v>
      </c>
      <c r="N330" s="1">
        <v>5</v>
      </c>
      <c r="O330" s="1">
        <v>3</v>
      </c>
      <c r="P330" s="1">
        <v>4</v>
      </c>
      <c r="Q330" s="1">
        <v>4</v>
      </c>
      <c r="R330" s="2">
        <f t="shared" si="25"/>
        <v>21</v>
      </c>
      <c r="S330">
        <v>3</v>
      </c>
      <c r="T330">
        <v>3</v>
      </c>
      <c r="U330">
        <v>3</v>
      </c>
      <c r="V330">
        <v>3</v>
      </c>
      <c r="W330">
        <v>3</v>
      </c>
      <c r="X330">
        <v>3</v>
      </c>
      <c r="Y330">
        <v>3</v>
      </c>
      <c r="Z330">
        <v>3</v>
      </c>
      <c r="AA330">
        <v>3</v>
      </c>
      <c r="AB330">
        <v>3</v>
      </c>
      <c r="AC330">
        <v>3</v>
      </c>
      <c r="AD330">
        <v>3</v>
      </c>
      <c r="AE330" s="2">
        <f t="shared" si="26"/>
        <v>36</v>
      </c>
      <c r="AF330">
        <v>4</v>
      </c>
      <c r="AG330">
        <v>4</v>
      </c>
      <c r="AH330">
        <v>4</v>
      </c>
      <c r="AI330">
        <v>4</v>
      </c>
      <c r="AJ330">
        <v>4</v>
      </c>
      <c r="AK330">
        <v>5</v>
      </c>
      <c r="AL330">
        <v>4</v>
      </c>
      <c r="AM330">
        <v>3</v>
      </c>
      <c r="AN330">
        <v>3</v>
      </c>
      <c r="AO330">
        <v>2</v>
      </c>
      <c r="AP330">
        <v>4</v>
      </c>
      <c r="AQ330">
        <v>4</v>
      </c>
      <c r="AR330" s="2">
        <f t="shared" si="27"/>
        <v>45</v>
      </c>
      <c r="AS330" s="8">
        <v>18</v>
      </c>
      <c r="AT330" s="8">
        <v>22</v>
      </c>
      <c r="AU330" s="8">
        <v>18</v>
      </c>
      <c r="AV330" s="8">
        <v>23</v>
      </c>
    </row>
    <row r="331" spans="1:48">
      <c r="A331" t="s">
        <v>53</v>
      </c>
      <c r="B331">
        <v>1</v>
      </c>
      <c r="C331">
        <v>175</v>
      </c>
      <c r="D331">
        <v>80</v>
      </c>
      <c r="E331" s="1">
        <v>3</v>
      </c>
      <c r="F331" s="1">
        <v>1</v>
      </c>
      <c r="G331" s="1">
        <v>5</v>
      </c>
      <c r="H331" s="1">
        <v>5</v>
      </c>
      <c r="I331" s="1">
        <v>1</v>
      </c>
      <c r="J331" s="1">
        <v>1</v>
      </c>
      <c r="K331" s="2">
        <f t="shared" si="24"/>
        <v>16</v>
      </c>
      <c r="L331" s="1">
        <v>4</v>
      </c>
      <c r="M331" s="1">
        <v>1</v>
      </c>
      <c r="N331" s="1">
        <v>5</v>
      </c>
      <c r="O331" s="1">
        <v>5</v>
      </c>
      <c r="P331" s="1">
        <v>5</v>
      </c>
      <c r="Q331" s="1">
        <v>1</v>
      </c>
      <c r="R331" s="2">
        <f t="shared" si="25"/>
        <v>21</v>
      </c>
      <c r="S331">
        <v>5</v>
      </c>
      <c r="T331">
        <v>5</v>
      </c>
      <c r="U331">
        <v>3</v>
      </c>
      <c r="V331">
        <v>3</v>
      </c>
      <c r="W331">
        <v>5</v>
      </c>
      <c r="X331">
        <v>5</v>
      </c>
      <c r="Y331">
        <v>5</v>
      </c>
      <c r="Z331">
        <v>3</v>
      </c>
      <c r="AA331">
        <v>3</v>
      </c>
      <c r="AB331">
        <v>3</v>
      </c>
      <c r="AC331">
        <v>3</v>
      </c>
      <c r="AD331">
        <v>5</v>
      </c>
      <c r="AE331" s="2">
        <f t="shared" si="26"/>
        <v>48</v>
      </c>
      <c r="AF331">
        <v>5</v>
      </c>
      <c r="AG331">
        <v>5</v>
      </c>
      <c r="AH331">
        <v>4</v>
      </c>
      <c r="AI331">
        <v>5</v>
      </c>
      <c r="AJ331">
        <v>3</v>
      </c>
      <c r="AK331">
        <v>3</v>
      </c>
      <c r="AL331">
        <v>3</v>
      </c>
      <c r="AM331">
        <v>3</v>
      </c>
      <c r="AN331">
        <v>3</v>
      </c>
      <c r="AO331">
        <v>3</v>
      </c>
      <c r="AP331">
        <v>3</v>
      </c>
      <c r="AQ331">
        <v>3</v>
      </c>
      <c r="AR331" s="2">
        <f t="shared" si="27"/>
        <v>43</v>
      </c>
      <c r="AS331" s="8">
        <v>24</v>
      </c>
      <c r="AT331" s="8">
        <v>22</v>
      </c>
      <c r="AU331" s="8">
        <v>24</v>
      </c>
      <c r="AV331" s="8">
        <v>21</v>
      </c>
    </row>
    <row r="332" spans="1:48">
      <c r="A332" t="s">
        <v>48</v>
      </c>
      <c r="B332">
        <v>1</v>
      </c>
      <c r="C332">
        <v>175</v>
      </c>
      <c r="D332">
        <v>136</v>
      </c>
      <c r="E332" s="1">
        <v>3</v>
      </c>
      <c r="F332" s="1">
        <v>1</v>
      </c>
      <c r="G332" s="1">
        <v>5</v>
      </c>
      <c r="H332" s="1">
        <v>3</v>
      </c>
      <c r="I332" s="1">
        <v>3</v>
      </c>
      <c r="J332" s="1">
        <v>3</v>
      </c>
      <c r="K332" s="2">
        <f t="shared" si="24"/>
        <v>18</v>
      </c>
      <c r="L332" s="1">
        <v>3</v>
      </c>
      <c r="M332" s="1">
        <v>3</v>
      </c>
      <c r="N332" s="1">
        <v>3</v>
      </c>
      <c r="O332" s="1">
        <v>3</v>
      </c>
      <c r="P332" s="1">
        <v>3</v>
      </c>
      <c r="Q332" s="1">
        <v>3</v>
      </c>
      <c r="R332" s="2">
        <f t="shared" si="25"/>
        <v>18</v>
      </c>
      <c r="S332">
        <v>3</v>
      </c>
      <c r="T332">
        <v>3</v>
      </c>
      <c r="U332">
        <v>3</v>
      </c>
      <c r="V332">
        <v>3</v>
      </c>
      <c r="W332">
        <v>3</v>
      </c>
      <c r="X332">
        <v>3</v>
      </c>
      <c r="Y332">
        <v>3</v>
      </c>
      <c r="Z332">
        <v>3</v>
      </c>
      <c r="AA332">
        <v>3</v>
      </c>
      <c r="AB332">
        <v>3</v>
      </c>
      <c r="AC332">
        <v>3</v>
      </c>
      <c r="AD332">
        <v>3</v>
      </c>
      <c r="AE332" s="2">
        <f t="shared" si="26"/>
        <v>36</v>
      </c>
      <c r="AF332">
        <v>3</v>
      </c>
      <c r="AG332">
        <v>3</v>
      </c>
      <c r="AH332">
        <v>3</v>
      </c>
      <c r="AI332">
        <v>3</v>
      </c>
      <c r="AJ332">
        <v>3</v>
      </c>
      <c r="AK332">
        <v>3</v>
      </c>
      <c r="AL332">
        <v>3</v>
      </c>
      <c r="AM332">
        <v>3</v>
      </c>
      <c r="AN332">
        <v>3</v>
      </c>
      <c r="AO332">
        <v>3</v>
      </c>
      <c r="AP332">
        <v>3</v>
      </c>
      <c r="AQ332">
        <v>3</v>
      </c>
      <c r="AR332" s="2">
        <f t="shared" si="27"/>
        <v>36</v>
      </c>
      <c r="AS332" s="8">
        <v>18</v>
      </c>
      <c r="AT332" s="8">
        <v>18</v>
      </c>
      <c r="AU332" s="8">
        <v>18</v>
      </c>
      <c r="AV332" s="8">
        <v>18</v>
      </c>
    </row>
    <row r="333" spans="1:48">
      <c r="A333" t="s">
        <v>53</v>
      </c>
      <c r="B333">
        <v>1</v>
      </c>
      <c r="C333">
        <v>183</v>
      </c>
      <c r="D333">
        <v>95</v>
      </c>
      <c r="E333" s="1">
        <v>5</v>
      </c>
      <c r="F333" s="1">
        <v>1</v>
      </c>
      <c r="G333" s="1">
        <v>5</v>
      </c>
      <c r="H333" s="1">
        <v>3</v>
      </c>
      <c r="I333" s="1">
        <v>4</v>
      </c>
      <c r="J333" s="1">
        <v>1</v>
      </c>
      <c r="K333" s="2">
        <f t="shared" si="24"/>
        <v>19</v>
      </c>
      <c r="L333" s="1">
        <v>5</v>
      </c>
      <c r="M333" s="1">
        <v>1</v>
      </c>
      <c r="N333" s="1">
        <v>3</v>
      </c>
      <c r="O333" s="1">
        <v>3</v>
      </c>
      <c r="P333" s="1">
        <v>2</v>
      </c>
      <c r="Q333" s="1">
        <v>1</v>
      </c>
      <c r="R333" s="2">
        <f t="shared" si="25"/>
        <v>15</v>
      </c>
      <c r="S333">
        <v>4</v>
      </c>
      <c r="T333">
        <v>3</v>
      </c>
      <c r="U333">
        <v>4</v>
      </c>
      <c r="V333">
        <v>4</v>
      </c>
      <c r="W333">
        <v>3</v>
      </c>
      <c r="X333">
        <v>4</v>
      </c>
      <c r="Y333">
        <v>3</v>
      </c>
      <c r="Z333">
        <v>3</v>
      </c>
      <c r="AA333">
        <v>4</v>
      </c>
      <c r="AB333">
        <v>4</v>
      </c>
      <c r="AC333">
        <v>4</v>
      </c>
      <c r="AD333">
        <v>5</v>
      </c>
      <c r="AE333" s="2">
        <f t="shared" si="26"/>
        <v>45</v>
      </c>
      <c r="AF333">
        <v>3</v>
      </c>
      <c r="AG333">
        <v>2</v>
      </c>
      <c r="AH333">
        <v>4</v>
      </c>
      <c r="AI333">
        <v>4</v>
      </c>
      <c r="AJ333">
        <v>4</v>
      </c>
      <c r="AK333">
        <v>3</v>
      </c>
      <c r="AL333">
        <v>3</v>
      </c>
      <c r="AM333">
        <v>3</v>
      </c>
      <c r="AN333">
        <v>4</v>
      </c>
      <c r="AO333">
        <v>3</v>
      </c>
      <c r="AP333">
        <v>4</v>
      </c>
      <c r="AQ333">
        <v>4</v>
      </c>
      <c r="AR333" s="2">
        <f t="shared" si="27"/>
        <v>41</v>
      </c>
      <c r="AS333" s="8">
        <v>25</v>
      </c>
      <c r="AT333" s="8">
        <v>21</v>
      </c>
      <c r="AU333" s="8">
        <v>20</v>
      </c>
      <c r="AV333" s="8">
        <v>20</v>
      </c>
    </row>
    <row r="334" spans="1:48">
      <c r="A334" t="s">
        <v>48</v>
      </c>
      <c r="B334">
        <v>1</v>
      </c>
      <c r="C334">
        <v>170</v>
      </c>
      <c r="D334">
        <v>60</v>
      </c>
      <c r="E334" s="1">
        <v>3</v>
      </c>
      <c r="F334" s="1">
        <v>1</v>
      </c>
      <c r="G334" s="1">
        <v>4</v>
      </c>
      <c r="H334" s="1">
        <v>3</v>
      </c>
      <c r="I334" s="1">
        <v>2</v>
      </c>
      <c r="J334" s="1">
        <v>1</v>
      </c>
      <c r="K334" s="2">
        <f t="shared" si="24"/>
        <v>14</v>
      </c>
      <c r="L334" s="1">
        <v>3</v>
      </c>
      <c r="M334" s="1">
        <v>1</v>
      </c>
      <c r="N334" s="1">
        <v>3</v>
      </c>
      <c r="O334" s="1">
        <v>3</v>
      </c>
      <c r="P334" s="1">
        <v>2</v>
      </c>
      <c r="Q334" s="1">
        <v>1</v>
      </c>
      <c r="R334" s="2">
        <f t="shared" si="25"/>
        <v>13</v>
      </c>
      <c r="S334">
        <v>3</v>
      </c>
      <c r="T334">
        <v>1</v>
      </c>
      <c r="U334">
        <v>4</v>
      </c>
      <c r="V334">
        <v>3</v>
      </c>
      <c r="W334">
        <v>2</v>
      </c>
      <c r="X334">
        <v>5</v>
      </c>
      <c r="Y334">
        <v>3</v>
      </c>
      <c r="Z334">
        <v>1</v>
      </c>
      <c r="AA334">
        <v>2</v>
      </c>
      <c r="AB334">
        <v>3</v>
      </c>
      <c r="AC334">
        <v>2</v>
      </c>
      <c r="AD334">
        <v>5</v>
      </c>
      <c r="AE334" s="2">
        <f t="shared" si="26"/>
        <v>34</v>
      </c>
      <c r="AF334">
        <v>4</v>
      </c>
      <c r="AG334">
        <v>3</v>
      </c>
      <c r="AH334">
        <v>4</v>
      </c>
      <c r="AI334">
        <v>4</v>
      </c>
      <c r="AJ334">
        <v>4</v>
      </c>
      <c r="AK334">
        <v>3</v>
      </c>
      <c r="AL334">
        <v>4</v>
      </c>
      <c r="AM334">
        <v>3</v>
      </c>
      <c r="AN334">
        <v>4</v>
      </c>
      <c r="AO334">
        <v>3</v>
      </c>
      <c r="AP334">
        <v>4</v>
      </c>
      <c r="AQ334">
        <v>3</v>
      </c>
      <c r="AR334" s="2">
        <f t="shared" si="27"/>
        <v>43</v>
      </c>
      <c r="AS334" s="8">
        <v>21</v>
      </c>
      <c r="AT334" s="8">
        <v>21</v>
      </c>
      <c r="AU334" s="8">
        <v>13</v>
      </c>
      <c r="AV334" s="8">
        <v>22</v>
      </c>
    </row>
    <row r="335" spans="1:48">
      <c r="A335" t="s">
        <v>48</v>
      </c>
      <c r="B335">
        <v>1</v>
      </c>
      <c r="C335">
        <v>175</v>
      </c>
      <c r="D335">
        <v>56</v>
      </c>
      <c r="E335" s="1">
        <v>3</v>
      </c>
      <c r="F335" s="1">
        <v>1</v>
      </c>
      <c r="G335" s="1">
        <v>3</v>
      </c>
      <c r="H335" s="1">
        <v>3</v>
      </c>
      <c r="I335" s="1">
        <v>2</v>
      </c>
      <c r="J335" s="1">
        <v>2</v>
      </c>
      <c r="K335" s="2">
        <f t="shared" si="24"/>
        <v>14</v>
      </c>
      <c r="L335" s="1">
        <v>3</v>
      </c>
      <c r="M335" s="1">
        <v>1</v>
      </c>
      <c r="N335" s="1">
        <v>3</v>
      </c>
      <c r="O335" s="1">
        <v>1</v>
      </c>
      <c r="P335" s="1">
        <v>1</v>
      </c>
      <c r="Q335" s="1">
        <v>1</v>
      </c>
      <c r="R335" s="2">
        <f t="shared" si="25"/>
        <v>10</v>
      </c>
      <c r="S335">
        <v>3</v>
      </c>
      <c r="T335">
        <v>3</v>
      </c>
      <c r="U335">
        <v>3</v>
      </c>
      <c r="V335">
        <v>3</v>
      </c>
      <c r="W335">
        <v>2</v>
      </c>
      <c r="X335">
        <v>3</v>
      </c>
      <c r="Y335">
        <v>4</v>
      </c>
      <c r="Z335">
        <v>2</v>
      </c>
      <c r="AA335">
        <v>3</v>
      </c>
      <c r="AB335">
        <v>3</v>
      </c>
      <c r="AC335">
        <v>3</v>
      </c>
      <c r="AD335">
        <v>3</v>
      </c>
      <c r="AE335" s="2">
        <f t="shared" si="26"/>
        <v>35</v>
      </c>
      <c r="AF335">
        <v>3</v>
      </c>
      <c r="AG335">
        <v>2</v>
      </c>
      <c r="AH335">
        <v>3</v>
      </c>
      <c r="AI335">
        <v>3</v>
      </c>
      <c r="AJ335">
        <v>3</v>
      </c>
      <c r="AK335">
        <v>3</v>
      </c>
      <c r="AL335">
        <v>3</v>
      </c>
      <c r="AM335">
        <v>3</v>
      </c>
      <c r="AN335">
        <v>3</v>
      </c>
      <c r="AO335">
        <v>3</v>
      </c>
      <c r="AP335">
        <v>3</v>
      </c>
      <c r="AQ335">
        <v>3</v>
      </c>
      <c r="AR335" s="2">
        <f t="shared" si="27"/>
        <v>35</v>
      </c>
      <c r="AS335" s="8">
        <v>18</v>
      </c>
      <c r="AT335" s="8">
        <v>18</v>
      </c>
      <c r="AU335" s="8">
        <v>17</v>
      </c>
      <c r="AV335" s="8">
        <v>17</v>
      </c>
    </row>
    <row r="336" spans="1:48">
      <c r="A336" t="s">
        <v>48</v>
      </c>
      <c r="B336">
        <v>1</v>
      </c>
      <c r="C336">
        <v>175</v>
      </c>
      <c r="D336">
        <v>54</v>
      </c>
      <c r="E336" s="1">
        <v>4</v>
      </c>
      <c r="F336" s="1">
        <v>2</v>
      </c>
      <c r="G336" s="1">
        <v>4</v>
      </c>
      <c r="H336" s="1">
        <v>3</v>
      </c>
      <c r="I336" s="1">
        <v>3</v>
      </c>
      <c r="J336" s="1">
        <v>3</v>
      </c>
      <c r="K336" s="2">
        <f t="shared" si="24"/>
        <v>19</v>
      </c>
      <c r="L336" s="1">
        <v>4</v>
      </c>
      <c r="M336" s="1">
        <v>2</v>
      </c>
      <c r="N336" s="1">
        <v>4</v>
      </c>
      <c r="O336" s="1">
        <v>3</v>
      </c>
      <c r="P336" s="1">
        <v>2</v>
      </c>
      <c r="Q336" s="1">
        <v>1</v>
      </c>
      <c r="R336" s="2">
        <f t="shared" si="25"/>
        <v>16</v>
      </c>
      <c r="S336">
        <v>3</v>
      </c>
      <c r="T336">
        <v>4</v>
      </c>
      <c r="U336">
        <v>4</v>
      </c>
      <c r="V336">
        <v>2</v>
      </c>
      <c r="W336">
        <v>3</v>
      </c>
      <c r="X336">
        <v>3</v>
      </c>
      <c r="Y336">
        <v>1</v>
      </c>
      <c r="Z336">
        <v>3</v>
      </c>
      <c r="AA336">
        <v>3</v>
      </c>
      <c r="AB336">
        <v>3</v>
      </c>
      <c r="AC336">
        <v>4</v>
      </c>
      <c r="AD336">
        <v>3</v>
      </c>
      <c r="AE336" s="2">
        <f t="shared" si="26"/>
        <v>36</v>
      </c>
      <c r="AF336">
        <v>3</v>
      </c>
      <c r="AG336">
        <v>3</v>
      </c>
      <c r="AH336">
        <v>3</v>
      </c>
      <c r="AI336">
        <v>4</v>
      </c>
      <c r="AJ336">
        <v>3</v>
      </c>
      <c r="AK336">
        <v>3</v>
      </c>
      <c r="AL336">
        <v>2</v>
      </c>
      <c r="AM336">
        <v>2</v>
      </c>
      <c r="AN336">
        <v>3</v>
      </c>
      <c r="AO336">
        <v>3</v>
      </c>
      <c r="AP336">
        <v>3</v>
      </c>
      <c r="AQ336">
        <v>4</v>
      </c>
      <c r="AR336" s="2">
        <f t="shared" si="27"/>
        <v>36</v>
      </c>
      <c r="AS336" s="8">
        <v>17</v>
      </c>
      <c r="AT336" s="8">
        <v>20</v>
      </c>
      <c r="AU336" s="8">
        <v>19</v>
      </c>
      <c r="AV336" s="8">
        <v>16</v>
      </c>
    </row>
    <row r="337" spans="1:48">
      <c r="A337" t="s">
        <v>53</v>
      </c>
      <c r="B337">
        <v>2</v>
      </c>
      <c r="C337">
        <v>170</v>
      </c>
      <c r="D337">
        <v>59</v>
      </c>
      <c r="E337" s="1">
        <v>3</v>
      </c>
      <c r="F337" s="1">
        <v>3</v>
      </c>
      <c r="G337" s="1">
        <v>3</v>
      </c>
      <c r="H337" s="1">
        <v>3</v>
      </c>
      <c r="I337" s="1">
        <v>3</v>
      </c>
      <c r="J337" s="1">
        <v>3</v>
      </c>
      <c r="K337" s="2">
        <f t="shared" si="24"/>
        <v>18</v>
      </c>
      <c r="L337" s="1">
        <v>3</v>
      </c>
      <c r="M337" s="1">
        <v>3</v>
      </c>
      <c r="N337" s="1">
        <v>3</v>
      </c>
      <c r="O337" s="1">
        <v>3</v>
      </c>
      <c r="P337" s="1">
        <v>3</v>
      </c>
      <c r="Q337" s="1">
        <v>3</v>
      </c>
      <c r="R337" s="2">
        <f t="shared" si="25"/>
        <v>18</v>
      </c>
      <c r="S337">
        <v>3</v>
      </c>
      <c r="T337">
        <v>3</v>
      </c>
      <c r="U337">
        <v>3</v>
      </c>
      <c r="V337">
        <v>3</v>
      </c>
      <c r="W337">
        <v>3</v>
      </c>
      <c r="X337">
        <v>3</v>
      </c>
      <c r="Y337">
        <v>3</v>
      </c>
      <c r="Z337">
        <v>3</v>
      </c>
      <c r="AA337">
        <v>3</v>
      </c>
      <c r="AB337">
        <v>3</v>
      </c>
      <c r="AC337">
        <v>3</v>
      </c>
      <c r="AD337">
        <v>3</v>
      </c>
      <c r="AE337" s="2">
        <f t="shared" si="26"/>
        <v>36</v>
      </c>
      <c r="AF337">
        <v>3</v>
      </c>
      <c r="AG337">
        <v>3</v>
      </c>
      <c r="AH337">
        <v>3</v>
      </c>
      <c r="AI337">
        <v>3</v>
      </c>
      <c r="AJ337">
        <v>3</v>
      </c>
      <c r="AK337">
        <v>3</v>
      </c>
      <c r="AL337">
        <v>3</v>
      </c>
      <c r="AM337">
        <v>3</v>
      </c>
      <c r="AN337">
        <v>3</v>
      </c>
      <c r="AO337">
        <v>3</v>
      </c>
      <c r="AP337">
        <v>3</v>
      </c>
      <c r="AQ337">
        <v>3</v>
      </c>
      <c r="AR337" s="2">
        <f t="shared" si="27"/>
        <v>36</v>
      </c>
      <c r="AS337" s="8">
        <v>18</v>
      </c>
      <c r="AT337" s="8">
        <v>18</v>
      </c>
      <c r="AU337" s="8">
        <v>18</v>
      </c>
      <c r="AV337" s="8">
        <v>18</v>
      </c>
    </row>
    <row r="338" spans="1:48">
      <c r="A338" t="s">
        <v>53</v>
      </c>
      <c r="B338">
        <v>1</v>
      </c>
      <c r="C338">
        <v>155</v>
      </c>
      <c r="D338">
        <v>55</v>
      </c>
      <c r="E338" s="1">
        <v>2</v>
      </c>
      <c r="F338" s="1">
        <v>2</v>
      </c>
      <c r="G338" s="1">
        <v>4</v>
      </c>
      <c r="H338" s="1">
        <v>2</v>
      </c>
      <c r="I338" s="1">
        <v>2</v>
      </c>
      <c r="J338" s="1">
        <v>2</v>
      </c>
      <c r="K338" s="2">
        <f t="shared" si="24"/>
        <v>14</v>
      </c>
      <c r="L338" s="1">
        <v>5</v>
      </c>
      <c r="M338" s="1">
        <v>2</v>
      </c>
      <c r="N338" s="1">
        <v>2</v>
      </c>
      <c r="O338" s="1">
        <v>2</v>
      </c>
      <c r="P338" s="1">
        <v>3</v>
      </c>
      <c r="Q338" s="1">
        <v>2</v>
      </c>
      <c r="R338" s="2">
        <f t="shared" si="25"/>
        <v>16</v>
      </c>
      <c r="S338">
        <v>4</v>
      </c>
      <c r="T338">
        <v>3</v>
      </c>
      <c r="U338">
        <v>4</v>
      </c>
      <c r="V338">
        <v>4</v>
      </c>
      <c r="W338">
        <v>3</v>
      </c>
      <c r="X338">
        <v>2</v>
      </c>
      <c r="Y338">
        <v>2</v>
      </c>
      <c r="Z338">
        <v>2</v>
      </c>
      <c r="AA338">
        <v>2</v>
      </c>
      <c r="AB338">
        <v>2</v>
      </c>
      <c r="AC338">
        <v>2</v>
      </c>
      <c r="AD338">
        <v>2</v>
      </c>
      <c r="AE338" s="2">
        <f t="shared" si="26"/>
        <v>32</v>
      </c>
      <c r="AF338">
        <v>3</v>
      </c>
      <c r="AG338">
        <v>3</v>
      </c>
      <c r="AH338">
        <v>4</v>
      </c>
      <c r="AI338">
        <v>3</v>
      </c>
      <c r="AJ338">
        <v>3</v>
      </c>
      <c r="AK338">
        <v>3</v>
      </c>
      <c r="AL338">
        <v>3</v>
      </c>
      <c r="AM338">
        <v>3</v>
      </c>
      <c r="AN338">
        <v>3</v>
      </c>
      <c r="AO338">
        <v>3</v>
      </c>
      <c r="AP338">
        <v>3</v>
      </c>
      <c r="AQ338">
        <v>3</v>
      </c>
      <c r="AR338" s="2">
        <f t="shared" si="27"/>
        <v>37</v>
      </c>
      <c r="AS338" s="8">
        <v>16</v>
      </c>
      <c r="AT338" s="8">
        <v>18</v>
      </c>
      <c r="AU338" s="8">
        <v>16</v>
      </c>
      <c r="AV338" s="8">
        <v>19</v>
      </c>
    </row>
    <row r="339" spans="1:48">
      <c r="A339" t="s">
        <v>53</v>
      </c>
      <c r="B339">
        <v>2</v>
      </c>
      <c r="C339">
        <v>185</v>
      </c>
      <c r="D339">
        <v>75</v>
      </c>
      <c r="E339" s="1">
        <v>3</v>
      </c>
      <c r="F339" s="1">
        <v>1</v>
      </c>
      <c r="G339" s="1">
        <v>4</v>
      </c>
      <c r="H339" s="1">
        <v>3</v>
      </c>
      <c r="I339" s="1">
        <v>3</v>
      </c>
      <c r="J339" s="1">
        <v>3</v>
      </c>
      <c r="K339" s="2">
        <f t="shared" si="24"/>
        <v>17</v>
      </c>
      <c r="L339" s="1">
        <v>3</v>
      </c>
      <c r="M339" s="1">
        <v>1</v>
      </c>
      <c r="N339" s="1">
        <v>5</v>
      </c>
      <c r="O339" s="1">
        <v>3</v>
      </c>
      <c r="P339" s="1">
        <v>3</v>
      </c>
      <c r="Q339" s="1">
        <v>3</v>
      </c>
      <c r="R339" s="2">
        <f t="shared" si="25"/>
        <v>18</v>
      </c>
      <c r="S339">
        <v>3</v>
      </c>
      <c r="T339">
        <v>3</v>
      </c>
      <c r="U339">
        <v>2</v>
      </c>
      <c r="V339">
        <v>3</v>
      </c>
      <c r="W339">
        <v>3</v>
      </c>
      <c r="X339">
        <v>3</v>
      </c>
      <c r="Y339">
        <v>2</v>
      </c>
      <c r="Z339">
        <v>2</v>
      </c>
      <c r="AA339">
        <v>3</v>
      </c>
      <c r="AB339">
        <v>2</v>
      </c>
      <c r="AC339">
        <v>2</v>
      </c>
      <c r="AD339">
        <v>3</v>
      </c>
      <c r="AE339" s="2">
        <f t="shared" si="26"/>
        <v>31</v>
      </c>
      <c r="AF339">
        <v>3</v>
      </c>
      <c r="AG339">
        <v>2</v>
      </c>
      <c r="AH339">
        <v>2</v>
      </c>
      <c r="AI339">
        <v>3</v>
      </c>
      <c r="AJ339">
        <v>3</v>
      </c>
      <c r="AK339">
        <v>3</v>
      </c>
      <c r="AL339">
        <v>2</v>
      </c>
      <c r="AM339">
        <v>2</v>
      </c>
      <c r="AN339">
        <v>3</v>
      </c>
      <c r="AO339">
        <v>2</v>
      </c>
      <c r="AP339">
        <v>3</v>
      </c>
      <c r="AQ339">
        <v>3</v>
      </c>
      <c r="AR339" s="2">
        <f t="shared" si="27"/>
        <v>31</v>
      </c>
      <c r="AS339" s="8">
        <v>17</v>
      </c>
      <c r="AT339" s="8">
        <v>17</v>
      </c>
      <c r="AU339" s="8">
        <v>14</v>
      </c>
      <c r="AV339" s="8">
        <v>14</v>
      </c>
    </row>
    <row r="340" spans="1:48">
      <c r="A340" t="s">
        <v>53</v>
      </c>
      <c r="B340">
        <v>2</v>
      </c>
      <c r="C340">
        <v>155</v>
      </c>
      <c r="D340">
        <v>45</v>
      </c>
      <c r="E340" s="1">
        <v>3</v>
      </c>
      <c r="F340" s="1">
        <v>1</v>
      </c>
      <c r="G340" s="1">
        <v>4</v>
      </c>
      <c r="H340" s="1">
        <v>3</v>
      </c>
      <c r="I340" s="1">
        <v>3</v>
      </c>
      <c r="J340" s="1">
        <v>3</v>
      </c>
      <c r="K340" s="2">
        <f t="shared" si="24"/>
        <v>17</v>
      </c>
      <c r="L340" s="1">
        <v>3</v>
      </c>
      <c r="M340" s="1">
        <v>2</v>
      </c>
      <c r="N340" s="1">
        <v>4</v>
      </c>
      <c r="O340" s="1">
        <v>3</v>
      </c>
      <c r="P340" s="1">
        <v>3</v>
      </c>
      <c r="Q340" s="1">
        <v>3</v>
      </c>
      <c r="R340" s="2">
        <f t="shared" si="25"/>
        <v>18</v>
      </c>
      <c r="S340">
        <v>3</v>
      </c>
      <c r="T340">
        <v>2</v>
      </c>
      <c r="U340">
        <v>3</v>
      </c>
      <c r="V340">
        <v>3</v>
      </c>
      <c r="W340">
        <v>3</v>
      </c>
      <c r="X340">
        <v>5</v>
      </c>
      <c r="Y340">
        <v>4</v>
      </c>
      <c r="Z340">
        <v>3</v>
      </c>
      <c r="AA340">
        <v>3</v>
      </c>
      <c r="AB340">
        <v>3</v>
      </c>
      <c r="AC340">
        <v>3</v>
      </c>
      <c r="AD340">
        <v>4</v>
      </c>
      <c r="AE340" s="2">
        <f t="shared" si="26"/>
        <v>39</v>
      </c>
      <c r="AF340">
        <v>3</v>
      </c>
      <c r="AG340">
        <v>2</v>
      </c>
      <c r="AH340">
        <v>3</v>
      </c>
      <c r="AI340">
        <v>3</v>
      </c>
      <c r="AJ340">
        <v>3</v>
      </c>
      <c r="AK340">
        <v>3</v>
      </c>
      <c r="AL340">
        <v>3</v>
      </c>
      <c r="AM340">
        <v>3</v>
      </c>
      <c r="AN340">
        <v>3</v>
      </c>
      <c r="AO340">
        <v>3</v>
      </c>
      <c r="AP340">
        <v>3</v>
      </c>
      <c r="AQ340">
        <v>3</v>
      </c>
      <c r="AR340" s="2">
        <f t="shared" si="27"/>
        <v>35</v>
      </c>
      <c r="AS340" s="8">
        <v>21</v>
      </c>
      <c r="AT340" s="8">
        <v>18</v>
      </c>
      <c r="AU340" s="8">
        <v>18</v>
      </c>
      <c r="AV340" s="8">
        <v>17</v>
      </c>
    </row>
    <row r="341" spans="1:48">
      <c r="A341" t="s">
        <v>53</v>
      </c>
      <c r="B341">
        <v>2</v>
      </c>
      <c r="C341">
        <v>158</v>
      </c>
      <c r="D341">
        <v>50</v>
      </c>
      <c r="E341" s="1">
        <v>4</v>
      </c>
      <c r="F341" s="1">
        <v>1</v>
      </c>
      <c r="G341" s="1">
        <v>3</v>
      </c>
      <c r="H341" s="1">
        <v>1</v>
      </c>
      <c r="I341" s="1">
        <v>1</v>
      </c>
      <c r="J341" s="1">
        <v>1</v>
      </c>
      <c r="K341" s="2">
        <f t="shared" si="24"/>
        <v>11</v>
      </c>
      <c r="L341" s="1">
        <v>4</v>
      </c>
      <c r="M341" s="1">
        <v>1</v>
      </c>
      <c r="N341" s="1">
        <v>5</v>
      </c>
      <c r="O341" s="1">
        <v>3</v>
      </c>
      <c r="P341" s="1">
        <v>2</v>
      </c>
      <c r="Q341" s="1">
        <v>2</v>
      </c>
      <c r="R341" s="2">
        <f t="shared" si="25"/>
        <v>17</v>
      </c>
      <c r="S341">
        <v>3</v>
      </c>
      <c r="T341">
        <v>1</v>
      </c>
      <c r="U341">
        <v>4</v>
      </c>
      <c r="V341">
        <v>3</v>
      </c>
      <c r="W341">
        <v>4</v>
      </c>
      <c r="X341">
        <v>4</v>
      </c>
      <c r="Y341">
        <v>3</v>
      </c>
      <c r="Z341">
        <v>3</v>
      </c>
      <c r="AA341">
        <v>5</v>
      </c>
      <c r="AB341">
        <v>3</v>
      </c>
      <c r="AC341">
        <v>3</v>
      </c>
      <c r="AD341">
        <v>4</v>
      </c>
      <c r="AE341" s="2">
        <f t="shared" si="26"/>
        <v>40</v>
      </c>
      <c r="AF341">
        <v>4</v>
      </c>
      <c r="AG341">
        <v>3</v>
      </c>
      <c r="AH341">
        <v>3</v>
      </c>
      <c r="AI341">
        <v>4</v>
      </c>
      <c r="AJ341">
        <v>3</v>
      </c>
      <c r="AK341">
        <v>4</v>
      </c>
      <c r="AL341">
        <v>3</v>
      </c>
      <c r="AM341">
        <v>3</v>
      </c>
      <c r="AN341">
        <v>4</v>
      </c>
      <c r="AO341">
        <v>3</v>
      </c>
      <c r="AP341">
        <v>4</v>
      </c>
      <c r="AQ341">
        <v>3</v>
      </c>
      <c r="AR341" s="2">
        <f t="shared" si="27"/>
        <v>41</v>
      </c>
      <c r="AS341" s="8">
        <v>22</v>
      </c>
      <c r="AT341" s="8">
        <v>22</v>
      </c>
      <c r="AU341" s="8">
        <v>18</v>
      </c>
      <c r="AV341" s="8">
        <v>19</v>
      </c>
    </row>
    <row r="342" spans="1:48">
      <c r="A342" t="s">
        <v>49</v>
      </c>
      <c r="B342">
        <v>2</v>
      </c>
      <c r="C342">
        <v>166</v>
      </c>
      <c r="D342">
        <v>60</v>
      </c>
      <c r="E342" s="1">
        <v>4</v>
      </c>
      <c r="F342" s="1">
        <v>1</v>
      </c>
      <c r="G342" s="1">
        <v>5</v>
      </c>
      <c r="H342" s="1">
        <v>2</v>
      </c>
      <c r="I342" s="1">
        <v>4</v>
      </c>
      <c r="J342" s="1">
        <v>1</v>
      </c>
      <c r="K342" s="2">
        <f t="shared" si="24"/>
        <v>17</v>
      </c>
      <c r="L342" s="1">
        <v>5</v>
      </c>
      <c r="M342" s="1">
        <v>1</v>
      </c>
      <c r="N342" s="1">
        <v>5</v>
      </c>
      <c r="O342" s="1">
        <v>1</v>
      </c>
      <c r="P342" s="1">
        <v>3</v>
      </c>
      <c r="Q342" s="1">
        <v>1</v>
      </c>
      <c r="R342" s="2">
        <f t="shared" si="25"/>
        <v>16</v>
      </c>
      <c r="S342">
        <v>4</v>
      </c>
      <c r="T342">
        <v>3</v>
      </c>
      <c r="U342">
        <v>4</v>
      </c>
      <c r="V342">
        <v>4</v>
      </c>
      <c r="W342">
        <v>4</v>
      </c>
      <c r="X342">
        <v>5</v>
      </c>
      <c r="Y342">
        <v>4</v>
      </c>
      <c r="Z342">
        <v>4</v>
      </c>
      <c r="AA342">
        <v>4</v>
      </c>
      <c r="AB342">
        <v>3</v>
      </c>
      <c r="AC342">
        <v>3</v>
      </c>
      <c r="AD342">
        <v>4</v>
      </c>
      <c r="AE342" s="2">
        <f t="shared" si="26"/>
        <v>46</v>
      </c>
      <c r="AF342">
        <v>4</v>
      </c>
      <c r="AG342">
        <v>3</v>
      </c>
      <c r="AH342">
        <v>4</v>
      </c>
      <c r="AI342">
        <v>4</v>
      </c>
      <c r="AJ342">
        <v>4</v>
      </c>
      <c r="AK342">
        <v>5</v>
      </c>
      <c r="AL342">
        <v>3</v>
      </c>
      <c r="AM342">
        <v>4</v>
      </c>
      <c r="AN342">
        <v>5</v>
      </c>
      <c r="AO342">
        <v>5</v>
      </c>
      <c r="AP342">
        <v>3</v>
      </c>
      <c r="AQ342">
        <v>5</v>
      </c>
      <c r="AR342" s="2">
        <f t="shared" si="27"/>
        <v>49</v>
      </c>
      <c r="AS342" s="8">
        <v>24</v>
      </c>
      <c r="AT342" s="8">
        <v>28</v>
      </c>
      <c r="AU342" s="8">
        <v>22</v>
      </c>
      <c r="AV342" s="8">
        <v>21</v>
      </c>
    </row>
    <row r="343" spans="1:48">
      <c r="A343" t="s">
        <v>53</v>
      </c>
      <c r="B343">
        <v>1</v>
      </c>
      <c r="C343">
        <v>161</v>
      </c>
      <c r="D343">
        <v>42</v>
      </c>
      <c r="E343" s="1">
        <v>5</v>
      </c>
      <c r="F343" s="1">
        <v>2</v>
      </c>
      <c r="G343" s="1">
        <v>5</v>
      </c>
      <c r="H343" s="1">
        <v>4</v>
      </c>
      <c r="I343" s="1">
        <v>4</v>
      </c>
      <c r="J343" s="1">
        <v>4</v>
      </c>
      <c r="K343" s="2">
        <f t="shared" si="24"/>
        <v>24</v>
      </c>
      <c r="L343" s="1">
        <v>4</v>
      </c>
      <c r="M343" s="1">
        <v>2</v>
      </c>
      <c r="N343" s="1">
        <v>5</v>
      </c>
      <c r="O343" s="1">
        <v>3</v>
      </c>
      <c r="P343" s="1">
        <v>3</v>
      </c>
      <c r="Q343" s="1">
        <v>3</v>
      </c>
      <c r="R343" s="2">
        <f t="shared" si="25"/>
        <v>20</v>
      </c>
      <c r="S343">
        <v>2</v>
      </c>
      <c r="T343">
        <v>3</v>
      </c>
      <c r="U343">
        <v>4</v>
      </c>
      <c r="V343">
        <v>5</v>
      </c>
      <c r="W343">
        <v>5</v>
      </c>
      <c r="X343">
        <v>5</v>
      </c>
      <c r="Y343">
        <v>5</v>
      </c>
      <c r="Z343">
        <v>5</v>
      </c>
      <c r="AA343">
        <v>5</v>
      </c>
      <c r="AB343">
        <v>1</v>
      </c>
      <c r="AC343">
        <v>3</v>
      </c>
      <c r="AD343">
        <v>5</v>
      </c>
      <c r="AE343" s="2">
        <f t="shared" si="26"/>
        <v>48</v>
      </c>
      <c r="AF343">
        <v>5</v>
      </c>
      <c r="AG343">
        <v>2</v>
      </c>
      <c r="AH343">
        <v>4</v>
      </c>
      <c r="AI343">
        <v>4</v>
      </c>
      <c r="AJ343">
        <v>2</v>
      </c>
      <c r="AK343">
        <v>5</v>
      </c>
      <c r="AL343">
        <v>3</v>
      </c>
      <c r="AM343">
        <v>1</v>
      </c>
      <c r="AN343">
        <v>5</v>
      </c>
      <c r="AO343">
        <v>3</v>
      </c>
      <c r="AP343">
        <v>1</v>
      </c>
      <c r="AQ343">
        <v>5</v>
      </c>
      <c r="AR343" s="2">
        <f t="shared" si="27"/>
        <v>40</v>
      </c>
      <c r="AS343" s="8">
        <v>23</v>
      </c>
      <c r="AT343" s="8">
        <v>27</v>
      </c>
      <c r="AU343" s="8">
        <v>25</v>
      </c>
      <c r="AV343" s="8">
        <v>13</v>
      </c>
    </row>
    <row r="344" spans="1:48">
      <c r="A344" t="s">
        <v>48</v>
      </c>
      <c r="B344">
        <v>1</v>
      </c>
      <c r="C344">
        <v>175</v>
      </c>
      <c r="D344">
        <v>65</v>
      </c>
      <c r="E344" s="1">
        <v>5</v>
      </c>
      <c r="F344" s="1">
        <v>1</v>
      </c>
      <c r="G344" s="1">
        <v>5</v>
      </c>
      <c r="H344" s="1">
        <v>3</v>
      </c>
      <c r="I344" s="1">
        <v>5</v>
      </c>
      <c r="J344" s="1">
        <v>4</v>
      </c>
      <c r="K344" s="2">
        <f t="shared" si="24"/>
        <v>23</v>
      </c>
      <c r="L344" s="1">
        <v>5</v>
      </c>
      <c r="M344" s="1">
        <v>5</v>
      </c>
      <c r="N344" s="1">
        <v>5</v>
      </c>
      <c r="O344" s="1">
        <v>3</v>
      </c>
      <c r="P344" s="1">
        <v>4</v>
      </c>
      <c r="Q344" s="1">
        <v>3</v>
      </c>
      <c r="R344" s="2">
        <f t="shared" si="25"/>
        <v>25</v>
      </c>
      <c r="S344">
        <v>4</v>
      </c>
      <c r="T344">
        <v>3</v>
      </c>
      <c r="U344">
        <v>2</v>
      </c>
      <c r="V344">
        <v>5</v>
      </c>
      <c r="W344">
        <v>3</v>
      </c>
      <c r="X344">
        <v>4</v>
      </c>
      <c r="Y344">
        <v>4</v>
      </c>
      <c r="Z344">
        <v>4</v>
      </c>
      <c r="AA344">
        <v>5</v>
      </c>
      <c r="AB344">
        <v>4</v>
      </c>
      <c r="AC344">
        <v>2</v>
      </c>
      <c r="AD344">
        <v>4</v>
      </c>
      <c r="AE344" s="2">
        <f t="shared" si="26"/>
        <v>44</v>
      </c>
      <c r="AF344">
        <v>4</v>
      </c>
      <c r="AG344">
        <v>4</v>
      </c>
      <c r="AH344">
        <v>3</v>
      </c>
      <c r="AI344">
        <v>4</v>
      </c>
      <c r="AJ344">
        <v>4</v>
      </c>
      <c r="AK344">
        <v>4</v>
      </c>
      <c r="AL344">
        <v>3</v>
      </c>
      <c r="AM344">
        <v>4</v>
      </c>
      <c r="AN344">
        <v>4</v>
      </c>
      <c r="AO344">
        <v>4</v>
      </c>
      <c r="AP344">
        <v>2</v>
      </c>
      <c r="AQ344">
        <v>4</v>
      </c>
      <c r="AR344" s="2">
        <f t="shared" si="27"/>
        <v>44</v>
      </c>
      <c r="AS344" s="8">
        <v>26</v>
      </c>
      <c r="AT344" s="8">
        <v>24</v>
      </c>
      <c r="AU344" s="8">
        <v>18</v>
      </c>
      <c r="AV344" s="8">
        <v>20</v>
      </c>
    </row>
    <row r="345" spans="1:48">
      <c r="A345" t="s">
        <v>53</v>
      </c>
      <c r="B345">
        <v>2</v>
      </c>
      <c r="C345">
        <v>176</v>
      </c>
      <c r="D345">
        <v>67</v>
      </c>
      <c r="E345" s="1">
        <v>3</v>
      </c>
      <c r="F345" s="1">
        <v>2</v>
      </c>
      <c r="G345" s="1">
        <v>4</v>
      </c>
      <c r="H345" s="1">
        <v>3</v>
      </c>
      <c r="I345" s="1">
        <v>3</v>
      </c>
      <c r="J345" s="1">
        <v>3</v>
      </c>
      <c r="K345" s="2">
        <f t="shared" si="24"/>
        <v>18</v>
      </c>
      <c r="L345" s="1">
        <v>4</v>
      </c>
      <c r="M345" s="1">
        <v>2</v>
      </c>
      <c r="N345" s="1">
        <v>4</v>
      </c>
      <c r="O345" s="1">
        <v>3</v>
      </c>
      <c r="P345" s="1">
        <v>3</v>
      </c>
      <c r="Q345" s="1">
        <v>2</v>
      </c>
      <c r="R345" s="2">
        <f t="shared" si="25"/>
        <v>18</v>
      </c>
      <c r="S345">
        <v>3</v>
      </c>
      <c r="T345">
        <v>4</v>
      </c>
      <c r="U345">
        <v>4</v>
      </c>
      <c r="V345">
        <v>4</v>
      </c>
      <c r="W345">
        <v>3</v>
      </c>
      <c r="X345">
        <v>5</v>
      </c>
      <c r="Y345">
        <v>4</v>
      </c>
      <c r="Z345">
        <v>4</v>
      </c>
      <c r="AA345">
        <v>4</v>
      </c>
      <c r="AB345">
        <v>4</v>
      </c>
      <c r="AC345">
        <v>4</v>
      </c>
      <c r="AD345">
        <v>4</v>
      </c>
      <c r="AE345" s="2">
        <f t="shared" si="26"/>
        <v>47</v>
      </c>
      <c r="AF345">
        <v>4</v>
      </c>
      <c r="AG345">
        <v>2</v>
      </c>
      <c r="AH345">
        <v>3</v>
      </c>
      <c r="AI345">
        <v>3</v>
      </c>
      <c r="AJ345">
        <v>4</v>
      </c>
      <c r="AK345">
        <v>4</v>
      </c>
      <c r="AL345">
        <v>4</v>
      </c>
      <c r="AM345">
        <v>4</v>
      </c>
      <c r="AN345">
        <v>4</v>
      </c>
      <c r="AO345">
        <v>4</v>
      </c>
      <c r="AP345">
        <v>2</v>
      </c>
      <c r="AQ345">
        <v>4</v>
      </c>
      <c r="AR345" s="2">
        <f t="shared" si="27"/>
        <v>42</v>
      </c>
      <c r="AS345" s="8">
        <v>24</v>
      </c>
      <c r="AT345" s="8">
        <v>23</v>
      </c>
      <c r="AU345" s="8">
        <v>23</v>
      </c>
      <c r="AV345" s="8">
        <v>19</v>
      </c>
    </row>
    <row r="346" spans="1:48">
      <c r="A346" t="s">
        <v>48</v>
      </c>
      <c r="B346">
        <v>1</v>
      </c>
      <c r="C346">
        <v>160</v>
      </c>
      <c r="D346">
        <v>44</v>
      </c>
      <c r="E346" s="1">
        <v>5</v>
      </c>
      <c r="F346" s="1">
        <v>3</v>
      </c>
      <c r="G346" s="1">
        <v>4</v>
      </c>
      <c r="H346" s="1">
        <v>3</v>
      </c>
      <c r="I346" s="1">
        <v>1</v>
      </c>
      <c r="J346" s="1">
        <v>1</v>
      </c>
      <c r="K346" s="2">
        <f t="shared" si="24"/>
        <v>17</v>
      </c>
      <c r="L346" s="1">
        <v>4</v>
      </c>
      <c r="M346" s="1">
        <v>2</v>
      </c>
      <c r="N346" s="1">
        <v>5</v>
      </c>
      <c r="O346" s="1">
        <v>5</v>
      </c>
      <c r="P346" s="1">
        <v>3</v>
      </c>
      <c r="Q346" s="1">
        <v>3</v>
      </c>
      <c r="R346" s="2">
        <f t="shared" si="25"/>
        <v>22</v>
      </c>
      <c r="S346">
        <v>3</v>
      </c>
      <c r="T346">
        <v>1</v>
      </c>
      <c r="U346">
        <v>1</v>
      </c>
      <c r="V346">
        <v>5</v>
      </c>
      <c r="W346">
        <v>3</v>
      </c>
      <c r="X346">
        <v>4</v>
      </c>
      <c r="Y346">
        <v>3</v>
      </c>
      <c r="Z346">
        <v>3</v>
      </c>
      <c r="AA346">
        <v>3</v>
      </c>
      <c r="AB346">
        <v>3</v>
      </c>
      <c r="AC346">
        <v>3</v>
      </c>
      <c r="AD346">
        <v>3</v>
      </c>
      <c r="AE346" s="2">
        <f t="shared" si="26"/>
        <v>35</v>
      </c>
      <c r="AF346">
        <v>3</v>
      </c>
      <c r="AG346">
        <v>3</v>
      </c>
      <c r="AH346">
        <v>4</v>
      </c>
      <c r="AI346">
        <v>3</v>
      </c>
      <c r="AJ346">
        <v>5</v>
      </c>
      <c r="AK346">
        <v>3</v>
      </c>
      <c r="AL346">
        <v>3</v>
      </c>
      <c r="AM346">
        <v>3</v>
      </c>
      <c r="AN346">
        <v>3</v>
      </c>
      <c r="AO346">
        <v>3</v>
      </c>
      <c r="AP346">
        <v>3</v>
      </c>
      <c r="AQ346">
        <v>3</v>
      </c>
      <c r="AR346" s="2">
        <f t="shared" si="27"/>
        <v>39</v>
      </c>
      <c r="AS346" s="8">
        <v>21</v>
      </c>
      <c r="AT346" s="8">
        <v>18</v>
      </c>
      <c r="AU346" s="8">
        <v>14</v>
      </c>
      <c r="AV346" s="8">
        <v>21</v>
      </c>
    </row>
    <row r="347" spans="1:48">
      <c r="A347" t="s">
        <v>53</v>
      </c>
      <c r="B347">
        <v>1</v>
      </c>
      <c r="C347">
        <v>174</v>
      </c>
      <c r="D347">
        <v>85</v>
      </c>
      <c r="E347" s="1">
        <v>4</v>
      </c>
      <c r="F347" s="1">
        <v>1</v>
      </c>
      <c r="G347" s="1">
        <v>4</v>
      </c>
      <c r="H347" s="1">
        <v>3</v>
      </c>
      <c r="I347" s="1">
        <v>2</v>
      </c>
      <c r="J347" s="1">
        <v>1</v>
      </c>
      <c r="K347" s="2">
        <f t="shared" si="24"/>
        <v>15</v>
      </c>
      <c r="L347" s="1">
        <v>5</v>
      </c>
      <c r="M347" s="1">
        <v>1</v>
      </c>
      <c r="N347" s="1">
        <v>5</v>
      </c>
      <c r="O347" s="1">
        <v>2</v>
      </c>
      <c r="P347" s="1">
        <v>3</v>
      </c>
      <c r="Q347" s="1">
        <v>1</v>
      </c>
      <c r="R347" s="2">
        <f t="shared" si="25"/>
        <v>17</v>
      </c>
      <c r="S347">
        <v>2</v>
      </c>
      <c r="T347">
        <v>3</v>
      </c>
      <c r="U347">
        <v>4</v>
      </c>
      <c r="V347">
        <v>2</v>
      </c>
      <c r="W347">
        <v>4</v>
      </c>
      <c r="X347">
        <v>3</v>
      </c>
      <c r="Y347">
        <v>4</v>
      </c>
      <c r="Z347">
        <v>4</v>
      </c>
      <c r="AA347">
        <v>3</v>
      </c>
      <c r="AB347">
        <v>3</v>
      </c>
      <c r="AC347">
        <v>4</v>
      </c>
      <c r="AD347">
        <v>4</v>
      </c>
      <c r="AE347" s="2">
        <f t="shared" si="26"/>
        <v>40</v>
      </c>
      <c r="AF347">
        <v>5</v>
      </c>
      <c r="AG347">
        <v>2</v>
      </c>
      <c r="AH347">
        <v>4</v>
      </c>
      <c r="AI347">
        <v>2</v>
      </c>
      <c r="AJ347">
        <v>2</v>
      </c>
      <c r="AK347">
        <v>4</v>
      </c>
      <c r="AL347">
        <v>2</v>
      </c>
      <c r="AM347">
        <v>2</v>
      </c>
      <c r="AN347">
        <v>3</v>
      </c>
      <c r="AO347">
        <v>3</v>
      </c>
      <c r="AP347">
        <v>3</v>
      </c>
      <c r="AQ347">
        <v>3</v>
      </c>
      <c r="AR347" s="2">
        <f t="shared" si="27"/>
        <v>35</v>
      </c>
      <c r="AS347" s="8">
        <v>17</v>
      </c>
      <c r="AT347" s="8">
        <v>20</v>
      </c>
      <c r="AU347" s="8">
        <v>23</v>
      </c>
      <c r="AV347" s="8">
        <v>15</v>
      </c>
    </row>
    <row r="348" spans="1:48">
      <c r="A348" t="s">
        <v>55</v>
      </c>
      <c r="B348">
        <v>1</v>
      </c>
      <c r="C348">
        <v>174</v>
      </c>
      <c r="D348">
        <v>55</v>
      </c>
      <c r="E348" s="1">
        <v>3</v>
      </c>
      <c r="F348" s="1">
        <v>3</v>
      </c>
      <c r="G348" s="1">
        <v>4</v>
      </c>
      <c r="H348" s="1">
        <v>3</v>
      </c>
      <c r="I348" s="1">
        <v>3</v>
      </c>
      <c r="J348" s="1">
        <v>3</v>
      </c>
      <c r="K348" s="2">
        <f t="shared" si="24"/>
        <v>19</v>
      </c>
      <c r="L348" s="1">
        <v>3</v>
      </c>
      <c r="M348" s="1">
        <v>2</v>
      </c>
      <c r="N348" s="1">
        <v>4</v>
      </c>
      <c r="O348" s="1">
        <v>4</v>
      </c>
      <c r="P348" s="1">
        <v>3</v>
      </c>
      <c r="Q348" s="1">
        <v>3</v>
      </c>
      <c r="R348" s="2">
        <f t="shared" si="25"/>
        <v>19</v>
      </c>
      <c r="S348">
        <v>3</v>
      </c>
      <c r="T348">
        <v>3</v>
      </c>
      <c r="U348">
        <v>3</v>
      </c>
      <c r="V348">
        <v>3</v>
      </c>
      <c r="W348">
        <v>3</v>
      </c>
      <c r="X348">
        <v>3</v>
      </c>
      <c r="Y348">
        <v>3</v>
      </c>
      <c r="Z348">
        <v>3</v>
      </c>
      <c r="AA348">
        <v>3</v>
      </c>
      <c r="AB348">
        <v>3</v>
      </c>
      <c r="AC348">
        <v>3</v>
      </c>
      <c r="AD348">
        <v>3</v>
      </c>
      <c r="AE348" s="2">
        <f t="shared" si="26"/>
        <v>36</v>
      </c>
      <c r="AF348">
        <v>3</v>
      </c>
      <c r="AG348">
        <v>3</v>
      </c>
      <c r="AH348">
        <v>3</v>
      </c>
      <c r="AI348">
        <v>3</v>
      </c>
      <c r="AJ348">
        <v>3</v>
      </c>
      <c r="AK348">
        <v>3</v>
      </c>
      <c r="AL348">
        <v>3</v>
      </c>
      <c r="AM348">
        <v>3</v>
      </c>
      <c r="AN348">
        <v>3</v>
      </c>
      <c r="AO348">
        <v>3</v>
      </c>
      <c r="AP348">
        <v>3</v>
      </c>
      <c r="AQ348">
        <v>3</v>
      </c>
      <c r="AR348" s="2">
        <f t="shared" si="27"/>
        <v>36</v>
      </c>
      <c r="AS348" s="8">
        <v>18</v>
      </c>
      <c r="AT348" s="8">
        <v>18</v>
      </c>
      <c r="AU348" s="8">
        <v>18</v>
      </c>
      <c r="AV348" s="8">
        <v>18</v>
      </c>
    </row>
    <row r="349" spans="1:48">
      <c r="A349" t="s">
        <v>53</v>
      </c>
      <c r="B349">
        <v>2</v>
      </c>
      <c r="C349">
        <v>170</v>
      </c>
      <c r="D349">
        <v>62</v>
      </c>
      <c r="E349" s="1">
        <v>4</v>
      </c>
      <c r="F349" s="1">
        <v>3</v>
      </c>
      <c r="G349" s="1">
        <v>4</v>
      </c>
      <c r="H349" s="1">
        <v>3</v>
      </c>
      <c r="I349" s="1">
        <v>2</v>
      </c>
      <c r="J349" s="1">
        <v>1</v>
      </c>
      <c r="K349" s="2">
        <f t="shared" si="24"/>
        <v>17</v>
      </c>
      <c r="L349" s="1">
        <v>4</v>
      </c>
      <c r="M349" s="1">
        <v>2</v>
      </c>
      <c r="N349" s="1">
        <v>4</v>
      </c>
      <c r="O349" s="1">
        <v>2</v>
      </c>
      <c r="P349" s="1">
        <v>3</v>
      </c>
      <c r="Q349" s="1">
        <v>2</v>
      </c>
      <c r="R349" s="2">
        <f t="shared" si="25"/>
        <v>17</v>
      </c>
      <c r="S349">
        <v>3</v>
      </c>
      <c r="T349">
        <v>3</v>
      </c>
      <c r="U349">
        <v>3</v>
      </c>
      <c r="V349">
        <v>3</v>
      </c>
      <c r="W349">
        <v>3</v>
      </c>
      <c r="X349">
        <v>3</v>
      </c>
      <c r="Y349">
        <v>3</v>
      </c>
      <c r="Z349">
        <v>3</v>
      </c>
      <c r="AA349">
        <v>2</v>
      </c>
      <c r="AB349">
        <v>2</v>
      </c>
      <c r="AC349">
        <v>3</v>
      </c>
      <c r="AD349">
        <v>3</v>
      </c>
      <c r="AE349" s="2">
        <f t="shared" si="26"/>
        <v>34</v>
      </c>
      <c r="AF349">
        <v>4</v>
      </c>
      <c r="AG349">
        <v>3</v>
      </c>
      <c r="AH349">
        <v>2</v>
      </c>
      <c r="AI349">
        <v>3</v>
      </c>
      <c r="AJ349">
        <v>3</v>
      </c>
      <c r="AK349">
        <v>4</v>
      </c>
      <c r="AL349">
        <v>3</v>
      </c>
      <c r="AM349">
        <v>3</v>
      </c>
      <c r="AN349">
        <v>4</v>
      </c>
      <c r="AO349">
        <v>3</v>
      </c>
      <c r="AP349">
        <v>2</v>
      </c>
      <c r="AQ349">
        <v>3</v>
      </c>
      <c r="AR349" s="2">
        <f t="shared" si="27"/>
        <v>37</v>
      </c>
      <c r="AS349" s="8">
        <v>16</v>
      </c>
      <c r="AT349" s="8">
        <v>21</v>
      </c>
      <c r="AU349" s="8">
        <v>18</v>
      </c>
      <c r="AV349" s="8">
        <v>16</v>
      </c>
    </row>
    <row r="350" spans="1:48">
      <c r="A350" t="s">
        <v>48</v>
      </c>
      <c r="B350">
        <v>1</v>
      </c>
      <c r="C350">
        <v>176.5</v>
      </c>
      <c r="D350">
        <v>59</v>
      </c>
      <c r="E350" s="1">
        <v>5</v>
      </c>
      <c r="F350" s="1">
        <v>1</v>
      </c>
      <c r="G350" s="1">
        <v>5</v>
      </c>
      <c r="H350" s="1">
        <v>4</v>
      </c>
      <c r="I350" s="1">
        <v>3</v>
      </c>
      <c r="J350" s="1">
        <v>2</v>
      </c>
      <c r="K350" s="2">
        <f t="shared" si="24"/>
        <v>20</v>
      </c>
      <c r="L350" s="1">
        <v>4</v>
      </c>
      <c r="M350" s="1">
        <v>1</v>
      </c>
      <c r="N350" s="1">
        <v>5</v>
      </c>
      <c r="O350" s="1">
        <v>3</v>
      </c>
      <c r="P350" s="1">
        <v>3</v>
      </c>
      <c r="Q350" s="1">
        <v>3</v>
      </c>
      <c r="R350" s="2">
        <f t="shared" si="25"/>
        <v>19</v>
      </c>
      <c r="S350">
        <v>4</v>
      </c>
      <c r="T350">
        <v>3</v>
      </c>
      <c r="U350">
        <v>4</v>
      </c>
      <c r="V350">
        <v>4</v>
      </c>
      <c r="W350">
        <v>4</v>
      </c>
      <c r="X350">
        <v>2</v>
      </c>
      <c r="Y350">
        <v>4</v>
      </c>
      <c r="Z350">
        <v>4</v>
      </c>
      <c r="AA350">
        <v>4</v>
      </c>
      <c r="AB350">
        <v>3</v>
      </c>
      <c r="AC350">
        <v>4</v>
      </c>
      <c r="AD350">
        <v>4</v>
      </c>
      <c r="AE350" s="2">
        <f t="shared" si="26"/>
        <v>44</v>
      </c>
      <c r="AF350">
        <v>2</v>
      </c>
      <c r="AG350">
        <v>3</v>
      </c>
      <c r="AH350">
        <v>3</v>
      </c>
      <c r="AI350">
        <v>4</v>
      </c>
      <c r="AJ350">
        <v>3</v>
      </c>
      <c r="AK350">
        <v>4</v>
      </c>
      <c r="AL350">
        <v>4</v>
      </c>
      <c r="AM350">
        <v>4</v>
      </c>
      <c r="AN350">
        <v>4</v>
      </c>
      <c r="AO350">
        <v>3</v>
      </c>
      <c r="AP350">
        <v>3</v>
      </c>
      <c r="AQ350">
        <v>4</v>
      </c>
      <c r="AR350" s="2">
        <f t="shared" si="27"/>
        <v>41</v>
      </c>
      <c r="AS350" s="8">
        <v>21</v>
      </c>
      <c r="AT350" s="8">
        <v>21</v>
      </c>
      <c r="AU350" s="8">
        <v>23</v>
      </c>
      <c r="AV350" s="8">
        <v>20</v>
      </c>
    </row>
    <row r="351" spans="1:48">
      <c r="A351" t="s">
        <v>48</v>
      </c>
      <c r="B351">
        <v>2</v>
      </c>
      <c r="C351">
        <v>168</v>
      </c>
      <c r="D351">
        <v>53</v>
      </c>
      <c r="E351" s="1">
        <v>2</v>
      </c>
      <c r="F351" s="1">
        <v>1</v>
      </c>
      <c r="G351" s="1">
        <v>2</v>
      </c>
      <c r="H351" s="1">
        <v>2</v>
      </c>
      <c r="I351" s="1">
        <v>2</v>
      </c>
      <c r="J351" s="1">
        <v>2</v>
      </c>
      <c r="K351" s="2">
        <f t="shared" si="24"/>
        <v>11</v>
      </c>
      <c r="L351" s="1">
        <v>3</v>
      </c>
      <c r="M351" s="1">
        <v>3</v>
      </c>
      <c r="N351" s="1">
        <v>3</v>
      </c>
      <c r="O351" s="1">
        <v>3</v>
      </c>
      <c r="P351" s="1">
        <v>3</v>
      </c>
      <c r="Q351" s="1">
        <v>3</v>
      </c>
      <c r="R351" s="2">
        <f t="shared" si="25"/>
        <v>18</v>
      </c>
      <c r="S351">
        <v>3</v>
      </c>
      <c r="T351">
        <v>2</v>
      </c>
      <c r="U351">
        <v>4</v>
      </c>
      <c r="V351">
        <v>4</v>
      </c>
      <c r="W351">
        <v>4</v>
      </c>
      <c r="X351">
        <v>3</v>
      </c>
      <c r="Y351">
        <v>4</v>
      </c>
      <c r="Z351">
        <v>3</v>
      </c>
      <c r="AA351">
        <v>3</v>
      </c>
      <c r="AB351">
        <v>3</v>
      </c>
      <c r="AC351">
        <v>2</v>
      </c>
      <c r="AD351">
        <v>2</v>
      </c>
      <c r="AE351" s="2">
        <f t="shared" si="26"/>
        <v>37</v>
      </c>
      <c r="AF351">
        <v>2</v>
      </c>
      <c r="AG351">
        <v>2</v>
      </c>
      <c r="AH351">
        <v>2</v>
      </c>
      <c r="AI351">
        <v>3</v>
      </c>
      <c r="AJ351">
        <v>2</v>
      </c>
      <c r="AK351">
        <v>2</v>
      </c>
      <c r="AL351">
        <v>2</v>
      </c>
      <c r="AM351">
        <v>2</v>
      </c>
      <c r="AN351">
        <v>4</v>
      </c>
      <c r="AO351">
        <v>2</v>
      </c>
      <c r="AP351">
        <v>3</v>
      </c>
      <c r="AQ351">
        <v>2</v>
      </c>
      <c r="AR351" s="2">
        <f t="shared" si="27"/>
        <v>28</v>
      </c>
      <c r="AS351" s="8">
        <v>18</v>
      </c>
      <c r="AT351" s="8">
        <v>15</v>
      </c>
      <c r="AU351" s="8">
        <v>19</v>
      </c>
      <c r="AV351" s="8">
        <v>13</v>
      </c>
    </row>
    <row r="352" spans="1:48">
      <c r="A352" t="s">
        <v>49</v>
      </c>
      <c r="B352">
        <v>1</v>
      </c>
      <c r="C352">
        <v>167</v>
      </c>
      <c r="D352">
        <v>65</v>
      </c>
      <c r="E352" s="1">
        <v>4</v>
      </c>
      <c r="F352" s="1">
        <v>2</v>
      </c>
      <c r="G352" s="1">
        <v>4</v>
      </c>
      <c r="H352" s="1">
        <v>3</v>
      </c>
      <c r="I352" s="1">
        <v>3</v>
      </c>
      <c r="J352" s="1">
        <v>3</v>
      </c>
      <c r="K352" s="2">
        <f t="shared" si="24"/>
        <v>19</v>
      </c>
      <c r="L352" s="1">
        <v>4</v>
      </c>
      <c r="M352" s="1">
        <v>2</v>
      </c>
      <c r="N352" s="1">
        <v>4</v>
      </c>
      <c r="O352" s="1">
        <v>4</v>
      </c>
      <c r="P352" s="1">
        <v>3</v>
      </c>
      <c r="Q352" s="1">
        <v>3</v>
      </c>
      <c r="R352" s="2">
        <f t="shared" si="25"/>
        <v>20</v>
      </c>
      <c r="S352">
        <v>4</v>
      </c>
      <c r="T352">
        <v>3</v>
      </c>
      <c r="U352">
        <v>2</v>
      </c>
      <c r="V352">
        <v>3</v>
      </c>
      <c r="W352">
        <v>3</v>
      </c>
      <c r="X352">
        <v>4</v>
      </c>
      <c r="Y352">
        <v>3</v>
      </c>
      <c r="Z352">
        <v>3</v>
      </c>
      <c r="AA352">
        <v>3</v>
      </c>
      <c r="AB352">
        <v>3</v>
      </c>
      <c r="AC352">
        <v>3</v>
      </c>
      <c r="AD352">
        <v>3</v>
      </c>
      <c r="AE352" s="2">
        <f t="shared" si="26"/>
        <v>37</v>
      </c>
      <c r="AF352">
        <v>2</v>
      </c>
      <c r="AG352">
        <v>3</v>
      </c>
      <c r="AH352">
        <v>3</v>
      </c>
      <c r="AI352">
        <v>2</v>
      </c>
      <c r="AJ352">
        <v>3</v>
      </c>
      <c r="AK352">
        <v>3</v>
      </c>
      <c r="AL352">
        <v>3</v>
      </c>
      <c r="AM352">
        <v>2</v>
      </c>
      <c r="AN352">
        <v>3</v>
      </c>
      <c r="AO352">
        <v>3</v>
      </c>
      <c r="AP352">
        <v>4</v>
      </c>
      <c r="AQ352">
        <v>3</v>
      </c>
      <c r="AR352" s="2">
        <f t="shared" si="27"/>
        <v>34</v>
      </c>
      <c r="AS352" s="8">
        <v>20</v>
      </c>
      <c r="AT352" s="8">
        <v>16</v>
      </c>
      <c r="AU352" s="8">
        <v>17</v>
      </c>
      <c r="AV352" s="8">
        <v>18</v>
      </c>
    </row>
    <row r="353" spans="1:48">
      <c r="A353" t="s">
        <v>48</v>
      </c>
      <c r="B353">
        <v>1</v>
      </c>
      <c r="C353">
        <v>177</v>
      </c>
      <c r="D353">
        <v>77</v>
      </c>
      <c r="E353" s="1">
        <v>5</v>
      </c>
      <c r="F353" s="1">
        <v>3</v>
      </c>
      <c r="G353" s="1">
        <v>3</v>
      </c>
      <c r="H353" s="1">
        <v>3</v>
      </c>
      <c r="I353" s="1">
        <v>4</v>
      </c>
      <c r="J353" s="1">
        <v>1</v>
      </c>
      <c r="K353" s="2">
        <f t="shared" si="24"/>
        <v>19</v>
      </c>
      <c r="L353" s="1">
        <v>4</v>
      </c>
      <c r="M353" s="1">
        <v>2</v>
      </c>
      <c r="N353" s="1">
        <v>4</v>
      </c>
      <c r="O353" s="1">
        <v>3</v>
      </c>
      <c r="P353" s="1">
        <v>4</v>
      </c>
      <c r="Q353" s="1">
        <v>3</v>
      </c>
      <c r="R353" s="2">
        <f t="shared" si="25"/>
        <v>20</v>
      </c>
      <c r="S353">
        <v>4</v>
      </c>
      <c r="T353">
        <v>2</v>
      </c>
      <c r="U353">
        <v>3</v>
      </c>
      <c r="V353">
        <v>2</v>
      </c>
      <c r="W353">
        <v>3</v>
      </c>
      <c r="X353">
        <v>4</v>
      </c>
      <c r="Y353">
        <v>2</v>
      </c>
      <c r="Z353">
        <v>4</v>
      </c>
      <c r="AA353">
        <v>4</v>
      </c>
      <c r="AB353">
        <v>2</v>
      </c>
      <c r="AC353">
        <v>2</v>
      </c>
      <c r="AD353">
        <v>5</v>
      </c>
      <c r="AE353" s="2">
        <f t="shared" si="26"/>
        <v>37</v>
      </c>
      <c r="AF353">
        <v>3</v>
      </c>
      <c r="AG353">
        <v>1</v>
      </c>
      <c r="AH353">
        <v>1</v>
      </c>
      <c r="AI353">
        <v>5</v>
      </c>
      <c r="AJ353">
        <v>3</v>
      </c>
      <c r="AK353">
        <v>4</v>
      </c>
      <c r="AL353">
        <v>1</v>
      </c>
      <c r="AM353">
        <v>2</v>
      </c>
      <c r="AN353">
        <v>4</v>
      </c>
      <c r="AO353">
        <v>2</v>
      </c>
      <c r="AP353">
        <v>3</v>
      </c>
      <c r="AQ353">
        <v>3</v>
      </c>
      <c r="AR353" s="2">
        <f t="shared" si="27"/>
        <v>32</v>
      </c>
      <c r="AS353" s="8">
        <v>21</v>
      </c>
      <c r="AT353" s="8">
        <v>21</v>
      </c>
      <c r="AU353" s="8">
        <v>16</v>
      </c>
      <c r="AV353" s="8">
        <v>11</v>
      </c>
    </row>
    <row r="354" spans="1:48">
      <c r="A354" t="s">
        <v>48</v>
      </c>
      <c r="B354">
        <v>1</v>
      </c>
      <c r="C354">
        <v>175</v>
      </c>
      <c r="D354">
        <v>69</v>
      </c>
      <c r="E354" s="1">
        <v>3</v>
      </c>
      <c r="F354" s="1">
        <v>1</v>
      </c>
      <c r="G354" s="1">
        <v>5</v>
      </c>
      <c r="H354" s="1">
        <v>2</v>
      </c>
      <c r="I354" s="1">
        <v>2</v>
      </c>
      <c r="J354" s="1">
        <v>1</v>
      </c>
      <c r="K354" s="2">
        <f t="shared" si="24"/>
        <v>14</v>
      </c>
      <c r="L354" s="1">
        <v>4</v>
      </c>
      <c r="M354" s="1">
        <v>1</v>
      </c>
      <c r="N354" s="1">
        <v>5</v>
      </c>
      <c r="O354" s="1">
        <v>3</v>
      </c>
      <c r="P354" s="1">
        <v>3</v>
      </c>
      <c r="Q354" s="1">
        <v>2</v>
      </c>
      <c r="R354" s="2">
        <f t="shared" si="25"/>
        <v>18</v>
      </c>
      <c r="S354">
        <v>3</v>
      </c>
      <c r="T354">
        <v>2</v>
      </c>
      <c r="U354">
        <v>3</v>
      </c>
      <c r="V354">
        <v>3</v>
      </c>
      <c r="W354">
        <v>4</v>
      </c>
      <c r="X354">
        <v>3</v>
      </c>
      <c r="Y354">
        <v>3</v>
      </c>
      <c r="Z354">
        <v>2</v>
      </c>
      <c r="AA354">
        <v>3</v>
      </c>
      <c r="AB354">
        <v>2</v>
      </c>
      <c r="AC354">
        <v>3</v>
      </c>
      <c r="AD354">
        <v>3</v>
      </c>
      <c r="AE354" s="2">
        <f t="shared" si="26"/>
        <v>34</v>
      </c>
      <c r="AF354">
        <v>3</v>
      </c>
      <c r="AG354">
        <v>2</v>
      </c>
      <c r="AH354">
        <v>3</v>
      </c>
      <c r="AI354">
        <v>3</v>
      </c>
      <c r="AJ354">
        <v>3</v>
      </c>
      <c r="AK354">
        <v>3</v>
      </c>
      <c r="AL354">
        <v>3</v>
      </c>
      <c r="AM354">
        <v>3</v>
      </c>
      <c r="AN354">
        <v>3</v>
      </c>
      <c r="AO354">
        <v>3</v>
      </c>
      <c r="AP354">
        <v>3</v>
      </c>
      <c r="AQ354">
        <v>3</v>
      </c>
      <c r="AR354" s="2">
        <f t="shared" si="27"/>
        <v>35</v>
      </c>
      <c r="AS354" s="8">
        <v>17</v>
      </c>
      <c r="AT354" s="8">
        <v>18</v>
      </c>
      <c r="AU354" s="8">
        <v>17</v>
      </c>
      <c r="AV354" s="8">
        <v>17</v>
      </c>
    </row>
    <row r="355" spans="1:48">
      <c r="A355" t="s">
        <v>52</v>
      </c>
      <c r="B355">
        <v>2</v>
      </c>
      <c r="C355">
        <v>180</v>
      </c>
      <c r="D355">
        <v>75</v>
      </c>
      <c r="E355" s="1">
        <v>3</v>
      </c>
      <c r="F355" s="1">
        <v>3</v>
      </c>
      <c r="G355" s="1">
        <v>3</v>
      </c>
      <c r="H355" s="1">
        <v>3</v>
      </c>
      <c r="I355" s="1">
        <v>2</v>
      </c>
      <c r="J355" s="1">
        <v>3</v>
      </c>
      <c r="K355" s="2">
        <f t="shared" si="24"/>
        <v>17</v>
      </c>
      <c r="L355" s="1">
        <v>3</v>
      </c>
      <c r="M355" s="1">
        <v>3</v>
      </c>
      <c r="N355" s="1">
        <v>4</v>
      </c>
      <c r="O355" s="1">
        <v>3</v>
      </c>
      <c r="P355" s="1">
        <v>3</v>
      </c>
      <c r="Q355" s="1">
        <v>3</v>
      </c>
      <c r="R355" s="2">
        <f t="shared" si="25"/>
        <v>19</v>
      </c>
      <c r="S355">
        <v>3</v>
      </c>
      <c r="T355">
        <v>3</v>
      </c>
      <c r="U355">
        <v>2</v>
      </c>
      <c r="V355">
        <v>3</v>
      </c>
      <c r="W355">
        <v>3</v>
      </c>
      <c r="X355">
        <v>3</v>
      </c>
      <c r="Y355">
        <v>3</v>
      </c>
      <c r="Z355">
        <v>3</v>
      </c>
      <c r="AA355">
        <v>4</v>
      </c>
      <c r="AB355">
        <v>2</v>
      </c>
      <c r="AC355">
        <v>3</v>
      </c>
      <c r="AD355">
        <v>3</v>
      </c>
      <c r="AE355" s="2">
        <f t="shared" si="26"/>
        <v>35</v>
      </c>
      <c r="AF355">
        <v>3</v>
      </c>
      <c r="AG355">
        <v>3</v>
      </c>
      <c r="AH355">
        <v>3</v>
      </c>
      <c r="AI355">
        <v>3</v>
      </c>
      <c r="AJ355">
        <v>3</v>
      </c>
      <c r="AK355">
        <v>3</v>
      </c>
      <c r="AL355">
        <v>4</v>
      </c>
      <c r="AM355">
        <v>4</v>
      </c>
      <c r="AN355">
        <v>3</v>
      </c>
      <c r="AO355">
        <v>3</v>
      </c>
      <c r="AP355">
        <v>4</v>
      </c>
      <c r="AQ355">
        <v>3</v>
      </c>
      <c r="AR355" s="2">
        <f t="shared" si="27"/>
        <v>39</v>
      </c>
      <c r="AS355" s="8">
        <v>18</v>
      </c>
      <c r="AT355" s="8">
        <v>18</v>
      </c>
      <c r="AU355" s="8">
        <v>17</v>
      </c>
      <c r="AV355" s="8">
        <v>21</v>
      </c>
    </row>
    <row r="356" spans="1:48">
      <c r="A356" t="s">
        <v>53</v>
      </c>
      <c r="B356">
        <v>1</v>
      </c>
      <c r="C356">
        <v>165</v>
      </c>
      <c r="D356">
        <v>79</v>
      </c>
      <c r="E356" s="1">
        <v>4</v>
      </c>
      <c r="F356" s="1">
        <v>2</v>
      </c>
      <c r="G356" s="1">
        <v>2</v>
      </c>
      <c r="H356" s="1">
        <v>3</v>
      </c>
      <c r="I356" s="1">
        <v>2</v>
      </c>
      <c r="J356" s="1">
        <v>2</v>
      </c>
      <c r="K356" s="2">
        <f t="shared" si="24"/>
        <v>15</v>
      </c>
      <c r="L356" s="1">
        <v>3</v>
      </c>
      <c r="M356" s="1">
        <v>3</v>
      </c>
      <c r="N356" s="1">
        <v>4</v>
      </c>
      <c r="O356" s="1">
        <v>3</v>
      </c>
      <c r="P356" s="1">
        <v>2</v>
      </c>
      <c r="Q356" s="1">
        <v>2</v>
      </c>
      <c r="R356" s="2">
        <f t="shared" si="25"/>
        <v>17</v>
      </c>
      <c r="S356">
        <v>4</v>
      </c>
      <c r="T356">
        <v>3</v>
      </c>
      <c r="U356">
        <v>4</v>
      </c>
      <c r="V356">
        <v>1</v>
      </c>
      <c r="W356">
        <v>4</v>
      </c>
      <c r="X356">
        <v>4</v>
      </c>
      <c r="Y356">
        <v>2</v>
      </c>
      <c r="Z356">
        <v>4</v>
      </c>
      <c r="AA356">
        <v>4</v>
      </c>
      <c r="AB356">
        <v>4</v>
      </c>
      <c r="AC356">
        <v>2</v>
      </c>
      <c r="AD356">
        <v>4</v>
      </c>
      <c r="AE356" s="2">
        <f t="shared" si="26"/>
        <v>40</v>
      </c>
      <c r="AF356">
        <v>3</v>
      </c>
      <c r="AG356">
        <v>2</v>
      </c>
      <c r="AH356">
        <v>3</v>
      </c>
      <c r="AI356">
        <v>3</v>
      </c>
      <c r="AJ356">
        <v>3</v>
      </c>
      <c r="AK356">
        <v>3</v>
      </c>
      <c r="AL356">
        <v>3</v>
      </c>
      <c r="AM356">
        <v>3</v>
      </c>
      <c r="AN356">
        <v>3</v>
      </c>
      <c r="AO356">
        <v>3</v>
      </c>
      <c r="AP356">
        <v>3</v>
      </c>
      <c r="AQ356">
        <v>3</v>
      </c>
      <c r="AR356" s="2">
        <f t="shared" si="27"/>
        <v>35</v>
      </c>
      <c r="AS356" s="8">
        <v>21</v>
      </c>
      <c r="AT356" s="8">
        <v>18</v>
      </c>
      <c r="AU356" s="8">
        <v>19</v>
      </c>
      <c r="AV356" s="8">
        <v>17</v>
      </c>
    </row>
    <row r="357" spans="1:48">
      <c r="A357" t="s">
        <v>53</v>
      </c>
      <c r="B357">
        <v>2</v>
      </c>
      <c r="C357">
        <v>175</v>
      </c>
      <c r="D357">
        <v>70</v>
      </c>
      <c r="E357" s="1">
        <v>4</v>
      </c>
      <c r="F357" s="1">
        <v>1</v>
      </c>
      <c r="G357" s="1">
        <v>4</v>
      </c>
      <c r="H357" s="1">
        <v>3</v>
      </c>
      <c r="I357" s="1">
        <v>3</v>
      </c>
      <c r="J357" s="1">
        <v>3</v>
      </c>
      <c r="K357" s="2">
        <f t="shared" si="24"/>
        <v>18</v>
      </c>
      <c r="L357" s="1">
        <v>3</v>
      </c>
      <c r="M357" s="1">
        <v>1</v>
      </c>
      <c r="N357" s="1">
        <v>4</v>
      </c>
      <c r="O357" s="1">
        <v>3</v>
      </c>
      <c r="P357" s="1">
        <v>3</v>
      </c>
      <c r="Q357" s="1">
        <v>3</v>
      </c>
      <c r="R357" s="2">
        <f t="shared" si="25"/>
        <v>17</v>
      </c>
      <c r="S357">
        <v>2</v>
      </c>
      <c r="T357">
        <v>4</v>
      </c>
      <c r="U357">
        <v>4</v>
      </c>
      <c r="V357">
        <v>4</v>
      </c>
      <c r="W357">
        <v>4</v>
      </c>
      <c r="X357">
        <v>4</v>
      </c>
      <c r="Y357">
        <v>4</v>
      </c>
      <c r="Z357">
        <v>4</v>
      </c>
      <c r="AA357">
        <v>5</v>
      </c>
      <c r="AB357">
        <v>3</v>
      </c>
      <c r="AC357">
        <v>3</v>
      </c>
      <c r="AD357">
        <v>4</v>
      </c>
      <c r="AE357" s="2">
        <f t="shared" si="26"/>
        <v>45</v>
      </c>
      <c r="AF357">
        <v>3</v>
      </c>
      <c r="AG357">
        <v>3</v>
      </c>
      <c r="AH357">
        <v>3</v>
      </c>
      <c r="AI357">
        <v>4</v>
      </c>
      <c r="AJ357">
        <v>3</v>
      </c>
      <c r="AK357">
        <v>5</v>
      </c>
      <c r="AL357">
        <v>4</v>
      </c>
      <c r="AM357">
        <v>3</v>
      </c>
      <c r="AN357">
        <v>4</v>
      </c>
      <c r="AO357">
        <v>3</v>
      </c>
      <c r="AP357">
        <v>3</v>
      </c>
      <c r="AQ357">
        <v>4</v>
      </c>
      <c r="AR357" s="2">
        <f t="shared" si="27"/>
        <v>42</v>
      </c>
      <c r="AS357" s="8">
        <v>22</v>
      </c>
      <c r="AT357" s="8">
        <v>23</v>
      </c>
      <c r="AU357" s="8">
        <v>23</v>
      </c>
      <c r="AV357" s="8">
        <v>19</v>
      </c>
    </row>
    <row r="358" spans="1:48">
      <c r="A358" t="s">
        <v>53</v>
      </c>
      <c r="B358">
        <v>1</v>
      </c>
      <c r="C358">
        <v>175</v>
      </c>
      <c r="D358">
        <v>58</v>
      </c>
      <c r="E358" s="1">
        <v>4</v>
      </c>
      <c r="F358" s="1">
        <v>1</v>
      </c>
      <c r="G358" s="1">
        <v>4</v>
      </c>
      <c r="H358" s="1">
        <v>3</v>
      </c>
      <c r="I358" s="1">
        <v>3</v>
      </c>
      <c r="J358" s="1">
        <v>1</v>
      </c>
      <c r="K358" s="2">
        <f t="shared" si="24"/>
        <v>16</v>
      </c>
      <c r="L358" s="1">
        <v>5</v>
      </c>
      <c r="M358" s="1">
        <v>1</v>
      </c>
      <c r="N358" s="1">
        <v>4</v>
      </c>
      <c r="O358" s="1">
        <v>3</v>
      </c>
      <c r="P358" s="1">
        <v>4</v>
      </c>
      <c r="Q358" s="1">
        <v>2</v>
      </c>
      <c r="R358" s="2">
        <f t="shared" si="25"/>
        <v>19</v>
      </c>
      <c r="S358">
        <v>2</v>
      </c>
      <c r="T358">
        <v>3</v>
      </c>
      <c r="U358">
        <v>3</v>
      </c>
      <c r="V358">
        <v>2</v>
      </c>
      <c r="W358">
        <v>3</v>
      </c>
      <c r="X358">
        <v>2</v>
      </c>
      <c r="Y358">
        <v>2</v>
      </c>
      <c r="Z358">
        <v>4</v>
      </c>
      <c r="AA358">
        <v>4</v>
      </c>
      <c r="AB358">
        <v>4</v>
      </c>
      <c r="AC358">
        <v>2</v>
      </c>
      <c r="AD358">
        <v>3</v>
      </c>
      <c r="AE358" s="2">
        <f t="shared" si="26"/>
        <v>34</v>
      </c>
      <c r="AF358">
        <v>5</v>
      </c>
      <c r="AG358">
        <v>3</v>
      </c>
      <c r="AH358">
        <v>3</v>
      </c>
      <c r="AI358">
        <v>4</v>
      </c>
      <c r="AJ358">
        <v>4</v>
      </c>
      <c r="AK358">
        <v>5</v>
      </c>
      <c r="AL358">
        <v>3</v>
      </c>
      <c r="AM358">
        <v>4</v>
      </c>
      <c r="AN358">
        <v>4</v>
      </c>
      <c r="AO358">
        <v>4</v>
      </c>
      <c r="AP358">
        <v>2</v>
      </c>
      <c r="AQ358">
        <v>4</v>
      </c>
      <c r="AR358" s="2">
        <f t="shared" si="27"/>
        <v>45</v>
      </c>
      <c r="AS358" s="8">
        <v>17</v>
      </c>
      <c r="AT358" s="8">
        <v>26</v>
      </c>
      <c r="AU358" s="8">
        <v>17</v>
      </c>
      <c r="AV358" s="8">
        <v>19</v>
      </c>
    </row>
    <row r="359" spans="1:48">
      <c r="A359" t="s">
        <v>48</v>
      </c>
      <c r="B359">
        <v>1</v>
      </c>
      <c r="C359">
        <v>178</v>
      </c>
      <c r="D359">
        <v>58.55</v>
      </c>
      <c r="E359" s="1">
        <v>4</v>
      </c>
      <c r="F359" s="1">
        <v>1</v>
      </c>
      <c r="G359" s="1">
        <v>4</v>
      </c>
      <c r="H359" s="1">
        <v>1</v>
      </c>
      <c r="I359" s="1">
        <v>2</v>
      </c>
      <c r="J359" s="1">
        <v>2</v>
      </c>
      <c r="K359" s="2">
        <f t="shared" si="24"/>
        <v>14</v>
      </c>
      <c r="L359" s="1">
        <v>3</v>
      </c>
      <c r="M359" s="1">
        <v>3</v>
      </c>
      <c r="N359" s="1">
        <v>3</v>
      </c>
      <c r="O359" s="1">
        <v>3</v>
      </c>
      <c r="P359" s="1">
        <v>3</v>
      </c>
      <c r="Q359" s="1">
        <v>3</v>
      </c>
      <c r="R359" s="2">
        <f t="shared" si="25"/>
        <v>18</v>
      </c>
      <c r="S359">
        <v>5</v>
      </c>
      <c r="T359">
        <v>2</v>
      </c>
      <c r="U359">
        <v>4</v>
      </c>
      <c r="V359">
        <v>1</v>
      </c>
      <c r="W359">
        <v>4</v>
      </c>
      <c r="X359">
        <v>1</v>
      </c>
      <c r="Y359">
        <v>5</v>
      </c>
      <c r="Z359">
        <v>5</v>
      </c>
      <c r="AA359">
        <v>5</v>
      </c>
      <c r="AB359">
        <v>5</v>
      </c>
      <c r="AC359">
        <v>4</v>
      </c>
      <c r="AD359">
        <v>1</v>
      </c>
      <c r="AE359" s="2">
        <f t="shared" si="26"/>
        <v>42</v>
      </c>
      <c r="AF359">
        <v>3</v>
      </c>
      <c r="AG359">
        <v>3</v>
      </c>
      <c r="AH359">
        <v>3</v>
      </c>
      <c r="AI359">
        <v>3</v>
      </c>
      <c r="AJ359">
        <v>3</v>
      </c>
      <c r="AK359">
        <v>3</v>
      </c>
      <c r="AL359">
        <v>3</v>
      </c>
      <c r="AM359">
        <v>3</v>
      </c>
      <c r="AN359">
        <v>3</v>
      </c>
      <c r="AO359">
        <v>3</v>
      </c>
      <c r="AP359">
        <v>3</v>
      </c>
      <c r="AQ359">
        <v>3</v>
      </c>
      <c r="AR359" s="2">
        <f t="shared" si="27"/>
        <v>36</v>
      </c>
      <c r="AS359" s="8">
        <v>18</v>
      </c>
      <c r="AT359" s="8">
        <v>18</v>
      </c>
      <c r="AU359" s="8">
        <v>24</v>
      </c>
      <c r="AV359" s="8">
        <v>18</v>
      </c>
    </row>
    <row r="360" spans="1:48">
      <c r="A360" t="s">
        <v>48</v>
      </c>
      <c r="B360">
        <v>1</v>
      </c>
      <c r="C360">
        <v>185</v>
      </c>
      <c r="D360">
        <v>100</v>
      </c>
      <c r="E360" s="1">
        <v>3</v>
      </c>
      <c r="F360" s="1">
        <v>3</v>
      </c>
      <c r="G360" s="1">
        <v>4</v>
      </c>
      <c r="H360" s="1">
        <v>2</v>
      </c>
      <c r="I360" s="1">
        <v>3</v>
      </c>
      <c r="J360" s="1">
        <v>2</v>
      </c>
      <c r="K360" s="2">
        <f t="shared" si="24"/>
        <v>17</v>
      </c>
      <c r="L360" s="1">
        <v>3</v>
      </c>
      <c r="M360" s="1">
        <v>3</v>
      </c>
      <c r="N360" s="1">
        <v>3</v>
      </c>
      <c r="O360" s="1">
        <v>3</v>
      </c>
      <c r="P360" s="1">
        <v>3</v>
      </c>
      <c r="Q360" s="1">
        <v>3</v>
      </c>
      <c r="R360" s="2">
        <f t="shared" si="25"/>
        <v>18</v>
      </c>
      <c r="S360">
        <v>2</v>
      </c>
      <c r="T360">
        <v>4</v>
      </c>
      <c r="U360">
        <v>4</v>
      </c>
      <c r="V360">
        <v>3</v>
      </c>
      <c r="W360">
        <v>4</v>
      </c>
      <c r="X360">
        <v>4</v>
      </c>
      <c r="Y360">
        <v>2</v>
      </c>
      <c r="Z360">
        <v>2</v>
      </c>
      <c r="AA360">
        <v>3</v>
      </c>
      <c r="AB360">
        <v>4</v>
      </c>
      <c r="AC360">
        <v>3</v>
      </c>
      <c r="AD360">
        <v>3</v>
      </c>
      <c r="AE360" s="2">
        <f t="shared" si="26"/>
        <v>38</v>
      </c>
      <c r="AF360">
        <v>3</v>
      </c>
      <c r="AG360">
        <v>3</v>
      </c>
      <c r="AH360">
        <v>3</v>
      </c>
      <c r="AI360">
        <v>3</v>
      </c>
      <c r="AJ360">
        <v>3</v>
      </c>
      <c r="AK360">
        <v>3</v>
      </c>
      <c r="AL360">
        <v>3</v>
      </c>
      <c r="AM360">
        <v>3</v>
      </c>
      <c r="AN360">
        <v>3</v>
      </c>
      <c r="AO360">
        <v>3</v>
      </c>
      <c r="AP360">
        <v>3</v>
      </c>
      <c r="AQ360">
        <v>3</v>
      </c>
      <c r="AR360" s="2">
        <f t="shared" si="27"/>
        <v>36</v>
      </c>
      <c r="AS360" s="8">
        <v>19</v>
      </c>
      <c r="AT360" s="8">
        <v>18</v>
      </c>
      <c r="AU360" s="8">
        <v>19</v>
      </c>
      <c r="AV360" s="8">
        <v>18</v>
      </c>
    </row>
    <row r="361" spans="1:48">
      <c r="A361" t="s">
        <v>52</v>
      </c>
      <c r="B361">
        <v>1</v>
      </c>
      <c r="C361">
        <v>179</v>
      </c>
      <c r="D361">
        <v>60</v>
      </c>
      <c r="E361" s="1">
        <v>4</v>
      </c>
      <c r="F361" s="1">
        <v>2</v>
      </c>
      <c r="G361" s="1">
        <v>5</v>
      </c>
      <c r="H361" s="1">
        <v>3</v>
      </c>
      <c r="I361" s="1">
        <v>2</v>
      </c>
      <c r="J361" s="1">
        <v>2</v>
      </c>
      <c r="K361" s="2">
        <f t="shared" si="24"/>
        <v>18</v>
      </c>
      <c r="L361" s="1">
        <v>3</v>
      </c>
      <c r="M361" s="1">
        <v>1</v>
      </c>
      <c r="N361" s="1">
        <v>4</v>
      </c>
      <c r="O361" s="1">
        <v>2</v>
      </c>
      <c r="P361" s="1">
        <v>1</v>
      </c>
      <c r="Q361" s="1">
        <v>2</v>
      </c>
      <c r="R361" s="2">
        <f t="shared" si="25"/>
        <v>13</v>
      </c>
      <c r="S361">
        <v>3</v>
      </c>
      <c r="T361">
        <v>3</v>
      </c>
      <c r="U361">
        <v>5</v>
      </c>
      <c r="V361">
        <v>2</v>
      </c>
      <c r="W361">
        <v>2</v>
      </c>
      <c r="X361">
        <v>2</v>
      </c>
      <c r="Y361">
        <v>3</v>
      </c>
      <c r="Z361">
        <v>3</v>
      </c>
      <c r="AA361">
        <v>3</v>
      </c>
      <c r="AB361">
        <v>3</v>
      </c>
      <c r="AC361">
        <v>4</v>
      </c>
      <c r="AD361">
        <v>3</v>
      </c>
      <c r="AE361" s="2">
        <f t="shared" si="26"/>
        <v>36</v>
      </c>
      <c r="AF361">
        <v>3</v>
      </c>
      <c r="AG361">
        <v>4</v>
      </c>
      <c r="AH361">
        <v>2</v>
      </c>
      <c r="AI361">
        <v>4</v>
      </c>
      <c r="AJ361">
        <v>3</v>
      </c>
      <c r="AK361">
        <v>5</v>
      </c>
      <c r="AL361">
        <v>2</v>
      </c>
      <c r="AM361">
        <v>2</v>
      </c>
      <c r="AN361">
        <v>3</v>
      </c>
      <c r="AO361">
        <v>3</v>
      </c>
      <c r="AP361">
        <v>2</v>
      </c>
      <c r="AQ361">
        <v>3</v>
      </c>
      <c r="AR361" s="2">
        <f t="shared" si="27"/>
        <v>36</v>
      </c>
      <c r="AS361" s="8">
        <v>16</v>
      </c>
      <c r="AT361" s="8">
        <v>21</v>
      </c>
      <c r="AU361" s="8">
        <v>20</v>
      </c>
      <c r="AV361" s="8">
        <v>15</v>
      </c>
    </row>
    <row r="362" spans="1:48">
      <c r="A362" t="s">
        <v>52</v>
      </c>
      <c r="B362">
        <v>1</v>
      </c>
      <c r="C362">
        <v>183</v>
      </c>
      <c r="D362">
        <v>75</v>
      </c>
      <c r="E362" s="1">
        <v>3</v>
      </c>
      <c r="F362" s="1">
        <v>1</v>
      </c>
      <c r="G362" s="1">
        <v>3</v>
      </c>
      <c r="H362" s="1">
        <v>3</v>
      </c>
      <c r="I362" s="1">
        <v>3</v>
      </c>
      <c r="J362" s="1">
        <v>3</v>
      </c>
      <c r="K362" s="2">
        <f t="shared" si="24"/>
        <v>16</v>
      </c>
      <c r="L362" s="1">
        <v>4</v>
      </c>
      <c r="M362" s="1">
        <v>2</v>
      </c>
      <c r="N362" s="1">
        <v>4</v>
      </c>
      <c r="O362" s="1">
        <v>3</v>
      </c>
      <c r="P362" s="1">
        <v>2</v>
      </c>
      <c r="Q362" s="1">
        <v>4</v>
      </c>
      <c r="R362" s="2">
        <f t="shared" si="25"/>
        <v>19</v>
      </c>
      <c r="S362">
        <v>3</v>
      </c>
      <c r="T362">
        <v>3</v>
      </c>
      <c r="U362">
        <v>3</v>
      </c>
      <c r="V362">
        <v>3</v>
      </c>
      <c r="W362">
        <v>3</v>
      </c>
      <c r="X362">
        <v>3</v>
      </c>
      <c r="Y362">
        <v>3</v>
      </c>
      <c r="Z362">
        <v>3</v>
      </c>
      <c r="AA362">
        <v>3</v>
      </c>
      <c r="AB362">
        <v>3</v>
      </c>
      <c r="AC362">
        <v>3</v>
      </c>
      <c r="AD362">
        <v>3</v>
      </c>
      <c r="AE362" s="2">
        <f t="shared" si="26"/>
        <v>36</v>
      </c>
      <c r="AF362">
        <v>4</v>
      </c>
      <c r="AG362">
        <v>4</v>
      </c>
      <c r="AH362">
        <v>2</v>
      </c>
      <c r="AI362">
        <v>3</v>
      </c>
      <c r="AJ362">
        <v>3</v>
      </c>
      <c r="AK362">
        <v>3</v>
      </c>
      <c r="AL362">
        <v>3</v>
      </c>
      <c r="AM362">
        <v>2</v>
      </c>
      <c r="AN362">
        <v>3</v>
      </c>
      <c r="AO362">
        <v>3</v>
      </c>
      <c r="AP362">
        <v>3</v>
      </c>
      <c r="AQ362">
        <v>3</v>
      </c>
      <c r="AR362" s="2">
        <f t="shared" si="27"/>
        <v>36</v>
      </c>
      <c r="AS362" s="8">
        <v>18</v>
      </c>
      <c r="AT362" s="8">
        <v>19</v>
      </c>
      <c r="AU362" s="8">
        <v>18</v>
      </c>
      <c r="AV362" s="8">
        <v>17</v>
      </c>
    </row>
    <row r="363" spans="1:48">
      <c r="A363" t="s">
        <v>52</v>
      </c>
      <c r="B363">
        <v>1</v>
      </c>
      <c r="C363">
        <v>169</v>
      </c>
      <c r="D363">
        <v>53</v>
      </c>
      <c r="E363" s="1">
        <v>4</v>
      </c>
      <c r="F363" s="1">
        <v>1</v>
      </c>
      <c r="G363" s="1">
        <v>4</v>
      </c>
      <c r="H363" s="1">
        <v>2</v>
      </c>
      <c r="I363" s="1">
        <v>3</v>
      </c>
      <c r="J363" s="1">
        <v>3</v>
      </c>
      <c r="K363" s="2">
        <f t="shared" si="24"/>
        <v>17</v>
      </c>
      <c r="L363" s="1">
        <v>4</v>
      </c>
      <c r="M363" s="1">
        <v>1</v>
      </c>
      <c r="N363" s="1">
        <v>4</v>
      </c>
      <c r="O363" s="1">
        <v>1</v>
      </c>
      <c r="P363" s="1">
        <v>4</v>
      </c>
      <c r="Q363" s="1">
        <v>2</v>
      </c>
      <c r="R363" s="2">
        <f t="shared" si="25"/>
        <v>16</v>
      </c>
      <c r="S363">
        <v>2</v>
      </c>
      <c r="T363">
        <v>4</v>
      </c>
      <c r="U363">
        <v>3</v>
      </c>
      <c r="V363">
        <v>5</v>
      </c>
      <c r="W363">
        <v>2</v>
      </c>
      <c r="X363">
        <v>5</v>
      </c>
      <c r="Y363">
        <v>4</v>
      </c>
      <c r="Z363">
        <v>4</v>
      </c>
      <c r="AA363">
        <v>4</v>
      </c>
      <c r="AB363">
        <v>4</v>
      </c>
      <c r="AC363">
        <v>2</v>
      </c>
      <c r="AD363">
        <v>5</v>
      </c>
      <c r="AE363" s="2">
        <f t="shared" si="26"/>
        <v>44</v>
      </c>
      <c r="AF363">
        <v>4</v>
      </c>
      <c r="AG363">
        <v>4</v>
      </c>
      <c r="AH363">
        <v>3</v>
      </c>
      <c r="AI363">
        <v>2</v>
      </c>
      <c r="AJ363">
        <v>3</v>
      </c>
      <c r="AK363">
        <v>4</v>
      </c>
      <c r="AL363">
        <v>2</v>
      </c>
      <c r="AM363">
        <v>2</v>
      </c>
      <c r="AN363">
        <v>4</v>
      </c>
      <c r="AO363">
        <v>4</v>
      </c>
      <c r="AP363">
        <v>2</v>
      </c>
      <c r="AQ363">
        <v>5</v>
      </c>
      <c r="AR363" s="2">
        <f t="shared" si="27"/>
        <v>39</v>
      </c>
      <c r="AS363" s="8">
        <v>25</v>
      </c>
      <c r="AT363" s="8">
        <v>23</v>
      </c>
      <c r="AU363" s="8">
        <v>19</v>
      </c>
      <c r="AV363" s="8">
        <v>16</v>
      </c>
    </row>
    <row r="364" spans="1:48">
      <c r="A364" t="s">
        <v>48</v>
      </c>
      <c r="B364">
        <v>1</v>
      </c>
      <c r="C364">
        <v>177</v>
      </c>
      <c r="D364">
        <v>64</v>
      </c>
      <c r="E364" s="1">
        <v>5</v>
      </c>
      <c r="F364" s="1">
        <v>1</v>
      </c>
      <c r="G364" s="1">
        <v>5</v>
      </c>
      <c r="H364" s="1">
        <v>3</v>
      </c>
      <c r="I364" s="1">
        <v>3</v>
      </c>
      <c r="J364" s="1">
        <v>1</v>
      </c>
      <c r="K364" s="2">
        <f t="shared" si="24"/>
        <v>18</v>
      </c>
      <c r="L364" s="1">
        <v>4</v>
      </c>
      <c r="M364" s="1">
        <v>1</v>
      </c>
      <c r="N364" s="1">
        <v>4</v>
      </c>
      <c r="O364" s="1">
        <v>2</v>
      </c>
      <c r="P364" s="1">
        <v>3</v>
      </c>
      <c r="Q364" s="1">
        <v>1</v>
      </c>
      <c r="R364" s="2">
        <f t="shared" si="25"/>
        <v>15</v>
      </c>
      <c r="S364">
        <v>4</v>
      </c>
      <c r="T364">
        <v>3</v>
      </c>
      <c r="U364">
        <v>4</v>
      </c>
      <c r="V364">
        <v>4</v>
      </c>
      <c r="W364">
        <v>4</v>
      </c>
      <c r="X364">
        <v>3</v>
      </c>
      <c r="Y364">
        <v>3</v>
      </c>
      <c r="Z364">
        <v>2</v>
      </c>
      <c r="AA364">
        <v>3</v>
      </c>
      <c r="AB364">
        <v>3</v>
      </c>
      <c r="AC364">
        <v>2</v>
      </c>
      <c r="AD364">
        <v>4</v>
      </c>
      <c r="AE364" s="2">
        <f t="shared" si="26"/>
        <v>39</v>
      </c>
      <c r="AF364">
        <v>3</v>
      </c>
      <c r="AG364">
        <v>3</v>
      </c>
      <c r="AH364">
        <v>4</v>
      </c>
      <c r="AI364">
        <v>4</v>
      </c>
      <c r="AJ364">
        <v>2</v>
      </c>
      <c r="AK364">
        <v>4</v>
      </c>
      <c r="AL364">
        <v>3</v>
      </c>
      <c r="AM364">
        <v>3</v>
      </c>
      <c r="AN364">
        <v>3</v>
      </c>
      <c r="AO364">
        <v>3</v>
      </c>
      <c r="AP364">
        <v>3</v>
      </c>
      <c r="AQ364">
        <v>3</v>
      </c>
      <c r="AR364" s="2">
        <f t="shared" si="27"/>
        <v>38</v>
      </c>
      <c r="AS364" s="8">
        <v>21</v>
      </c>
      <c r="AT364" s="8">
        <v>20</v>
      </c>
      <c r="AU364" s="8">
        <v>18</v>
      </c>
      <c r="AV364" s="8">
        <v>18</v>
      </c>
    </row>
    <row r="365" spans="1:48">
      <c r="A365" t="s">
        <v>52</v>
      </c>
      <c r="B365">
        <v>1</v>
      </c>
      <c r="C365">
        <v>178</v>
      </c>
      <c r="D365">
        <v>95</v>
      </c>
      <c r="E365" s="1">
        <v>3</v>
      </c>
      <c r="F365" s="1">
        <v>1</v>
      </c>
      <c r="G365" s="1">
        <v>3</v>
      </c>
      <c r="H365" s="1">
        <v>3</v>
      </c>
      <c r="I365" s="1">
        <v>2</v>
      </c>
      <c r="J365" s="1">
        <v>1</v>
      </c>
      <c r="K365" s="2">
        <f t="shared" si="24"/>
        <v>13</v>
      </c>
      <c r="L365" s="1">
        <v>2</v>
      </c>
      <c r="M365" s="1">
        <v>1</v>
      </c>
      <c r="N365" s="1">
        <v>4</v>
      </c>
      <c r="O365" s="1">
        <v>2</v>
      </c>
      <c r="P365" s="1">
        <v>1</v>
      </c>
      <c r="Q365" s="1">
        <v>1</v>
      </c>
      <c r="R365" s="2">
        <f t="shared" si="25"/>
        <v>11</v>
      </c>
      <c r="S365">
        <v>3</v>
      </c>
      <c r="T365">
        <v>3</v>
      </c>
      <c r="U365">
        <v>3</v>
      </c>
      <c r="V365">
        <v>3</v>
      </c>
      <c r="W365">
        <v>3</v>
      </c>
      <c r="X365">
        <v>3</v>
      </c>
      <c r="Y365">
        <v>3</v>
      </c>
      <c r="Z365">
        <v>3</v>
      </c>
      <c r="AA365">
        <v>3</v>
      </c>
      <c r="AB365">
        <v>3</v>
      </c>
      <c r="AC365">
        <v>3</v>
      </c>
      <c r="AD365">
        <v>3</v>
      </c>
      <c r="AE365" s="2">
        <f t="shared" si="26"/>
        <v>36</v>
      </c>
      <c r="AF365">
        <v>3</v>
      </c>
      <c r="AG365">
        <v>4</v>
      </c>
      <c r="AH365">
        <v>1</v>
      </c>
      <c r="AI365">
        <v>5</v>
      </c>
      <c r="AJ365">
        <v>1</v>
      </c>
      <c r="AK365">
        <v>2</v>
      </c>
      <c r="AL365">
        <v>4</v>
      </c>
      <c r="AM365">
        <v>4</v>
      </c>
      <c r="AN365">
        <v>3</v>
      </c>
      <c r="AO365">
        <v>3</v>
      </c>
      <c r="AP365">
        <v>3</v>
      </c>
      <c r="AQ365">
        <v>3</v>
      </c>
      <c r="AR365" s="2">
        <f t="shared" si="27"/>
        <v>36</v>
      </c>
      <c r="AS365" s="8">
        <v>18</v>
      </c>
      <c r="AT365" s="8">
        <v>19</v>
      </c>
      <c r="AU365" s="8">
        <v>18</v>
      </c>
      <c r="AV365" s="8">
        <v>17</v>
      </c>
    </row>
    <row r="366" spans="1:48">
      <c r="A366" t="s">
        <v>52</v>
      </c>
      <c r="B366">
        <v>1</v>
      </c>
      <c r="C366">
        <v>172</v>
      </c>
      <c r="D366">
        <v>55</v>
      </c>
      <c r="E366" s="1">
        <v>3</v>
      </c>
      <c r="F366" s="1">
        <v>2</v>
      </c>
      <c r="G366" s="1">
        <v>3</v>
      </c>
      <c r="H366" s="1">
        <v>3</v>
      </c>
      <c r="I366" s="1">
        <v>3</v>
      </c>
      <c r="J366" s="1">
        <v>3</v>
      </c>
      <c r="K366" s="2">
        <f t="shared" si="24"/>
        <v>17</v>
      </c>
      <c r="L366" s="1">
        <v>3</v>
      </c>
      <c r="M366" s="1">
        <v>3</v>
      </c>
      <c r="N366" s="1">
        <v>3</v>
      </c>
      <c r="O366" s="1">
        <v>3</v>
      </c>
      <c r="P366" s="1">
        <v>3</v>
      </c>
      <c r="Q366" s="1">
        <v>3</v>
      </c>
      <c r="R366" s="2">
        <f t="shared" si="25"/>
        <v>18</v>
      </c>
      <c r="S366">
        <v>3</v>
      </c>
      <c r="T366">
        <v>3</v>
      </c>
      <c r="U366">
        <v>4</v>
      </c>
      <c r="V366">
        <v>3</v>
      </c>
      <c r="W366">
        <v>4</v>
      </c>
      <c r="X366">
        <v>4</v>
      </c>
      <c r="Y366">
        <v>2</v>
      </c>
      <c r="Z366">
        <v>3</v>
      </c>
      <c r="AA366">
        <v>3</v>
      </c>
      <c r="AB366">
        <v>2</v>
      </c>
      <c r="AC366">
        <v>4</v>
      </c>
      <c r="AD366">
        <v>3</v>
      </c>
      <c r="AE366" s="2">
        <f t="shared" si="26"/>
        <v>38</v>
      </c>
      <c r="AF366">
        <v>3</v>
      </c>
      <c r="AG366">
        <v>3</v>
      </c>
      <c r="AH366">
        <v>3</v>
      </c>
      <c r="AI366">
        <v>3</v>
      </c>
      <c r="AJ366">
        <v>3</v>
      </c>
      <c r="AK366">
        <v>3</v>
      </c>
      <c r="AL366">
        <v>3</v>
      </c>
      <c r="AM366">
        <v>3</v>
      </c>
      <c r="AN366">
        <v>3</v>
      </c>
      <c r="AO366">
        <v>3</v>
      </c>
      <c r="AP366">
        <v>3</v>
      </c>
      <c r="AQ366">
        <v>3</v>
      </c>
      <c r="AR366" s="2">
        <f t="shared" si="27"/>
        <v>36</v>
      </c>
      <c r="AS366" s="8">
        <v>18</v>
      </c>
      <c r="AT366" s="8">
        <v>18</v>
      </c>
      <c r="AU366" s="8">
        <v>20</v>
      </c>
      <c r="AV366" s="8">
        <v>18</v>
      </c>
    </row>
    <row r="367" spans="1:48">
      <c r="A367" t="s">
        <v>52</v>
      </c>
      <c r="B367">
        <v>1</v>
      </c>
      <c r="C367">
        <v>175</v>
      </c>
      <c r="D367">
        <v>61</v>
      </c>
      <c r="E367" s="1">
        <v>4</v>
      </c>
      <c r="F367" s="1">
        <v>1</v>
      </c>
      <c r="G367" s="1">
        <v>4</v>
      </c>
      <c r="H367" s="1">
        <v>3</v>
      </c>
      <c r="I367" s="1">
        <v>2</v>
      </c>
      <c r="J367" s="1">
        <v>2</v>
      </c>
      <c r="K367" s="2">
        <f t="shared" si="24"/>
        <v>16</v>
      </c>
      <c r="L367" s="1">
        <v>4</v>
      </c>
      <c r="M367" s="1">
        <v>1</v>
      </c>
      <c r="N367" s="1">
        <v>4</v>
      </c>
      <c r="O367" s="1">
        <v>4</v>
      </c>
      <c r="P367" s="1">
        <v>3</v>
      </c>
      <c r="Q367" s="1">
        <v>2</v>
      </c>
      <c r="R367" s="2">
        <f t="shared" si="25"/>
        <v>18</v>
      </c>
      <c r="S367">
        <v>3</v>
      </c>
      <c r="T367">
        <v>3</v>
      </c>
      <c r="U367">
        <v>4</v>
      </c>
      <c r="V367">
        <v>4</v>
      </c>
      <c r="W367">
        <v>4</v>
      </c>
      <c r="X367">
        <v>4</v>
      </c>
      <c r="Y367">
        <v>4</v>
      </c>
      <c r="Z367">
        <v>2</v>
      </c>
      <c r="AA367">
        <v>4</v>
      </c>
      <c r="AB367">
        <v>3</v>
      </c>
      <c r="AC367">
        <v>4</v>
      </c>
      <c r="AD367">
        <v>4</v>
      </c>
      <c r="AE367" s="2">
        <f t="shared" si="26"/>
        <v>43</v>
      </c>
      <c r="AF367">
        <v>2</v>
      </c>
      <c r="AG367">
        <v>2</v>
      </c>
      <c r="AH367">
        <v>2</v>
      </c>
      <c r="AI367">
        <v>4</v>
      </c>
      <c r="AJ367">
        <v>2</v>
      </c>
      <c r="AK367">
        <v>4</v>
      </c>
      <c r="AL367">
        <v>3</v>
      </c>
      <c r="AM367">
        <v>4</v>
      </c>
      <c r="AN367">
        <v>4</v>
      </c>
      <c r="AO367">
        <v>2</v>
      </c>
      <c r="AP367">
        <v>3</v>
      </c>
      <c r="AQ367">
        <v>4</v>
      </c>
      <c r="AR367" s="2">
        <f t="shared" si="27"/>
        <v>36</v>
      </c>
      <c r="AS367" s="8">
        <v>22</v>
      </c>
      <c r="AT367" s="8">
        <v>20</v>
      </c>
      <c r="AU367" s="8">
        <v>21</v>
      </c>
      <c r="AV367" s="8">
        <v>16</v>
      </c>
    </row>
    <row r="368" spans="1:48">
      <c r="A368" t="s">
        <v>52</v>
      </c>
      <c r="B368">
        <v>2</v>
      </c>
      <c r="C368">
        <v>181</v>
      </c>
      <c r="D368">
        <v>75</v>
      </c>
      <c r="E368" s="1">
        <v>3</v>
      </c>
      <c r="F368" s="1">
        <v>1</v>
      </c>
      <c r="G368" s="1">
        <v>5</v>
      </c>
      <c r="H368" s="1">
        <v>2</v>
      </c>
      <c r="I368" s="1">
        <v>2</v>
      </c>
      <c r="J368" s="1">
        <v>2</v>
      </c>
      <c r="K368" s="2">
        <f t="shared" si="24"/>
        <v>15</v>
      </c>
      <c r="L368" s="1">
        <v>3</v>
      </c>
      <c r="M368" s="1">
        <v>2</v>
      </c>
      <c r="N368" s="1">
        <v>4</v>
      </c>
      <c r="O368" s="1">
        <v>3</v>
      </c>
      <c r="P368" s="1">
        <v>3</v>
      </c>
      <c r="Q368" s="1">
        <v>3</v>
      </c>
      <c r="R368" s="2">
        <f t="shared" si="25"/>
        <v>18</v>
      </c>
      <c r="S368">
        <v>3</v>
      </c>
      <c r="T368">
        <v>3</v>
      </c>
      <c r="U368">
        <v>3</v>
      </c>
      <c r="V368">
        <v>3</v>
      </c>
      <c r="W368">
        <v>3</v>
      </c>
      <c r="X368">
        <v>5</v>
      </c>
      <c r="Y368">
        <v>3</v>
      </c>
      <c r="Z368">
        <v>4</v>
      </c>
      <c r="AA368">
        <v>4</v>
      </c>
      <c r="AB368">
        <v>3</v>
      </c>
      <c r="AC368">
        <v>2</v>
      </c>
      <c r="AD368">
        <v>5</v>
      </c>
      <c r="AE368" s="2">
        <f t="shared" si="26"/>
        <v>41</v>
      </c>
      <c r="AF368">
        <v>3</v>
      </c>
      <c r="AG368">
        <v>3</v>
      </c>
      <c r="AH368">
        <v>3</v>
      </c>
      <c r="AI368">
        <v>4</v>
      </c>
      <c r="AJ368">
        <v>3</v>
      </c>
      <c r="AK368">
        <v>4</v>
      </c>
      <c r="AL368">
        <v>4</v>
      </c>
      <c r="AM368">
        <v>3</v>
      </c>
      <c r="AN368">
        <v>3</v>
      </c>
      <c r="AO368">
        <v>3</v>
      </c>
      <c r="AP368">
        <v>3</v>
      </c>
      <c r="AQ368">
        <v>4</v>
      </c>
      <c r="AR368" s="2">
        <f t="shared" si="27"/>
        <v>40</v>
      </c>
      <c r="AS368" s="8">
        <v>23</v>
      </c>
      <c r="AT368" s="8">
        <v>21</v>
      </c>
      <c r="AU368" s="8">
        <v>18</v>
      </c>
      <c r="AV368" s="8">
        <v>19</v>
      </c>
    </row>
    <row r="369" spans="1:48">
      <c r="A369" t="s">
        <v>48</v>
      </c>
      <c r="B369">
        <v>1</v>
      </c>
      <c r="C369">
        <v>158</v>
      </c>
      <c r="D369">
        <v>45</v>
      </c>
      <c r="E369" s="1">
        <v>2</v>
      </c>
      <c r="F369" s="1">
        <v>1</v>
      </c>
      <c r="G369" s="1">
        <v>4</v>
      </c>
      <c r="H369" s="1">
        <v>2</v>
      </c>
      <c r="I369" s="1">
        <v>2</v>
      </c>
      <c r="J369" s="1">
        <v>1</v>
      </c>
      <c r="K369" s="2">
        <f t="shared" si="24"/>
        <v>12</v>
      </c>
      <c r="L369" s="1">
        <v>3</v>
      </c>
      <c r="M369" s="1">
        <v>2</v>
      </c>
      <c r="N369" s="1">
        <v>4</v>
      </c>
      <c r="O369" s="1">
        <v>2</v>
      </c>
      <c r="P369" s="1">
        <v>2</v>
      </c>
      <c r="Q369" s="1">
        <v>2</v>
      </c>
      <c r="R369" s="2">
        <f t="shared" si="25"/>
        <v>15</v>
      </c>
      <c r="S369">
        <v>3</v>
      </c>
      <c r="T369">
        <v>3</v>
      </c>
      <c r="U369">
        <v>4</v>
      </c>
      <c r="V369">
        <v>4</v>
      </c>
      <c r="W369">
        <v>4</v>
      </c>
      <c r="X369">
        <v>2</v>
      </c>
      <c r="Y369">
        <v>4</v>
      </c>
      <c r="Z369">
        <v>2</v>
      </c>
      <c r="AA369">
        <v>4</v>
      </c>
      <c r="AB369">
        <v>3</v>
      </c>
      <c r="AC369">
        <v>3</v>
      </c>
      <c r="AD369">
        <v>2</v>
      </c>
      <c r="AE369" s="2">
        <f t="shared" si="26"/>
        <v>38</v>
      </c>
      <c r="AF369">
        <v>4</v>
      </c>
      <c r="AG369">
        <v>2</v>
      </c>
      <c r="AH369">
        <v>4</v>
      </c>
      <c r="AI369">
        <v>3</v>
      </c>
      <c r="AJ369">
        <v>3</v>
      </c>
      <c r="AK369">
        <v>4</v>
      </c>
      <c r="AL369">
        <v>3</v>
      </c>
      <c r="AM369">
        <v>2</v>
      </c>
      <c r="AN369">
        <v>4</v>
      </c>
      <c r="AO369">
        <v>2</v>
      </c>
      <c r="AP369">
        <v>2</v>
      </c>
      <c r="AQ369">
        <v>3</v>
      </c>
      <c r="AR369" s="2">
        <f t="shared" si="27"/>
        <v>36</v>
      </c>
      <c r="AS369" s="8">
        <v>18</v>
      </c>
      <c r="AT369" s="8">
        <v>20</v>
      </c>
      <c r="AU369" s="8">
        <v>20</v>
      </c>
      <c r="AV369" s="8">
        <v>16</v>
      </c>
    </row>
    <row r="370" spans="1:48">
      <c r="A370" t="s">
        <v>52</v>
      </c>
      <c r="B370">
        <v>1</v>
      </c>
      <c r="C370">
        <v>166</v>
      </c>
      <c r="D370">
        <v>72</v>
      </c>
      <c r="E370" s="1">
        <v>3</v>
      </c>
      <c r="F370" s="1">
        <v>1</v>
      </c>
      <c r="G370" s="1">
        <v>4</v>
      </c>
      <c r="H370" s="1">
        <v>1</v>
      </c>
      <c r="I370" s="1">
        <v>1</v>
      </c>
      <c r="J370" s="1">
        <v>1</v>
      </c>
      <c r="K370" s="2">
        <f t="shared" si="24"/>
        <v>11</v>
      </c>
      <c r="L370" s="1">
        <v>3</v>
      </c>
      <c r="M370" s="1">
        <v>1</v>
      </c>
      <c r="N370" s="1">
        <v>4</v>
      </c>
      <c r="O370" s="1">
        <v>4</v>
      </c>
      <c r="P370" s="1">
        <v>1</v>
      </c>
      <c r="Q370" s="1">
        <v>1</v>
      </c>
      <c r="R370" s="2">
        <f t="shared" si="25"/>
        <v>14</v>
      </c>
      <c r="S370">
        <v>5</v>
      </c>
      <c r="T370">
        <v>3</v>
      </c>
      <c r="U370">
        <v>3</v>
      </c>
      <c r="V370">
        <v>3</v>
      </c>
      <c r="W370">
        <v>3</v>
      </c>
      <c r="X370">
        <v>3</v>
      </c>
      <c r="Y370">
        <v>3</v>
      </c>
      <c r="Z370">
        <v>3</v>
      </c>
      <c r="AA370">
        <v>3</v>
      </c>
      <c r="AB370">
        <v>3</v>
      </c>
      <c r="AC370">
        <v>3</v>
      </c>
      <c r="AD370">
        <v>3</v>
      </c>
      <c r="AE370" s="2">
        <f t="shared" si="26"/>
        <v>38</v>
      </c>
      <c r="AF370">
        <v>4</v>
      </c>
      <c r="AG370">
        <v>2</v>
      </c>
      <c r="AH370">
        <v>3</v>
      </c>
      <c r="AI370">
        <v>2</v>
      </c>
      <c r="AJ370">
        <v>3</v>
      </c>
      <c r="AK370">
        <v>1</v>
      </c>
      <c r="AL370">
        <v>3</v>
      </c>
      <c r="AM370">
        <v>3</v>
      </c>
      <c r="AN370">
        <v>3</v>
      </c>
      <c r="AO370">
        <v>2</v>
      </c>
      <c r="AP370">
        <v>3</v>
      </c>
      <c r="AQ370">
        <v>1</v>
      </c>
      <c r="AR370" s="2">
        <f t="shared" si="27"/>
        <v>30</v>
      </c>
      <c r="AS370" s="8">
        <v>20</v>
      </c>
      <c r="AT370" s="8">
        <v>13</v>
      </c>
      <c r="AU370" s="8">
        <v>18</v>
      </c>
      <c r="AV370" s="8">
        <v>17</v>
      </c>
    </row>
    <row r="371" spans="1:48">
      <c r="A371" t="s">
        <v>48</v>
      </c>
      <c r="B371">
        <v>1</v>
      </c>
      <c r="C371">
        <v>178</v>
      </c>
      <c r="D371">
        <v>80</v>
      </c>
      <c r="E371" s="1">
        <v>5</v>
      </c>
      <c r="F371" s="1">
        <v>1</v>
      </c>
      <c r="G371" s="1">
        <v>5</v>
      </c>
      <c r="H371" s="1">
        <v>3</v>
      </c>
      <c r="I371" s="1">
        <v>4</v>
      </c>
      <c r="J371" s="1">
        <v>3</v>
      </c>
      <c r="K371" s="2">
        <f t="shared" si="24"/>
        <v>21</v>
      </c>
      <c r="L371" s="1">
        <v>3</v>
      </c>
      <c r="M371" s="1">
        <v>3</v>
      </c>
      <c r="N371" s="1">
        <v>3</v>
      </c>
      <c r="O371" s="1">
        <v>3</v>
      </c>
      <c r="P371" s="1">
        <v>3</v>
      </c>
      <c r="Q371" s="1">
        <v>3</v>
      </c>
      <c r="R371" s="2">
        <f t="shared" si="25"/>
        <v>18</v>
      </c>
      <c r="S371">
        <v>3</v>
      </c>
      <c r="T371">
        <v>3</v>
      </c>
      <c r="U371">
        <v>3</v>
      </c>
      <c r="V371">
        <v>3</v>
      </c>
      <c r="W371">
        <v>3</v>
      </c>
      <c r="X371">
        <v>3</v>
      </c>
      <c r="Y371">
        <v>3</v>
      </c>
      <c r="Z371">
        <v>3</v>
      </c>
      <c r="AA371">
        <v>3</v>
      </c>
      <c r="AB371">
        <v>3</v>
      </c>
      <c r="AC371">
        <v>3</v>
      </c>
      <c r="AD371">
        <v>3</v>
      </c>
      <c r="AE371" s="2">
        <f t="shared" si="26"/>
        <v>36</v>
      </c>
      <c r="AF371">
        <v>3</v>
      </c>
      <c r="AG371">
        <v>3</v>
      </c>
      <c r="AH371">
        <v>3</v>
      </c>
      <c r="AI371">
        <v>3</v>
      </c>
      <c r="AJ371">
        <v>3</v>
      </c>
      <c r="AK371">
        <v>3</v>
      </c>
      <c r="AL371">
        <v>4</v>
      </c>
      <c r="AM371">
        <v>3</v>
      </c>
      <c r="AN371">
        <v>4</v>
      </c>
      <c r="AO371">
        <v>3</v>
      </c>
      <c r="AP371">
        <v>2</v>
      </c>
      <c r="AQ371">
        <v>4</v>
      </c>
      <c r="AR371" s="2">
        <f t="shared" si="27"/>
        <v>38</v>
      </c>
      <c r="AS371" s="8">
        <v>18</v>
      </c>
      <c r="AT371" s="8">
        <v>20</v>
      </c>
      <c r="AU371" s="8">
        <v>18</v>
      </c>
      <c r="AV371" s="8">
        <v>18</v>
      </c>
    </row>
    <row r="372" spans="1:48">
      <c r="A372" t="s">
        <v>52</v>
      </c>
      <c r="B372">
        <v>1</v>
      </c>
      <c r="C372">
        <v>174</v>
      </c>
      <c r="D372">
        <v>55</v>
      </c>
      <c r="E372" s="1">
        <v>1</v>
      </c>
      <c r="F372" s="1">
        <v>1</v>
      </c>
      <c r="G372" s="1">
        <v>3</v>
      </c>
      <c r="H372" s="1">
        <v>3</v>
      </c>
      <c r="I372" s="1">
        <v>1</v>
      </c>
      <c r="J372" s="1">
        <v>1</v>
      </c>
      <c r="K372" s="2">
        <f t="shared" si="24"/>
        <v>10</v>
      </c>
      <c r="L372" s="1">
        <v>3</v>
      </c>
      <c r="M372" s="1">
        <v>3</v>
      </c>
      <c r="N372" s="1">
        <v>3</v>
      </c>
      <c r="O372" s="1">
        <v>2</v>
      </c>
      <c r="P372" s="1">
        <v>3</v>
      </c>
      <c r="Q372" s="1">
        <v>2</v>
      </c>
      <c r="R372" s="2">
        <f t="shared" si="25"/>
        <v>16</v>
      </c>
      <c r="S372">
        <v>2</v>
      </c>
      <c r="T372">
        <v>1</v>
      </c>
      <c r="U372">
        <v>2</v>
      </c>
      <c r="V372">
        <v>4</v>
      </c>
      <c r="W372">
        <v>2</v>
      </c>
      <c r="X372">
        <v>4</v>
      </c>
      <c r="Y372">
        <v>2</v>
      </c>
      <c r="Z372">
        <v>2</v>
      </c>
      <c r="AA372">
        <v>3</v>
      </c>
      <c r="AB372">
        <v>3</v>
      </c>
      <c r="AC372">
        <v>3</v>
      </c>
      <c r="AD372">
        <v>3</v>
      </c>
      <c r="AE372" s="2">
        <f t="shared" si="26"/>
        <v>31</v>
      </c>
      <c r="AF372">
        <v>5</v>
      </c>
      <c r="AG372">
        <v>1</v>
      </c>
      <c r="AH372">
        <v>1</v>
      </c>
      <c r="AI372">
        <v>5</v>
      </c>
      <c r="AJ372">
        <v>2</v>
      </c>
      <c r="AK372">
        <v>3</v>
      </c>
      <c r="AL372">
        <v>2</v>
      </c>
      <c r="AM372">
        <v>2</v>
      </c>
      <c r="AN372">
        <v>3</v>
      </c>
      <c r="AO372">
        <v>2</v>
      </c>
      <c r="AP372">
        <v>2</v>
      </c>
      <c r="AQ372">
        <v>4</v>
      </c>
      <c r="AR372" s="2">
        <f t="shared" si="27"/>
        <v>32</v>
      </c>
      <c r="AS372" s="8">
        <v>19</v>
      </c>
      <c r="AT372" s="8">
        <v>22</v>
      </c>
      <c r="AU372" s="8">
        <v>12</v>
      </c>
      <c r="AV372" s="8">
        <v>10</v>
      </c>
    </row>
    <row r="373" spans="1:48">
      <c r="A373" t="s">
        <v>48</v>
      </c>
      <c r="B373">
        <v>2</v>
      </c>
      <c r="C373">
        <v>171</v>
      </c>
      <c r="D373">
        <v>53</v>
      </c>
      <c r="E373" s="1">
        <v>4</v>
      </c>
      <c r="F373" s="1">
        <v>1</v>
      </c>
      <c r="G373" s="1">
        <v>4</v>
      </c>
      <c r="H373" s="1">
        <v>1</v>
      </c>
      <c r="I373" s="1">
        <v>3</v>
      </c>
      <c r="J373" s="1">
        <v>3</v>
      </c>
      <c r="K373" s="2">
        <f t="shared" si="24"/>
        <v>16</v>
      </c>
      <c r="L373" s="1">
        <v>5</v>
      </c>
      <c r="M373" s="1">
        <v>2</v>
      </c>
      <c r="N373" s="1">
        <v>5</v>
      </c>
      <c r="O373" s="1">
        <v>4</v>
      </c>
      <c r="P373" s="1">
        <v>3</v>
      </c>
      <c r="Q373" s="1">
        <v>2</v>
      </c>
      <c r="R373" s="2">
        <f t="shared" si="25"/>
        <v>21</v>
      </c>
      <c r="S373">
        <v>4</v>
      </c>
      <c r="T373">
        <v>5</v>
      </c>
      <c r="U373">
        <v>4</v>
      </c>
      <c r="V373">
        <v>5</v>
      </c>
      <c r="W373">
        <v>4</v>
      </c>
      <c r="X373">
        <v>5</v>
      </c>
      <c r="Y373">
        <v>3</v>
      </c>
      <c r="Z373">
        <v>3</v>
      </c>
      <c r="AA373">
        <v>4</v>
      </c>
      <c r="AB373">
        <v>4</v>
      </c>
      <c r="AC373">
        <v>2</v>
      </c>
      <c r="AD373">
        <v>4</v>
      </c>
      <c r="AE373" s="2">
        <f t="shared" si="26"/>
        <v>47</v>
      </c>
      <c r="AF373">
        <v>2</v>
      </c>
      <c r="AG373">
        <v>3</v>
      </c>
      <c r="AH373">
        <v>3</v>
      </c>
      <c r="AI373">
        <v>4</v>
      </c>
      <c r="AJ373">
        <v>3</v>
      </c>
      <c r="AK373">
        <v>3</v>
      </c>
      <c r="AL373">
        <v>3</v>
      </c>
      <c r="AM373">
        <v>3</v>
      </c>
      <c r="AN373">
        <v>4</v>
      </c>
      <c r="AO373">
        <v>4</v>
      </c>
      <c r="AP373">
        <v>2</v>
      </c>
      <c r="AQ373">
        <v>4</v>
      </c>
      <c r="AR373" s="2">
        <f t="shared" si="27"/>
        <v>38</v>
      </c>
      <c r="AS373" s="8">
        <v>26</v>
      </c>
      <c r="AT373" s="8">
        <v>21</v>
      </c>
      <c r="AU373" s="8">
        <v>21</v>
      </c>
      <c r="AV373" s="8">
        <v>17</v>
      </c>
    </row>
    <row r="374" spans="1:48">
      <c r="A374" t="s">
        <v>48</v>
      </c>
      <c r="B374">
        <v>1</v>
      </c>
      <c r="C374">
        <v>163</v>
      </c>
      <c r="D374">
        <v>45</v>
      </c>
      <c r="E374" s="1">
        <v>4</v>
      </c>
      <c r="F374" s="1">
        <v>1</v>
      </c>
      <c r="G374" s="1">
        <v>5</v>
      </c>
      <c r="H374" s="1">
        <v>5</v>
      </c>
      <c r="I374" s="1">
        <v>1</v>
      </c>
      <c r="J374" s="1">
        <v>1</v>
      </c>
      <c r="K374" s="2">
        <f t="shared" si="24"/>
        <v>17</v>
      </c>
      <c r="L374" s="1">
        <v>5</v>
      </c>
      <c r="M374" s="1">
        <v>1</v>
      </c>
      <c r="N374" s="1">
        <v>5</v>
      </c>
      <c r="O374" s="1">
        <v>1</v>
      </c>
      <c r="P374" s="1">
        <v>1</v>
      </c>
      <c r="Q374" s="1">
        <v>2</v>
      </c>
      <c r="R374" s="2">
        <f t="shared" si="25"/>
        <v>15</v>
      </c>
      <c r="S374">
        <v>5</v>
      </c>
      <c r="T374">
        <v>4</v>
      </c>
      <c r="U374">
        <v>2</v>
      </c>
      <c r="V374">
        <v>4</v>
      </c>
      <c r="W374">
        <v>4</v>
      </c>
      <c r="X374">
        <v>4</v>
      </c>
      <c r="Y374">
        <v>4</v>
      </c>
      <c r="Z374">
        <v>4</v>
      </c>
      <c r="AA374">
        <v>4</v>
      </c>
      <c r="AB374">
        <v>4</v>
      </c>
      <c r="AC374">
        <v>2</v>
      </c>
      <c r="AD374">
        <v>4</v>
      </c>
      <c r="AE374" s="2">
        <f t="shared" si="26"/>
        <v>45</v>
      </c>
      <c r="AF374">
        <v>4</v>
      </c>
      <c r="AG374">
        <v>4</v>
      </c>
      <c r="AH374">
        <v>3</v>
      </c>
      <c r="AI374">
        <v>4</v>
      </c>
      <c r="AJ374">
        <v>3</v>
      </c>
      <c r="AK374">
        <v>3</v>
      </c>
      <c r="AL374">
        <v>2</v>
      </c>
      <c r="AM374">
        <v>2</v>
      </c>
      <c r="AN374">
        <v>4</v>
      </c>
      <c r="AO374">
        <v>4</v>
      </c>
      <c r="AP374">
        <v>2</v>
      </c>
      <c r="AQ374">
        <v>4</v>
      </c>
      <c r="AR374" s="2">
        <f t="shared" si="27"/>
        <v>39</v>
      </c>
      <c r="AS374" s="8">
        <v>25</v>
      </c>
      <c r="AT374" s="8">
        <v>23</v>
      </c>
      <c r="AU374" s="8">
        <v>20</v>
      </c>
      <c r="AV374" s="8">
        <v>16</v>
      </c>
    </row>
    <row r="375" spans="1:48">
      <c r="A375" t="s">
        <v>52</v>
      </c>
      <c r="B375">
        <v>1</v>
      </c>
      <c r="C375">
        <v>179</v>
      </c>
      <c r="D375">
        <v>60</v>
      </c>
      <c r="E375" s="1">
        <v>4</v>
      </c>
      <c r="F375" s="1">
        <v>2</v>
      </c>
      <c r="G375" s="1">
        <v>4</v>
      </c>
      <c r="H375" s="1">
        <v>4</v>
      </c>
      <c r="I375" s="1">
        <v>4</v>
      </c>
      <c r="J375" s="1">
        <v>3</v>
      </c>
      <c r="K375" s="2">
        <f t="shared" si="24"/>
        <v>21</v>
      </c>
      <c r="L375" s="1">
        <v>4</v>
      </c>
      <c r="M375" s="1">
        <v>2</v>
      </c>
      <c r="N375" s="1">
        <v>5</v>
      </c>
      <c r="O375" s="1">
        <v>3</v>
      </c>
      <c r="P375" s="1">
        <v>3</v>
      </c>
      <c r="Q375" s="1">
        <v>3</v>
      </c>
      <c r="R375" s="2">
        <f t="shared" si="25"/>
        <v>20</v>
      </c>
      <c r="S375">
        <v>4</v>
      </c>
      <c r="T375">
        <v>2</v>
      </c>
      <c r="U375">
        <v>3</v>
      </c>
      <c r="V375">
        <v>5</v>
      </c>
      <c r="W375">
        <v>4</v>
      </c>
      <c r="X375">
        <v>5</v>
      </c>
      <c r="Y375">
        <v>3</v>
      </c>
      <c r="Z375">
        <v>4</v>
      </c>
      <c r="AA375">
        <v>5</v>
      </c>
      <c r="AB375">
        <v>3</v>
      </c>
      <c r="AC375">
        <v>4</v>
      </c>
      <c r="AD375">
        <v>5</v>
      </c>
      <c r="AE375" s="2">
        <f t="shared" si="26"/>
        <v>47</v>
      </c>
      <c r="AF375">
        <v>3</v>
      </c>
      <c r="AG375">
        <v>3</v>
      </c>
      <c r="AH375">
        <v>4</v>
      </c>
      <c r="AI375">
        <v>5</v>
      </c>
      <c r="AJ375">
        <v>4</v>
      </c>
      <c r="AK375">
        <v>2</v>
      </c>
      <c r="AL375">
        <v>4</v>
      </c>
      <c r="AM375">
        <v>4</v>
      </c>
      <c r="AN375">
        <v>5</v>
      </c>
      <c r="AO375">
        <v>4</v>
      </c>
      <c r="AP375">
        <v>4</v>
      </c>
      <c r="AQ375">
        <v>5</v>
      </c>
      <c r="AR375" s="2">
        <f t="shared" si="27"/>
        <v>47</v>
      </c>
      <c r="AS375" s="8">
        <v>27</v>
      </c>
      <c r="AT375" s="8">
        <v>24</v>
      </c>
      <c r="AU375" s="8">
        <v>20</v>
      </c>
      <c r="AV375" s="8">
        <v>23</v>
      </c>
    </row>
    <row r="376" spans="1:48">
      <c r="A376" t="s">
        <v>52</v>
      </c>
      <c r="B376">
        <v>1</v>
      </c>
      <c r="C376">
        <v>1.72</v>
      </c>
      <c r="D376">
        <v>55</v>
      </c>
      <c r="E376" s="1">
        <v>4</v>
      </c>
      <c r="F376" s="1">
        <v>1</v>
      </c>
      <c r="G376" s="1">
        <v>4</v>
      </c>
      <c r="H376" s="1">
        <v>3</v>
      </c>
      <c r="I376" s="1">
        <v>2</v>
      </c>
      <c r="J376" s="1">
        <v>2</v>
      </c>
      <c r="K376" s="2">
        <f t="shared" si="24"/>
        <v>16</v>
      </c>
      <c r="L376" s="1">
        <v>3</v>
      </c>
      <c r="M376" s="1">
        <v>2</v>
      </c>
      <c r="N376" s="1">
        <v>4</v>
      </c>
      <c r="O376" s="1">
        <v>3</v>
      </c>
      <c r="P376" s="1">
        <v>2</v>
      </c>
      <c r="Q376" s="1">
        <v>2</v>
      </c>
      <c r="R376" s="2">
        <f t="shared" si="25"/>
        <v>16</v>
      </c>
      <c r="S376">
        <v>4</v>
      </c>
      <c r="T376">
        <v>3</v>
      </c>
      <c r="U376">
        <v>3</v>
      </c>
      <c r="V376">
        <v>4</v>
      </c>
      <c r="W376">
        <v>3</v>
      </c>
      <c r="X376">
        <v>3</v>
      </c>
      <c r="Y376">
        <v>3</v>
      </c>
      <c r="Z376">
        <v>3</v>
      </c>
      <c r="AA376">
        <v>3</v>
      </c>
      <c r="AB376">
        <v>3</v>
      </c>
      <c r="AC376">
        <v>3</v>
      </c>
      <c r="AD376">
        <v>3</v>
      </c>
      <c r="AE376" s="2">
        <f t="shared" si="26"/>
        <v>38</v>
      </c>
      <c r="AF376">
        <v>4</v>
      </c>
      <c r="AG376">
        <v>3</v>
      </c>
      <c r="AH376">
        <v>4</v>
      </c>
      <c r="AI376">
        <v>4</v>
      </c>
      <c r="AJ376">
        <v>3</v>
      </c>
      <c r="AK376">
        <v>3</v>
      </c>
      <c r="AL376">
        <v>3</v>
      </c>
      <c r="AM376">
        <v>3</v>
      </c>
      <c r="AN376">
        <v>4</v>
      </c>
      <c r="AO376">
        <v>3</v>
      </c>
      <c r="AP376">
        <v>2</v>
      </c>
      <c r="AQ376">
        <v>4</v>
      </c>
      <c r="AR376" s="2">
        <f t="shared" si="27"/>
        <v>40</v>
      </c>
      <c r="AS376" s="8">
        <v>20</v>
      </c>
      <c r="AT376" s="8">
        <v>22</v>
      </c>
      <c r="AU376" s="8">
        <v>18</v>
      </c>
      <c r="AV376" s="8">
        <v>18</v>
      </c>
    </row>
    <row r="377" spans="1:48">
      <c r="A377" t="s">
        <v>52</v>
      </c>
      <c r="B377">
        <v>1</v>
      </c>
      <c r="C377">
        <v>185</v>
      </c>
      <c r="D377">
        <v>80</v>
      </c>
      <c r="E377" s="1">
        <v>4</v>
      </c>
      <c r="F377" s="1">
        <v>1</v>
      </c>
      <c r="G377" s="1">
        <v>4</v>
      </c>
      <c r="H377" s="1">
        <v>3</v>
      </c>
      <c r="I377" s="1">
        <v>2</v>
      </c>
      <c r="J377" s="1">
        <v>3</v>
      </c>
      <c r="K377" s="2">
        <f t="shared" si="24"/>
        <v>17</v>
      </c>
      <c r="L377" s="1">
        <v>4</v>
      </c>
      <c r="M377" s="1">
        <v>1</v>
      </c>
      <c r="N377" s="1">
        <v>4</v>
      </c>
      <c r="O377" s="1">
        <v>3</v>
      </c>
      <c r="P377" s="1">
        <v>2</v>
      </c>
      <c r="Q377" s="1">
        <v>4</v>
      </c>
      <c r="R377" s="2">
        <f t="shared" si="25"/>
        <v>18</v>
      </c>
      <c r="S377">
        <v>4</v>
      </c>
      <c r="T377">
        <v>3</v>
      </c>
      <c r="U377">
        <v>4</v>
      </c>
      <c r="V377">
        <v>4</v>
      </c>
      <c r="W377">
        <v>4</v>
      </c>
      <c r="X377">
        <v>3</v>
      </c>
      <c r="Y377">
        <v>3</v>
      </c>
      <c r="Z377">
        <v>3</v>
      </c>
      <c r="AA377">
        <v>3</v>
      </c>
      <c r="AB377">
        <v>3</v>
      </c>
      <c r="AC377">
        <v>3</v>
      </c>
      <c r="AD377">
        <v>3</v>
      </c>
      <c r="AE377" s="2">
        <f t="shared" si="26"/>
        <v>40</v>
      </c>
      <c r="AF377">
        <v>4</v>
      </c>
      <c r="AG377">
        <v>3</v>
      </c>
      <c r="AH377">
        <v>4</v>
      </c>
      <c r="AI377">
        <v>2</v>
      </c>
      <c r="AJ377">
        <v>4</v>
      </c>
      <c r="AK377">
        <v>3</v>
      </c>
      <c r="AL377">
        <v>4</v>
      </c>
      <c r="AM377">
        <v>2</v>
      </c>
      <c r="AN377">
        <v>3</v>
      </c>
      <c r="AO377">
        <v>2</v>
      </c>
      <c r="AP377">
        <v>3</v>
      </c>
      <c r="AQ377">
        <v>2</v>
      </c>
      <c r="AR377" s="2">
        <f t="shared" si="27"/>
        <v>36</v>
      </c>
      <c r="AS377" s="8">
        <v>20</v>
      </c>
      <c r="AT377" s="8">
        <v>16</v>
      </c>
      <c r="AU377" s="8">
        <v>20</v>
      </c>
      <c r="AV377" s="8">
        <v>20</v>
      </c>
    </row>
    <row r="378" spans="1:48">
      <c r="A378" t="s">
        <v>52</v>
      </c>
      <c r="B378">
        <v>1</v>
      </c>
      <c r="C378">
        <v>174</v>
      </c>
      <c r="D378">
        <v>69</v>
      </c>
      <c r="E378" s="1">
        <v>5</v>
      </c>
      <c r="F378" s="1">
        <v>1</v>
      </c>
      <c r="G378" s="1">
        <v>4</v>
      </c>
      <c r="H378" s="1">
        <v>5</v>
      </c>
      <c r="I378" s="1">
        <v>1</v>
      </c>
      <c r="J378" s="1">
        <v>3</v>
      </c>
      <c r="K378" s="2">
        <f t="shared" si="24"/>
        <v>19</v>
      </c>
      <c r="L378" s="1">
        <v>4</v>
      </c>
      <c r="M378" s="1">
        <v>1</v>
      </c>
      <c r="N378" s="1">
        <v>4</v>
      </c>
      <c r="O378" s="1">
        <v>4</v>
      </c>
      <c r="P378" s="1">
        <v>3</v>
      </c>
      <c r="Q378" s="1">
        <v>3</v>
      </c>
      <c r="R378" s="2">
        <f t="shared" si="25"/>
        <v>19</v>
      </c>
      <c r="S378">
        <v>2</v>
      </c>
      <c r="T378">
        <v>2</v>
      </c>
      <c r="U378">
        <v>4</v>
      </c>
      <c r="V378">
        <v>5</v>
      </c>
      <c r="W378">
        <v>4</v>
      </c>
      <c r="X378">
        <v>4</v>
      </c>
      <c r="Y378">
        <v>3</v>
      </c>
      <c r="Z378">
        <v>3</v>
      </c>
      <c r="AA378">
        <v>4</v>
      </c>
      <c r="AB378">
        <v>4</v>
      </c>
      <c r="AC378">
        <v>3</v>
      </c>
      <c r="AD378">
        <v>5</v>
      </c>
      <c r="AE378" s="2">
        <f t="shared" si="26"/>
        <v>43</v>
      </c>
      <c r="AF378">
        <v>5</v>
      </c>
      <c r="AG378">
        <v>3</v>
      </c>
      <c r="AH378">
        <v>2</v>
      </c>
      <c r="AI378">
        <v>2</v>
      </c>
      <c r="AJ378">
        <v>4</v>
      </c>
      <c r="AK378">
        <v>3</v>
      </c>
      <c r="AL378">
        <v>3</v>
      </c>
      <c r="AM378">
        <v>3</v>
      </c>
      <c r="AN378">
        <v>3</v>
      </c>
      <c r="AO378">
        <v>3</v>
      </c>
      <c r="AP378">
        <v>2</v>
      </c>
      <c r="AQ378">
        <v>5</v>
      </c>
      <c r="AR378" s="2">
        <f t="shared" si="27"/>
        <v>38</v>
      </c>
      <c r="AS378" s="8">
        <v>24</v>
      </c>
      <c r="AT378" s="8">
        <v>21</v>
      </c>
      <c r="AU378" s="8">
        <v>19</v>
      </c>
      <c r="AV378" s="8">
        <v>17</v>
      </c>
    </row>
    <row r="379" spans="1:48">
      <c r="A379" t="s">
        <v>52</v>
      </c>
      <c r="B379">
        <v>1</v>
      </c>
      <c r="C379">
        <v>178</v>
      </c>
      <c r="D379">
        <v>70</v>
      </c>
      <c r="E379" s="1">
        <v>5</v>
      </c>
      <c r="F379" s="1">
        <v>1</v>
      </c>
      <c r="G379" s="1">
        <v>5</v>
      </c>
      <c r="H379" s="1">
        <v>1</v>
      </c>
      <c r="I379" s="1">
        <v>1</v>
      </c>
      <c r="J379" s="1">
        <v>1</v>
      </c>
      <c r="K379" s="2">
        <f t="shared" si="24"/>
        <v>14</v>
      </c>
      <c r="L379" s="1">
        <v>2</v>
      </c>
      <c r="M379" s="1">
        <v>4</v>
      </c>
      <c r="N379" s="1">
        <v>2</v>
      </c>
      <c r="O379" s="1">
        <v>4</v>
      </c>
      <c r="P379" s="1">
        <v>2</v>
      </c>
      <c r="Q379" s="1">
        <v>2</v>
      </c>
      <c r="R379" s="2">
        <f t="shared" si="25"/>
        <v>16</v>
      </c>
      <c r="S379">
        <v>5</v>
      </c>
      <c r="T379">
        <v>5</v>
      </c>
      <c r="U379">
        <v>3</v>
      </c>
      <c r="V379">
        <v>2</v>
      </c>
      <c r="W379">
        <v>3</v>
      </c>
      <c r="X379">
        <v>5</v>
      </c>
      <c r="Y379">
        <v>5</v>
      </c>
      <c r="Z379">
        <v>5</v>
      </c>
      <c r="AA379">
        <v>5</v>
      </c>
      <c r="AB379">
        <v>5</v>
      </c>
      <c r="AC379">
        <v>1</v>
      </c>
      <c r="AD379">
        <v>5</v>
      </c>
      <c r="AE379" s="2">
        <f t="shared" si="26"/>
        <v>49</v>
      </c>
      <c r="AF379">
        <v>3</v>
      </c>
      <c r="AG379">
        <v>3</v>
      </c>
      <c r="AH379">
        <v>3</v>
      </c>
      <c r="AI379">
        <v>3</v>
      </c>
      <c r="AJ379">
        <v>4</v>
      </c>
      <c r="AK379">
        <v>4</v>
      </c>
      <c r="AL379">
        <v>4</v>
      </c>
      <c r="AM379">
        <v>4</v>
      </c>
      <c r="AN379">
        <v>4</v>
      </c>
      <c r="AO379">
        <v>3</v>
      </c>
      <c r="AP379">
        <v>2</v>
      </c>
      <c r="AQ379">
        <v>4</v>
      </c>
      <c r="AR379" s="2">
        <f t="shared" si="27"/>
        <v>41</v>
      </c>
      <c r="AS379" s="8">
        <v>27</v>
      </c>
      <c r="AT379" s="8">
        <v>21</v>
      </c>
      <c r="AU379" s="8">
        <v>22</v>
      </c>
      <c r="AV379" s="8">
        <v>20</v>
      </c>
    </row>
    <row r="380" spans="1:48">
      <c r="A380" t="s">
        <v>52</v>
      </c>
      <c r="B380">
        <v>1</v>
      </c>
      <c r="C380">
        <v>180</v>
      </c>
      <c r="D380">
        <v>85</v>
      </c>
      <c r="E380" s="1">
        <v>4</v>
      </c>
      <c r="F380" s="1">
        <v>1</v>
      </c>
      <c r="G380" s="1">
        <v>4</v>
      </c>
      <c r="H380" s="1">
        <v>4</v>
      </c>
      <c r="I380" s="1">
        <v>4</v>
      </c>
      <c r="J380" s="1">
        <v>1</v>
      </c>
      <c r="K380" s="2">
        <f t="shared" si="24"/>
        <v>18</v>
      </c>
      <c r="L380" s="1">
        <v>5</v>
      </c>
      <c r="M380" s="1">
        <v>1</v>
      </c>
      <c r="N380" s="1">
        <v>5</v>
      </c>
      <c r="O380" s="1">
        <v>4</v>
      </c>
      <c r="P380" s="1">
        <v>4</v>
      </c>
      <c r="Q380" s="1">
        <v>5</v>
      </c>
      <c r="R380" s="2">
        <f t="shared" si="25"/>
        <v>24</v>
      </c>
      <c r="S380">
        <v>4</v>
      </c>
      <c r="T380">
        <v>3</v>
      </c>
      <c r="U380">
        <v>2</v>
      </c>
      <c r="V380">
        <v>3</v>
      </c>
      <c r="W380">
        <v>3</v>
      </c>
      <c r="X380">
        <v>3</v>
      </c>
      <c r="Y380">
        <v>3</v>
      </c>
      <c r="Z380">
        <v>3</v>
      </c>
      <c r="AA380">
        <v>3</v>
      </c>
      <c r="AB380">
        <v>3</v>
      </c>
      <c r="AC380">
        <v>3</v>
      </c>
      <c r="AD380">
        <v>2</v>
      </c>
      <c r="AE380" s="2">
        <f t="shared" si="26"/>
        <v>35</v>
      </c>
      <c r="AF380">
        <v>2</v>
      </c>
      <c r="AG380">
        <v>5</v>
      </c>
      <c r="AH380">
        <v>3</v>
      </c>
      <c r="AI380">
        <v>4</v>
      </c>
      <c r="AJ380">
        <v>4</v>
      </c>
      <c r="AK380">
        <v>3</v>
      </c>
      <c r="AL380">
        <v>3</v>
      </c>
      <c r="AM380">
        <v>3</v>
      </c>
      <c r="AN380">
        <v>3</v>
      </c>
      <c r="AO380">
        <v>3</v>
      </c>
      <c r="AP380">
        <v>3</v>
      </c>
      <c r="AQ380">
        <v>3</v>
      </c>
      <c r="AR380" s="2">
        <f t="shared" si="27"/>
        <v>39</v>
      </c>
      <c r="AS380" s="8">
        <v>18</v>
      </c>
      <c r="AT380" s="8">
        <v>18</v>
      </c>
      <c r="AU380" s="8">
        <v>17</v>
      </c>
      <c r="AV380" s="8">
        <v>21</v>
      </c>
    </row>
    <row r="381" spans="1:48">
      <c r="A381" t="s">
        <v>52</v>
      </c>
      <c r="B381">
        <v>2</v>
      </c>
      <c r="C381">
        <v>172</v>
      </c>
      <c r="D381">
        <v>70</v>
      </c>
      <c r="E381" s="1">
        <v>2</v>
      </c>
      <c r="F381" s="1">
        <v>3</v>
      </c>
      <c r="G381" s="1">
        <v>3</v>
      </c>
      <c r="H381" s="1">
        <v>3</v>
      </c>
      <c r="I381" s="1">
        <v>3</v>
      </c>
      <c r="J381" s="1">
        <v>3</v>
      </c>
      <c r="K381" s="2">
        <f t="shared" si="24"/>
        <v>17</v>
      </c>
      <c r="L381" s="1">
        <v>4</v>
      </c>
      <c r="M381" s="1">
        <v>4</v>
      </c>
      <c r="N381" s="1">
        <v>4</v>
      </c>
      <c r="O381" s="1">
        <v>4</v>
      </c>
      <c r="P381" s="1">
        <v>4</v>
      </c>
      <c r="Q381" s="1">
        <v>4</v>
      </c>
      <c r="R381" s="2">
        <f t="shared" si="25"/>
        <v>24</v>
      </c>
      <c r="S381">
        <v>3</v>
      </c>
      <c r="T381">
        <v>4</v>
      </c>
      <c r="U381">
        <v>3</v>
      </c>
      <c r="V381">
        <v>3</v>
      </c>
      <c r="W381">
        <v>3</v>
      </c>
      <c r="X381">
        <v>3</v>
      </c>
      <c r="Y381">
        <v>3</v>
      </c>
      <c r="Z381">
        <v>3</v>
      </c>
      <c r="AA381">
        <v>3</v>
      </c>
      <c r="AB381">
        <v>3</v>
      </c>
      <c r="AC381">
        <v>3</v>
      </c>
      <c r="AD381">
        <v>3</v>
      </c>
      <c r="AE381" s="2">
        <f t="shared" si="26"/>
        <v>37</v>
      </c>
      <c r="AF381">
        <v>2</v>
      </c>
      <c r="AG381">
        <v>4</v>
      </c>
      <c r="AH381">
        <v>4</v>
      </c>
      <c r="AI381">
        <v>3</v>
      </c>
      <c r="AJ381">
        <v>3</v>
      </c>
      <c r="AK381">
        <v>2</v>
      </c>
      <c r="AL381">
        <v>3</v>
      </c>
      <c r="AM381">
        <v>4</v>
      </c>
      <c r="AN381">
        <v>3</v>
      </c>
      <c r="AO381">
        <v>1</v>
      </c>
      <c r="AP381">
        <v>5</v>
      </c>
      <c r="AQ381">
        <v>3</v>
      </c>
      <c r="AR381" s="2">
        <f t="shared" si="27"/>
        <v>37</v>
      </c>
      <c r="AS381" s="8">
        <v>18</v>
      </c>
      <c r="AT381" s="8">
        <v>14</v>
      </c>
      <c r="AU381" s="8">
        <v>19</v>
      </c>
      <c r="AV381" s="8">
        <v>23</v>
      </c>
    </row>
    <row r="382" spans="1:48">
      <c r="A382" t="s">
        <v>52</v>
      </c>
      <c r="B382">
        <v>1</v>
      </c>
      <c r="C382">
        <v>156</v>
      </c>
      <c r="D382">
        <v>90</v>
      </c>
      <c r="E382" s="1">
        <v>5</v>
      </c>
      <c r="F382" s="1">
        <v>1</v>
      </c>
      <c r="G382" s="1">
        <v>5</v>
      </c>
      <c r="H382" s="1">
        <v>3</v>
      </c>
      <c r="I382" s="1">
        <v>1</v>
      </c>
      <c r="J382" s="1">
        <v>1</v>
      </c>
      <c r="K382" s="2">
        <f t="shared" si="24"/>
        <v>16</v>
      </c>
      <c r="L382" s="1">
        <v>5</v>
      </c>
      <c r="M382" s="1">
        <v>1</v>
      </c>
      <c r="N382" s="1">
        <v>5</v>
      </c>
      <c r="O382" s="1">
        <v>1</v>
      </c>
      <c r="P382" s="1">
        <v>5</v>
      </c>
      <c r="Q382" s="1">
        <v>1</v>
      </c>
      <c r="R382" s="2">
        <f t="shared" si="25"/>
        <v>18</v>
      </c>
      <c r="S382">
        <v>5</v>
      </c>
      <c r="T382">
        <v>1</v>
      </c>
      <c r="U382">
        <v>3</v>
      </c>
      <c r="V382">
        <v>1</v>
      </c>
      <c r="W382">
        <v>5</v>
      </c>
      <c r="X382">
        <v>5</v>
      </c>
      <c r="Y382">
        <v>5</v>
      </c>
      <c r="Z382">
        <v>5</v>
      </c>
      <c r="AA382">
        <v>5</v>
      </c>
      <c r="AB382">
        <v>5</v>
      </c>
      <c r="AC382">
        <v>3</v>
      </c>
      <c r="AD382">
        <v>5</v>
      </c>
      <c r="AE382" s="2">
        <f t="shared" si="26"/>
        <v>48</v>
      </c>
      <c r="AF382">
        <v>5</v>
      </c>
      <c r="AG382">
        <v>5</v>
      </c>
      <c r="AH382">
        <v>4</v>
      </c>
      <c r="AI382">
        <v>5</v>
      </c>
      <c r="AJ382">
        <v>5</v>
      </c>
      <c r="AK382">
        <v>5</v>
      </c>
      <c r="AL382">
        <v>5</v>
      </c>
      <c r="AM382">
        <v>5</v>
      </c>
      <c r="AN382">
        <v>5</v>
      </c>
      <c r="AO382">
        <v>5</v>
      </c>
      <c r="AP382">
        <v>1</v>
      </c>
      <c r="AQ382">
        <v>5</v>
      </c>
      <c r="AR382" s="2">
        <f t="shared" si="27"/>
        <v>55</v>
      </c>
      <c r="AS382" s="8">
        <v>26</v>
      </c>
      <c r="AT382" s="8">
        <v>30</v>
      </c>
      <c r="AU382" s="8">
        <v>22</v>
      </c>
      <c r="AV382" s="8">
        <v>25</v>
      </c>
    </row>
    <row r="383" spans="1:48">
      <c r="A383" t="s">
        <v>52</v>
      </c>
      <c r="B383">
        <v>1</v>
      </c>
      <c r="C383">
        <v>181</v>
      </c>
      <c r="D383">
        <v>80</v>
      </c>
      <c r="E383" s="1">
        <v>3</v>
      </c>
      <c r="F383" s="1">
        <v>2</v>
      </c>
      <c r="G383" s="1">
        <v>3</v>
      </c>
      <c r="H383" s="1">
        <v>3</v>
      </c>
      <c r="I383" s="1">
        <v>3</v>
      </c>
      <c r="J383" s="1">
        <v>3</v>
      </c>
      <c r="K383" s="2">
        <f t="shared" si="24"/>
        <v>17</v>
      </c>
      <c r="L383" s="1">
        <v>3</v>
      </c>
      <c r="M383" s="1">
        <v>2</v>
      </c>
      <c r="N383" s="1">
        <v>3</v>
      </c>
      <c r="O383" s="1">
        <v>2</v>
      </c>
      <c r="P383" s="1">
        <v>3</v>
      </c>
      <c r="Q383" s="1">
        <v>1</v>
      </c>
      <c r="R383" s="2">
        <f t="shared" si="25"/>
        <v>14</v>
      </c>
      <c r="S383">
        <v>3</v>
      </c>
      <c r="T383">
        <v>3</v>
      </c>
      <c r="U383">
        <v>3</v>
      </c>
      <c r="V383">
        <v>3</v>
      </c>
      <c r="W383">
        <v>3</v>
      </c>
      <c r="X383">
        <v>3</v>
      </c>
      <c r="Y383">
        <v>3</v>
      </c>
      <c r="Z383">
        <v>3</v>
      </c>
      <c r="AA383">
        <v>3</v>
      </c>
      <c r="AB383">
        <v>3</v>
      </c>
      <c r="AC383">
        <v>3</v>
      </c>
      <c r="AD383">
        <v>3</v>
      </c>
      <c r="AE383" s="2">
        <f t="shared" si="26"/>
        <v>36</v>
      </c>
      <c r="AF383">
        <v>3</v>
      </c>
      <c r="AG383">
        <v>3</v>
      </c>
      <c r="AH383">
        <v>3</v>
      </c>
      <c r="AI383">
        <v>3</v>
      </c>
      <c r="AJ383">
        <v>3</v>
      </c>
      <c r="AK383">
        <v>3</v>
      </c>
      <c r="AL383">
        <v>4</v>
      </c>
      <c r="AM383">
        <v>2</v>
      </c>
      <c r="AN383">
        <v>5</v>
      </c>
      <c r="AO383">
        <v>3</v>
      </c>
      <c r="AP383">
        <v>4</v>
      </c>
      <c r="AQ383">
        <v>3</v>
      </c>
      <c r="AR383" s="2">
        <f t="shared" si="27"/>
        <v>39</v>
      </c>
      <c r="AS383" s="8">
        <v>18</v>
      </c>
      <c r="AT383" s="8">
        <v>20</v>
      </c>
      <c r="AU383" s="8">
        <v>18</v>
      </c>
      <c r="AV383" s="8">
        <v>19</v>
      </c>
    </row>
    <row r="384" spans="1:48">
      <c r="A384" t="s">
        <v>52</v>
      </c>
      <c r="B384">
        <v>1</v>
      </c>
      <c r="C384">
        <v>165</v>
      </c>
      <c r="D384">
        <v>54</v>
      </c>
      <c r="E384" s="1">
        <v>4</v>
      </c>
      <c r="F384" s="1">
        <v>1</v>
      </c>
      <c r="G384" s="1">
        <v>3</v>
      </c>
      <c r="H384" s="1">
        <v>3</v>
      </c>
      <c r="I384" s="1">
        <v>3</v>
      </c>
      <c r="J384" s="1">
        <v>2</v>
      </c>
      <c r="K384" s="2">
        <f t="shared" si="24"/>
        <v>16</v>
      </c>
      <c r="L384" s="1">
        <v>3</v>
      </c>
      <c r="M384" s="1">
        <v>3</v>
      </c>
      <c r="N384" s="1">
        <v>3</v>
      </c>
      <c r="O384" s="1">
        <v>3</v>
      </c>
      <c r="P384" s="1">
        <v>3</v>
      </c>
      <c r="Q384" s="1">
        <v>3</v>
      </c>
      <c r="R384" s="2">
        <f t="shared" si="25"/>
        <v>18</v>
      </c>
      <c r="S384">
        <v>3</v>
      </c>
      <c r="T384">
        <v>3</v>
      </c>
      <c r="U384">
        <v>3</v>
      </c>
      <c r="V384">
        <v>3</v>
      </c>
      <c r="W384">
        <v>3</v>
      </c>
      <c r="X384">
        <v>3</v>
      </c>
      <c r="Y384">
        <v>3</v>
      </c>
      <c r="Z384">
        <v>3</v>
      </c>
      <c r="AA384">
        <v>3</v>
      </c>
      <c r="AB384">
        <v>3</v>
      </c>
      <c r="AC384">
        <v>3</v>
      </c>
      <c r="AD384">
        <v>3</v>
      </c>
      <c r="AE384" s="2">
        <f t="shared" si="26"/>
        <v>36</v>
      </c>
      <c r="AF384">
        <v>3</v>
      </c>
      <c r="AG384">
        <v>3</v>
      </c>
      <c r="AH384">
        <v>3</v>
      </c>
      <c r="AI384">
        <v>3</v>
      </c>
      <c r="AJ384">
        <v>3</v>
      </c>
      <c r="AK384">
        <v>3</v>
      </c>
      <c r="AL384">
        <v>3</v>
      </c>
      <c r="AM384">
        <v>3</v>
      </c>
      <c r="AN384">
        <v>3</v>
      </c>
      <c r="AO384">
        <v>3</v>
      </c>
      <c r="AP384">
        <v>3</v>
      </c>
      <c r="AQ384">
        <v>3</v>
      </c>
      <c r="AR384" s="2">
        <f t="shared" si="27"/>
        <v>36</v>
      </c>
      <c r="AS384" s="8">
        <v>18</v>
      </c>
      <c r="AT384" s="8">
        <v>18</v>
      </c>
      <c r="AU384" s="8">
        <v>18</v>
      </c>
      <c r="AV384" s="8">
        <v>18</v>
      </c>
    </row>
    <row r="385" spans="1:48">
      <c r="A385" t="s">
        <v>52</v>
      </c>
      <c r="B385">
        <v>1</v>
      </c>
      <c r="C385">
        <v>175</v>
      </c>
      <c r="D385">
        <v>65</v>
      </c>
      <c r="E385" s="1">
        <v>4</v>
      </c>
      <c r="F385" s="1">
        <v>1</v>
      </c>
      <c r="G385" s="1">
        <v>4</v>
      </c>
      <c r="H385" s="1">
        <v>1</v>
      </c>
      <c r="I385" s="1">
        <v>1</v>
      </c>
      <c r="J385" s="1">
        <v>1</v>
      </c>
      <c r="K385" s="2">
        <f t="shared" si="24"/>
        <v>12</v>
      </c>
      <c r="L385" s="1">
        <v>4</v>
      </c>
      <c r="M385" s="1">
        <v>1</v>
      </c>
      <c r="N385" s="1">
        <v>4</v>
      </c>
      <c r="O385" s="1">
        <v>2</v>
      </c>
      <c r="P385" s="1">
        <v>1</v>
      </c>
      <c r="Q385" s="1">
        <v>1</v>
      </c>
      <c r="R385" s="2">
        <f t="shared" si="25"/>
        <v>13</v>
      </c>
      <c r="S385">
        <v>4</v>
      </c>
      <c r="T385">
        <v>4</v>
      </c>
      <c r="U385">
        <v>2</v>
      </c>
      <c r="V385">
        <v>3</v>
      </c>
      <c r="W385">
        <v>3</v>
      </c>
      <c r="X385">
        <v>4</v>
      </c>
      <c r="Y385">
        <v>4</v>
      </c>
      <c r="Z385">
        <v>2</v>
      </c>
      <c r="AA385">
        <v>3</v>
      </c>
      <c r="AB385">
        <v>3</v>
      </c>
      <c r="AC385">
        <v>2</v>
      </c>
      <c r="AD385">
        <v>4</v>
      </c>
      <c r="AE385" s="2">
        <f t="shared" si="26"/>
        <v>38</v>
      </c>
      <c r="AF385">
        <v>4</v>
      </c>
      <c r="AG385">
        <v>2</v>
      </c>
      <c r="AH385">
        <v>3</v>
      </c>
      <c r="AI385">
        <v>4</v>
      </c>
      <c r="AJ385">
        <v>3</v>
      </c>
      <c r="AK385">
        <v>4</v>
      </c>
      <c r="AL385">
        <v>3</v>
      </c>
      <c r="AM385">
        <v>3</v>
      </c>
      <c r="AN385">
        <v>3</v>
      </c>
      <c r="AO385">
        <v>4</v>
      </c>
      <c r="AP385">
        <v>1</v>
      </c>
      <c r="AQ385">
        <v>5</v>
      </c>
      <c r="AR385" s="2">
        <f t="shared" si="27"/>
        <v>39</v>
      </c>
      <c r="AS385" s="8">
        <v>21</v>
      </c>
      <c r="AT385" s="8">
        <v>24</v>
      </c>
      <c r="AU385" s="8">
        <v>17</v>
      </c>
      <c r="AV385" s="8">
        <v>15</v>
      </c>
    </row>
    <row r="386" spans="1:48">
      <c r="A386" t="s">
        <v>52</v>
      </c>
      <c r="B386">
        <v>1</v>
      </c>
      <c r="C386">
        <v>181</v>
      </c>
      <c r="D386">
        <v>81</v>
      </c>
      <c r="E386" s="1">
        <v>3</v>
      </c>
      <c r="F386" s="1">
        <v>1</v>
      </c>
      <c r="G386" s="1">
        <v>4</v>
      </c>
      <c r="H386" s="1">
        <v>3</v>
      </c>
      <c r="I386" s="1">
        <v>2</v>
      </c>
      <c r="J386" s="1">
        <v>2</v>
      </c>
      <c r="K386" s="2">
        <f t="shared" si="24"/>
        <v>15</v>
      </c>
      <c r="L386" s="1">
        <v>3</v>
      </c>
      <c r="M386" s="1">
        <v>3</v>
      </c>
      <c r="N386" s="1">
        <v>3</v>
      </c>
      <c r="O386" s="1">
        <v>3</v>
      </c>
      <c r="P386" s="1">
        <v>3</v>
      </c>
      <c r="Q386" s="1">
        <v>3</v>
      </c>
      <c r="R386" s="2">
        <f t="shared" si="25"/>
        <v>18</v>
      </c>
      <c r="S386">
        <v>3</v>
      </c>
      <c r="T386">
        <v>3</v>
      </c>
      <c r="U386">
        <v>3</v>
      </c>
      <c r="V386">
        <v>4</v>
      </c>
      <c r="W386">
        <v>2</v>
      </c>
      <c r="X386">
        <v>3</v>
      </c>
      <c r="Y386">
        <v>3</v>
      </c>
      <c r="Z386">
        <v>4</v>
      </c>
      <c r="AA386">
        <v>3</v>
      </c>
      <c r="AB386">
        <v>3</v>
      </c>
      <c r="AC386">
        <v>3</v>
      </c>
      <c r="AD386">
        <v>3</v>
      </c>
      <c r="AE386" s="2">
        <f t="shared" si="26"/>
        <v>37</v>
      </c>
      <c r="AF386">
        <v>3</v>
      </c>
      <c r="AG386">
        <v>3</v>
      </c>
      <c r="AH386">
        <v>3</v>
      </c>
      <c r="AI386">
        <v>3</v>
      </c>
      <c r="AJ386">
        <v>3</v>
      </c>
      <c r="AK386">
        <v>3</v>
      </c>
      <c r="AL386">
        <v>3</v>
      </c>
      <c r="AM386">
        <v>3</v>
      </c>
      <c r="AN386">
        <v>3</v>
      </c>
      <c r="AO386">
        <v>3</v>
      </c>
      <c r="AP386">
        <v>3</v>
      </c>
      <c r="AQ386">
        <v>3</v>
      </c>
      <c r="AR386" s="2">
        <f t="shared" si="27"/>
        <v>36</v>
      </c>
      <c r="AS386" s="8">
        <v>19</v>
      </c>
      <c r="AT386" s="8">
        <v>18</v>
      </c>
      <c r="AU386" s="8">
        <v>18</v>
      </c>
      <c r="AV386" s="8">
        <v>18</v>
      </c>
    </row>
    <row r="387" spans="1:48">
      <c r="A387" t="s">
        <v>48</v>
      </c>
      <c r="B387">
        <v>1</v>
      </c>
      <c r="C387">
        <v>174</v>
      </c>
      <c r="D387">
        <v>68</v>
      </c>
      <c r="E387" s="1">
        <v>3</v>
      </c>
      <c r="F387" s="1">
        <v>1</v>
      </c>
      <c r="G387" s="1">
        <v>5</v>
      </c>
      <c r="H387" s="1">
        <v>4</v>
      </c>
      <c r="I387" s="1">
        <v>2</v>
      </c>
      <c r="J387" s="1">
        <v>1</v>
      </c>
      <c r="K387" s="2">
        <f t="shared" si="24"/>
        <v>16</v>
      </c>
      <c r="L387" s="1">
        <v>3</v>
      </c>
      <c r="M387" s="1">
        <v>1</v>
      </c>
      <c r="N387" s="1">
        <v>5</v>
      </c>
      <c r="O387" s="1">
        <v>3</v>
      </c>
      <c r="P387" s="1">
        <v>3</v>
      </c>
      <c r="Q387" s="1">
        <v>1</v>
      </c>
      <c r="R387" s="2">
        <f t="shared" si="25"/>
        <v>16</v>
      </c>
      <c r="S387">
        <v>3</v>
      </c>
      <c r="T387">
        <v>3</v>
      </c>
      <c r="U387">
        <v>4</v>
      </c>
      <c r="V387">
        <v>1</v>
      </c>
      <c r="W387">
        <v>5</v>
      </c>
      <c r="X387">
        <v>5</v>
      </c>
      <c r="Y387">
        <v>5</v>
      </c>
      <c r="Z387">
        <v>5</v>
      </c>
      <c r="AA387">
        <v>4</v>
      </c>
      <c r="AB387">
        <v>2</v>
      </c>
      <c r="AC387">
        <v>5</v>
      </c>
      <c r="AD387">
        <v>3</v>
      </c>
      <c r="AE387" s="2">
        <f t="shared" si="26"/>
        <v>45</v>
      </c>
      <c r="AF387">
        <v>3</v>
      </c>
      <c r="AG387">
        <v>5</v>
      </c>
      <c r="AH387">
        <v>4</v>
      </c>
      <c r="AI387">
        <v>2</v>
      </c>
      <c r="AJ387">
        <v>3</v>
      </c>
      <c r="AK387">
        <v>4</v>
      </c>
      <c r="AL387">
        <v>5</v>
      </c>
      <c r="AM387">
        <v>5</v>
      </c>
      <c r="AN387">
        <v>5</v>
      </c>
      <c r="AO387">
        <v>2</v>
      </c>
      <c r="AP387">
        <v>4</v>
      </c>
      <c r="AQ387">
        <v>3</v>
      </c>
      <c r="AR387" s="2">
        <f t="shared" si="27"/>
        <v>45</v>
      </c>
      <c r="AS387" s="8">
        <v>18</v>
      </c>
      <c r="AT387" s="8">
        <v>19</v>
      </c>
      <c r="AU387" s="8">
        <v>27</v>
      </c>
      <c r="AV387" s="8">
        <v>26</v>
      </c>
    </row>
    <row r="388" spans="1:48">
      <c r="A388" t="s">
        <v>49</v>
      </c>
      <c r="B388">
        <v>2</v>
      </c>
      <c r="C388">
        <v>178</v>
      </c>
      <c r="D388">
        <v>58</v>
      </c>
      <c r="E388" s="1">
        <v>3</v>
      </c>
      <c r="F388" s="1">
        <v>1</v>
      </c>
      <c r="G388" s="1">
        <v>3</v>
      </c>
      <c r="H388" s="1">
        <v>3</v>
      </c>
      <c r="I388" s="1">
        <v>2</v>
      </c>
      <c r="J388" s="1">
        <v>1</v>
      </c>
      <c r="K388" s="2">
        <f t="shared" si="24"/>
        <v>13</v>
      </c>
      <c r="L388" s="1">
        <v>3</v>
      </c>
      <c r="M388" s="1">
        <v>1</v>
      </c>
      <c r="N388" s="1">
        <v>3</v>
      </c>
      <c r="O388" s="1">
        <v>2</v>
      </c>
      <c r="P388" s="1">
        <v>1</v>
      </c>
      <c r="Q388" s="1">
        <v>1</v>
      </c>
      <c r="R388" s="2">
        <f t="shared" si="25"/>
        <v>11</v>
      </c>
      <c r="S388">
        <v>3</v>
      </c>
      <c r="T388">
        <v>3</v>
      </c>
      <c r="U388">
        <v>2</v>
      </c>
      <c r="V388">
        <v>5</v>
      </c>
      <c r="W388">
        <v>3</v>
      </c>
      <c r="X388">
        <v>3</v>
      </c>
      <c r="Y388">
        <v>2</v>
      </c>
      <c r="Z388">
        <v>2</v>
      </c>
      <c r="AA388">
        <v>5</v>
      </c>
      <c r="AB388">
        <v>3</v>
      </c>
      <c r="AC388">
        <v>1</v>
      </c>
      <c r="AD388">
        <v>3</v>
      </c>
      <c r="AE388" s="2">
        <f t="shared" si="26"/>
        <v>35</v>
      </c>
      <c r="AF388">
        <v>2</v>
      </c>
      <c r="AG388">
        <v>2</v>
      </c>
      <c r="AH388">
        <v>1</v>
      </c>
      <c r="AI388">
        <v>5</v>
      </c>
      <c r="AJ388">
        <v>2</v>
      </c>
      <c r="AK388">
        <v>3</v>
      </c>
      <c r="AL388">
        <v>1</v>
      </c>
      <c r="AM388">
        <v>4</v>
      </c>
      <c r="AN388">
        <v>3</v>
      </c>
      <c r="AO388">
        <v>2</v>
      </c>
      <c r="AP388">
        <v>2</v>
      </c>
      <c r="AQ388">
        <v>3</v>
      </c>
      <c r="AR388" s="2">
        <f t="shared" si="27"/>
        <v>30</v>
      </c>
      <c r="AS388" s="8">
        <v>22</v>
      </c>
      <c r="AT388" s="8">
        <v>18</v>
      </c>
      <c r="AU388" s="8">
        <v>13</v>
      </c>
      <c r="AV388" s="8">
        <v>12</v>
      </c>
    </row>
    <row r="389" spans="1:48">
      <c r="A389" t="s">
        <v>48</v>
      </c>
      <c r="B389">
        <v>1</v>
      </c>
      <c r="C389">
        <v>163</v>
      </c>
      <c r="D389">
        <v>57</v>
      </c>
      <c r="E389" s="1">
        <v>4</v>
      </c>
      <c r="F389" s="1">
        <v>1</v>
      </c>
      <c r="G389" s="1">
        <v>3</v>
      </c>
      <c r="H389" s="1">
        <v>2</v>
      </c>
      <c r="I389" s="1">
        <v>4</v>
      </c>
      <c r="J389" s="1">
        <v>2</v>
      </c>
      <c r="K389" s="2">
        <f t="shared" ref="K389:K452" si="28">SUM(E389:J389)</f>
        <v>16</v>
      </c>
      <c r="L389" s="1">
        <v>3</v>
      </c>
      <c r="M389" s="1">
        <v>1</v>
      </c>
      <c r="N389" s="1">
        <v>3</v>
      </c>
      <c r="O389" s="1">
        <v>2</v>
      </c>
      <c r="P389" s="1">
        <v>4</v>
      </c>
      <c r="Q389" s="1">
        <v>3</v>
      </c>
      <c r="R389" s="2">
        <f t="shared" ref="R389:R452" si="29">SUM(L389:Q389)</f>
        <v>16</v>
      </c>
      <c r="S389">
        <v>3</v>
      </c>
      <c r="T389">
        <v>3</v>
      </c>
      <c r="U389">
        <v>3</v>
      </c>
      <c r="V389">
        <v>3</v>
      </c>
      <c r="W389">
        <v>2</v>
      </c>
      <c r="X389">
        <v>4</v>
      </c>
      <c r="Y389">
        <v>3</v>
      </c>
      <c r="Z389">
        <v>3</v>
      </c>
      <c r="AA389">
        <v>3</v>
      </c>
      <c r="AB389">
        <v>2</v>
      </c>
      <c r="AC389">
        <v>2</v>
      </c>
      <c r="AD389">
        <v>3</v>
      </c>
      <c r="AE389" s="2">
        <f t="shared" ref="AE389:AE452" si="30">SUM(S389:AD389)</f>
        <v>34</v>
      </c>
      <c r="AF389">
        <v>3</v>
      </c>
      <c r="AG389">
        <v>3</v>
      </c>
      <c r="AH389">
        <v>3</v>
      </c>
      <c r="AI389">
        <v>3</v>
      </c>
      <c r="AJ389">
        <v>3</v>
      </c>
      <c r="AK389">
        <v>3</v>
      </c>
      <c r="AL389">
        <v>3</v>
      </c>
      <c r="AM389">
        <v>3</v>
      </c>
      <c r="AN389">
        <v>3</v>
      </c>
      <c r="AO389">
        <v>3</v>
      </c>
      <c r="AP389">
        <v>3</v>
      </c>
      <c r="AQ389">
        <v>3</v>
      </c>
      <c r="AR389" s="2">
        <f t="shared" ref="AR389:AR452" si="31">SUM(AF389:AQ389)</f>
        <v>36</v>
      </c>
      <c r="AS389" s="8">
        <v>18</v>
      </c>
      <c r="AT389" s="8">
        <v>18</v>
      </c>
      <c r="AU389" s="8">
        <v>16</v>
      </c>
      <c r="AV389" s="8">
        <v>18</v>
      </c>
    </row>
    <row r="390" spans="1:48">
      <c r="A390" t="s">
        <v>52</v>
      </c>
      <c r="B390">
        <v>1</v>
      </c>
      <c r="C390">
        <v>147</v>
      </c>
      <c r="D390">
        <v>45</v>
      </c>
      <c r="E390" s="1">
        <v>3</v>
      </c>
      <c r="F390" s="1">
        <v>3</v>
      </c>
      <c r="G390" s="1">
        <v>3</v>
      </c>
      <c r="H390" s="1">
        <v>3</v>
      </c>
      <c r="I390" s="1">
        <v>3</v>
      </c>
      <c r="J390" s="1">
        <v>3</v>
      </c>
      <c r="K390" s="2">
        <f t="shared" si="28"/>
        <v>18</v>
      </c>
      <c r="L390" s="1">
        <v>3</v>
      </c>
      <c r="M390" s="1">
        <v>3</v>
      </c>
      <c r="N390" s="1">
        <v>3</v>
      </c>
      <c r="O390" s="1">
        <v>3</v>
      </c>
      <c r="P390" s="1">
        <v>3</v>
      </c>
      <c r="Q390" s="1">
        <v>3</v>
      </c>
      <c r="R390" s="2">
        <f t="shared" si="29"/>
        <v>18</v>
      </c>
      <c r="S390">
        <v>3</v>
      </c>
      <c r="T390">
        <v>3</v>
      </c>
      <c r="U390">
        <v>5</v>
      </c>
      <c r="V390">
        <v>3</v>
      </c>
      <c r="W390">
        <v>4</v>
      </c>
      <c r="X390">
        <v>3</v>
      </c>
      <c r="Y390">
        <v>3</v>
      </c>
      <c r="Z390">
        <v>3</v>
      </c>
      <c r="AA390">
        <v>3</v>
      </c>
      <c r="AB390">
        <v>3</v>
      </c>
      <c r="AC390">
        <v>3</v>
      </c>
      <c r="AD390">
        <v>3</v>
      </c>
      <c r="AE390" s="2">
        <f t="shared" si="30"/>
        <v>39</v>
      </c>
      <c r="AF390">
        <v>3</v>
      </c>
      <c r="AG390">
        <v>3</v>
      </c>
      <c r="AH390">
        <v>3</v>
      </c>
      <c r="AI390">
        <v>3</v>
      </c>
      <c r="AJ390">
        <v>3</v>
      </c>
      <c r="AK390">
        <v>3</v>
      </c>
      <c r="AL390">
        <v>3</v>
      </c>
      <c r="AM390">
        <v>3</v>
      </c>
      <c r="AN390">
        <v>3</v>
      </c>
      <c r="AO390">
        <v>3</v>
      </c>
      <c r="AP390">
        <v>3</v>
      </c>
      <c r="AQ390">
        <v>3</v>
      </c>
      <c r="AR390" s="2">
        <f t="shared" si="31"/>
        <v>36</v>
      </c>
      <c r="AS390" s="8">
        <v>18</v>
      </c>
      <c r="AT390" s="8">
        <v>18</v>
      </c>
      <c r="AU390" s="8">
        <v>21</v>
      </c>
      <c r="AV390" s="8">
        <v>18</v>
      </c>
    </row>
    <row r="391" spans="1:48">
      <c r="A391" t="s">
        <v>52</v>
      </c>
      <c r="B391">
        <v>1</v>
      </c>
      <c r="C391">
        <v>167</v>
      </c>
      <c r="D391">
        <v>58</v>
      </c>
      <c r="E391" s="1">
        <v>3</v>
      </c>
      <c r="F391" s="1">
        <v>3</v>
      </c>
      <c r="G391" s="1">
        <v>3</v>
      </c>
      <c r="H391" s="1">
        <v>3</v>
      </c>
      <c r="I391" s="1">
        <v>3</v>
      </c>
      <c r="J391" s="1">
        <v>3</v>
      </c>
      <c r="K391" s="2">
        <f t="shared" si="28"/>
        <v>18</v>
      </c>
      <c r="L391" s="1">
        <v>3</v>
      </c>
      <c r="M391" s="1">
        <v>1</v>
      </c>
      <c r="N391" s="1">
        <v>3</v>
      </c>
      <c r="O391" s="1">
        <v>4</v>
      </c>
      <c r="P391" s="1">
        <v>3</v>
      </c>
      <c r="Q391" s="1">
        <v>2</v>
      </c>
      <c r="R391" s="2">
        <f t="shared" si="29"/>
        <v>16</v>
      </c>
      <c r="S391">
        <v>3</v>
      </c>
      <c r="T391">
        <v>3</v>
      </c>
      <c r="U391">
        <v>3</v>
      </c>
      <c r="V391">
        <v>3</v>
      </c>
      <c r="W391">
        <v>3</v>
      </c>
      <c r="X391">
        <v>3</v>
      </c>
      <c r="Y391">
        <v>3</v>
      </c>
      <c r="Z391">
        <v>3</v>
      </c>
      <c r="AA391">
        <v>3</v>
      </c>
      <c r="AB391">
        <v>3</v>
      </c>
      <c r="AC391">
        <v>3</v>
      </c>
      <c r="AD391">
        <v>3</v>
      </c>
      <c r="AE391" s="2">
        <f t="shared" si="30"/>
        <v>36</v>
      </c>
      <c r="AF391">
        <v>3</v>
      </c>
      <c r="AG391">
        <v>3</v>
      </c>
      <c r="AH391">
        <v>3</v>
      </c>
      <c r="AI391">
        <v>3</v>
      </c>
      <c r="AJ391">
        <v>2</v>
      </c>
      <c r="AK391">
        <v>3</v>
      </c>
      <c r="AL391">
        <v>5</v>
      </c>
      <c r="AM391">
        <v>2</v>
      </c>
      <c r="AN391">
        <v>3</v>
      </c>
      <c r="AO391">
        <v>3</v>
      </c>
      <c r="AP391">
        <v>2</v>
      </c>
      <c r="AQ391">
        <v>3</v>
      </c>
      <c r="AR391" s="2">
        <f t="shared" si="31"/>
        <v>35</v>
      </c>
      <c r="AS391" s="8">
        <v>18</v>
      </c>
      <c r="AT391" s="8">
        <v>18</v>
      </c>
      <c r="AU391" s="8">
        <v>18</v>
      </c>
      <c r="AV391" s="8">
        <v>17</v>
      </c>
    </row>
    <row r="392" spans="1:48">
      <c r="A392" t="s">
        <v>52</v>
      </c>
      <c r="B392">
        <v>2</v>
      </c>
      <c r="C392">
        <v>164</v>
      </c>
      <c r="D392">
        <v>52</v>
      </c>
      <c r="E392" s="1">
        <v>3</v>
      </c>
      <c r="F392" s="1">
        <v>3</v>
      </c>
      <c r="G392" s="1">
        <v>3</v>
      </c>
      <c r="H392" s="1">
        <v>3</v>
      </c>
      <c r="I392" s="1">
        <v>3</v>
      </c>
      <c r="J392" s="1">
        <v>3</v>
      </c>
      <c r="K392" s="2">
        <f t="shared" si="28"/>
        <v>18</v>
      </c>
      <c r="L392" s="1">
        <v>3</v>
      </c>
      <c r="M392" s="1">
        <v>1</v>
      </c>
      <c r="N392" s="1">
        <v>3</v>
      </c>
      <c r="O392" s="1">
        <v>2</v>
      </c>
      <c r="P392" s="1">
        <v>2</v>
      </c>
      <c r="Q392" s="1">
        <v>2</v>
      </c>
      <c r="R392" s="2">
        <f t="shared" si="29"/>
        <v>13</v>
      </c>
      <c r="S392">
        <v>3</v>
      </c>
      <c r="T392">
        <v>3</v>
      </c>
      <c r="U392">
        <v>3</v>
      </c>
      <c r="V392">
        <v>3</v>
      </c>
      <c r="W392">
        <v>3</v>
      </c>
      <c r="X392">
        <v>3</v>
      </c>
      <c r="Y392">
        <v>3</v>
      </c>
      <c r="Z392">
        <v>3</v>
      </c>
      <c r="AA392">
        <v>3</v>
      </c>
      <c r="AB392">
        <v>3</v>
      </c>
      <c r="AC392">
        <v>3</v>
      </c>
      <c r="AD392">
        <v>3</v>
      </c>
      <c r="AE392" s="2">
        <f t="shared" si="30"/>
        <v>36</v>
      </c>
      <c r="AF392">
        <v>4</v>
      </c>
      <c r="AG392">
        <v>3</v>
      </c>
      <c r="AH392">
        <v>5</v>
      </c>
      <c r="AI392">
        <v>4</v>
      </c>
      <c r="AJ392">
        <v>2</v>
      </c>
      <c r="AK392">
        <v>4</v>
      </c>
      <c r="AL392">
        <v>3</v>
      </c>
      <c r="AM392">
        <v>3</v>
      </c>
      <c r="AN392">
        <v>3</v>
      </c>
      <c r="AO392">
        <v>3</v>
      </c>
      <c r="AP392">
        <v>3</v>
      </c>
      <c r="AQ392">
        <v>4</v>
      </c>
      <c r="AR392" s="2">
        <f t="shared" si="31"/>
        <v>41</v>
      </c>
      <c r="AS392" s="8">
        <v>18</v>
      </c>
      <c r="AT392" s="8">
        <v>22</v>
      </c>
      <c r="AU392" s="8">
        <v>18</v>
      </c>
      <c r="AV392" s="8">
        <v>19</v>
      </c>
    </row>
    <row r="393" spans="1:48">
      <c r="A393" t="s">
        <v>48</v>
      </c>
      <c r="B393">
        <v>2</v>
      </c>
      <c r="C393">
        <v>173</v>
      </c>
      <c r="D393">
        <v>60</v>
      </c>
      <c r="E393" s="1">
        <v>4</v>
      </c>
      <c r="F393" s="1">
        <v>1</v>
      </c>
      <c r="G393" s="1">
        <v>4</v>
      </c>
      <c r="H393" s="1">
        <v>2</v>
      </c>
      <c r="I393" s="1">
        <v>4</v>
      </c>
      <c r="J393" s="1">
        <v>1</v>
      </c>
      <c r="K393" s="2">
        <f t="shared" si="28"/>
        <v>16</v>
      </c>
      <c r="L393" s="1">
        <v>4</v>
      </c>
      <c r="M393" s="1">
        <v>2</v>
      </c>
      <c r="N393" s="1">
        <v>4</v>
      </c>
      <c r="O393" s="1">
        <v>3</v>
      </c>
      <c r="P393" s="1">
        <v>4</v>
      </c>
      <c r="Q393" s="1">
        <v>2</v>
      </c>
      <c r="R393" s="2">
        <f t="shared" si="29"/>
        <v>19</v>
      </c>
      <c r="S393">
        <v>4</v>
      </c>
      <c r="T393">
        <v>3</v>
      </c>
      <c r="U393">
        <v>4</v>
      </c>
      <c r="V393">
        <v>4</v>
      </c>
      <c r="W393">
        <v>4</v>
      </c>
      <c r="X393">
        <v>4</v>
      </c>
      <c r="Y393">
        <v>4</v>
      </c>
      <c r="Z393">
        <v>4</v>
      </c>
      <c r="AA393">
        <v>3</v>
      </c>
      <c r="AB393">
        <v>4</v>
      </c>
      <c r="AC393">
        <v>2</v>
      </c>
      <c r="AD393">
        <v>4</v>
      </c>
      <c r="AE393" s="2">
        <f t="shared" si="30"/>
        <v>44</v>
      </c>
      <c r="AF393">
        <v>4</v>
      </c>
      <c r="AG393">
        <v>4</v>
      </c>
      <c r="AH393">
        <v>4</v>
      </c>
      <c r="AI393">
        <v>3</v>
      </c>
      <c r="AJ393">
        <v>4</v>
      </c>
      <c r="AK393">
        <v>4</v>
      </c>
      <c r="AL393">
        <v>4</v>
      </c>
      <c r="AM393">
        <v>4</v>
      </c>
      <c r="AN393">
        <v>4</v>
      </c>
      <c r="AO393">
        <v>4</v>
      </c>
      <c r="AP393">
        <v>2</v>
      </c>
      <c r="AQ393">
        <v>4</v>
      </c>
      <c r="AR393" s="2">
        <f t="shared" si="31"/>
        <v>45</v>
      </c>
      <c r="AS393" s="8">
        <v>23</v>
      </c>
      <c r="AT393" s="8">
        <v>23</v>
      </c>
      <c r="AU393" s="8">
        <v>21</v>
      </c>
      <c r="AV393" s="8">
        <v>22</v>
      </c>
    </row>
    <row r="394" spans="1:48">
      <c r="A394" t="s">
        <v>52</v>
      </c>
      <c r="B394">
        <v>2</v>
      </c>
      <c r="C394">
        <v>160</v>
      </c>
      <c r="D394">
        <v>52</v>
      </c>
      <c r="E394" s="1">
        <v>3</v>
      </c>
      <c r="F394" s="1">
        <v>1</v>
      </c>
      <c r="G394" s="1">
        <v>4</v>
      </c>
      <c r="H394" s="1">
        <v>2</v>
      </c>
      <c r="I394" s="1">
        <v>2</v>
      </c>
      <c r="J394" s="1">
        <v>2</v>
      </c>
      <c r="K394" s="2">
        <f t="shared" si="28"/>
        <v>14</v>
      </c>
      <c r="L394" s="1">
        <v>4</v>
      </c>
      <c r="M394" s="1">
        <v>1</v>
      </c>
      <c r="N394" s="1">
        <v>4</v>
      </c>
      <c r="O394" s="1">
        <v>3</v>
      </c>
      <c r="P394" s="1">
        <v>3</v>
      </c>
      <c r="Q394" s="1">
        <v>3</v>
      </c>
      <c r="R394" s="2">
        <f t="shared" si="29"/>
        <v>18</v>
      </c>
      <c r="S394">
        <v>4</v>
      </c>
      <c r="T394">
        <v>3</v>
      </c>
      <c r="U394">
        <v>4</v>
      </c>
      <c r="V394">
        <v>3</v>
      </c>
      <c r="W394">
        <v>3</v>
      </c>
      <c r="X394">
        <v>4</v>
      </c>
      <c r="Y394">
        <v>3</v>
      </c>
      <c r="Z394">
        <v>3</v>
      </c>
      <c r="AA394">
        <v>3</v>
      </c>
      <c r="AB394">
        <v>3</v>
      </c>
      <c r="AC394">
        <v>3</v>
      </c>
      <c r="AD394">
        <v>4</v>
      </c>
      <c r="AE394" s="2">
        <f t="shared" si="30"/>
        <v>40</v>
      </c>
      <c r="AF394">
        <v>3</v>
      </c>
      <c r="AG394">
        <v>4</v>
      </c>
      <c r="AH394">
        <v>2</v>
      </c>
      <c r="AI394">
        <v>2</v>
      </c>
      <c r="AJ394">
        <v>3</v>
      </c>
      <c r="AK394">
        <v>4</v>
      </c>
      <c r="AL394">
        <v>4</v>
      </c>
      <c r="AM394">
        <v>4</v>
      </c>
      <c r="AN394">
        <v>3</v>
      </c>
      <c r="AO394">
        <v>3</v>
      </c>
      <c r="AP394">
        <v>2</v>
      </c>
      <c r="AQ394">
        <v>4</v>
      </c>
      <c r="AR394" s="2">
        <f t="shared" si="31"/>
        <v>38</v>
      </c>
      <c r="AS394" s="8">
        <v>21</v>
      </c>
      <c r="AT394" s="8">
        <v>19</v>
      </c>
      <c r="AU394" s="8">
        <v>19</v>
      </c>
      <c r="AV394" s="8">
        <v>19</v>
      </c>
    </row>
    <row r="395" spans="1:48">
      <c r="A395" t="s">
        <v>52</v>
      </c>
      <c r="B395">
        <v>1</v>
      </c>
      <c r="C395">
        <v>162.5</v>
      </c>
      <c r="D395">
        <v>53</v>
      </c>
      <c r="E395" s="1">
        <v>4</v>
      </c>
      <c r="F395" s="1">
        <v>2</v>
      </c>
      <c r="G395" s="1">
        <v>4</v>
      </c>
      <c r="H395" s="1">
        <v>2</v>
      </c>
      <c r="I395" s="1">
        <v>2</v>
      </c>
      <c r="J395" s="1">
        <v>2</v>
      </c>
      <c r="K395" s="2">
        <f t="shared" si="28"/>
        <v>16</v>
      </c>
      <c r="L395" s="1">
        <v>4</v>
      </c>
      <c r="M395" s="1">
        <v>2</v>
      </c>
      <c r="N395" s="1">
        <v>4</v>
      </c>
      <c r="O395" s="1">
        <v>2</v>
      </c>
      <c r="P395" s="1">
        <v>2</v>
      </c>
      <c r="Q395" s="1">
        <v>2</v>
      </c>
      <c r="R395" s="2">
        <f t="shared" si="29"/>
        <v>16</v>
      </c>
      <c r="S395">
        <v>3</v>
      </c>
      <c r="T395">
        <v>3</v>
      </c>
      <c r="U395">
        <v>3</v>
      </c>
      <c r="V395">
        <v>3</v>
      </c>
      <c r="W395">
        <v>2</v>
      </c>
      <c r="X395">
        <v>3</v>
      </c>
      <c r="Y395">
        <v>3</v>
      </c>
      <c r="Z395">
        <v>3</v>
      </c>
      <c r="AA395">
        <v>3</v>
      </c>
      <c r="AB395">
        <v>3</v>
      </c>
      <c r="AC395">
        <v>3</v>
      </c>
      <c r="AD395">
        <v>3</v>
      </c>
      <c r="AE395" s="2">
        <f t="shared" si="30"/>
        <v>35</v>
      </c>
      <c r="AF395">
        <v>3</v>
      </c>
      <c r="AG395">
        <v>3</v>
      </c>
      <c r="AH395">
        <v>4</v>
      </c>
      <c r="AI395">
        <v>3</v>
      </c>
      <c r="AJ395">
        <v>3</v>
      </c>
      <c r="AK395">
        <v>3</v>
      </c>
      <c r="AL395">
        <v>3</v>
      </c>
      <c r="AM395">
        <v>3</v>
      </c>
      <c r="AN395">
        <v>3</v>
      </c>
      <c r="AO395">
        <v>3</v>
      </c>
      <c r="AP395">
        <v>3</v>
      </c>
      <c r="AQ395">
        <v>3</v>
      </c>
      <c r="AR395" s="2">
        <f t="shared" si="31"/>
        <v>37</v>
      </c>
      <c r="AS395" s="8">
        <v>18</v>
      </c>
      <c r="AT395" s="8">
        <v>18</v>
      </c>
      <c r="AU395" s="8">
        <v>17</v>
      </c>
      <c r="AV395" s="8">
        <v>19</v>
      </c>
    </row>
    <row r="396" spans="1:48">
      <c r="A396" t="s">
        <v>52</v>
      </c>
      <c r="B396">
        <v>1</v>
      </c>
      <c r="C396">
        <v>166</v>
      </c>
      <c r="D396">
        <v>67</v>
      </c>
      <c r="E396" s="1">
        <v>4</v>
      </c>
      <c r="F396" s="1">
        <v>1</v>
      </c>
      <c r="G396" s="1">
        <v>5</v>
      </c>
      <c r="H396" s="1">
        <v>4</v>
      </c>
      <c r="I396" s="1">
        <v>2</v>
      </c>
      <c r="J396" s="1">
        <v>1</v>
      </c>
      <c r="K396" s="2">
        <f t="shared" si="28"/>
        <v>17</v>
      </c>
      <c r="L396" s="1">
        <v>4</v>
      </c>
      <c r="M396" s="1">
        <v>1</v>
      </c>
      <c r="N396" s="1">
        <v>5</v>
      </c>
      <c r="O396" s="1">
        <v>5</v>
      </c>
      <c r="P396" s="1">
        <v>5</v>
      </c>
      <c r="Q396" s="1">
        <v>2</v>
      </c>
      <c r="R396" s="2">
        <f t="shared" si="29"/>
        <v>22</v>
      </c>
      <c r="S396">
        <v>4</v>
      </c>
      <c r="T396">
        <v>5</v>
      </c>
      <c r="U396">
        <v>5</v>
      </c>
      <c r="V396">
        <v>5</v>
      </c>
      <c r="W396">
        <v>3</v>
      </c>
      <c r="X396">
        <v>4</v>
      </c>
      <c r="Y396">
        <v>4</v>
      </c>
      <c r="Z396">
        <v>4</v>
      </c>
      <c r="AA396">
        <v>4</v>
      </c>
      <c r="AB396">
        <v>5</v>
      </c>
      <c r="AC396">
        <v>2</v>
      </c>
      <c r="AD396">
        <v>4</v>
      </c>
      <c r="AE396" s="2">
        <f t="shared" si="30"/>
        <v>49</v>
      </c>
      <c r="AF396">
        <v>4</v>
      </c>
      <c r="AG396">
        <v>4</v>
      </c>
      <c r="AH396">
        <v>4</v>
      </c>
      <c r="AI396">
        <v>4</v>
      </c>
      <c r="AJ396">
        <v>4</v>
      </c>
      <c r="AK396">
        <v>5</v>
      </c>
      <c r="AL396">
        <v>5</v>
      </c>
      <c r="AM396">
        <v>4</v>
      </c>
      <c r="AN396">
        <v>4</v>
      </c>
      <c r="AO396">
        <v>5</v>
      </c>
      <c r="AP396">
        <v>1</v>
      </c>
      <c r="AQ396">
        <v>4</v>
      </c>
      <c r="AR396" s="2">
        <f t="shared" si="31"/>
        <v>48</v>
      </c>
      <c r="AS396" s="8">
        <v>26</v>
      </c>
      <c r="AT396" s="8">
        <v>26</v>
      </c>
      <c r="AU396" s="8">
        <v>23</v>
      </c>
      <c r="AV396" s="8">
        <v>22</v>
      </c>
    </row>
    <row r="397" spans="1:48">
      <c r="A397" t="s">
        <v>52</v>
      </c>
      <c r="B397">
        <v>2</v>
      </c>
      <c r="C397">
        <v>180</v>
      </c>
      <c r="D397">
        <v>65</v>
      </c>
      <c r="E397" s="1">
        <v>5</v>
      </c>
      <c r="F397" s="1">
        <v>1</v>
      </c>
      <c r="G397" s="1">
        <v>5</v>
      </c>
      <c r="H397" s="1">
        <v>3</v>
      </c>
      <c r="I397" s="1">
        <v>3</v>
      </c>
      <c r="J397" s="1">
        <v>1</v>
      </c>
      <c r="K397" s="2">
        <f t="shared" si="28"/>
        <v>18</v>
      </c>
      <c r="L397" s="1">
        <v>4</v>
      </c>
      <c r="M397" s="1">
        <v>1</v>
      </c>
      <c r="N397" s="1">
        <v>5</v>
      </c>
      <c r="O397" s="1">
        <v>2</v>
      </c>
      <c r="P397" s="1">
        <v>2</v>
      </c>
      <c r="Q397" s="1">
        <v>2</v>
      </c>
      <c r="R397" s="2">
        <f t="shared" si="29"/>
        <v>16</v>
      </c>
      <c r="S397">
        <v>4</v>
      </c>
      <c r="T397">
        <v>2</v>
      </c>
      <c r="U397">
        <v>4</v>
      </c>
      <c r="V397">
        <v>3</v>
      </c>
      <c r="W397">
        <v>3</v>
      </c>
      <c r="X397">
        <v>5</v>
      </c>
      <c r="Y397">
        <v>2</v>
      </c>
      <c r="Z397">
        <v>3</v>
      </c>
      <c r="AA397">
        <v>3</v>
      </c>
      <c r="AB397">
        <v>2</v>
      </c>
      <c r="AC397">
        <v>2</v>
      </c>
      <c r="AD397">
        <v>5</v>
      </c>
      <c r="AE397" s="2">
        <f t="shared" si="30"/>
        <v>38</v>
      </c>
      <c r="AF397">
        <v>4</v>
      </c>
      <c r="AG397">
        <v>2</v>
      </c>
      <c r="AH397">
        <v>3</v>
      </c>
      <c r="AI397">
        <v>4</v>
      </c>
      <c r="AJ397">
        <v>2</v>
      </c>
      <c r="AK397">
        <v>4</v>
      </c>
      <c r="AL397">
        <v>3</v>
      </c>
      <c r="AM397">
        <v>3</v>
      </c>
      <c r="AN397">
        <v>4</v>
      </c>
      <c r="AO397">
        <v>2</v>
      </c>
      <c r="AP397">
        <v>2</v>
      </c>
      <c r="AQ397">
        <v>4</v>
      </c>
      <c r="AR397" s="2">
        <f t="shared" si="31"/>
        <v>37</v>
      </c>
      <c r="AS397" s="8">
        <v>22</v>
      </c>
      <c r="AT397" s="8">
        <v>22</v>
      </c>
      <c r="AU397" s="8">
        <v>16</v>
      </c>
      <c r="AV397" s="8">
        <v>15</v>
      </c>
    </row>
    <row r="398" spans="1:48">
      <c r="A398" t="s">
        <v>52</v>
      </c>
      <c r="B398">
        <v>1</v>
      </c>
      <c r="C398">
        <v>163</v>
      </c>
      <c r="D398">
        <v>49</v>
      </c>
      <c r="E398" s="1">
        <v>5</v>
      </c>
      <c r="F398" s="1">
        <v>1</v>
      </c>
      <c r="G398" s="1">
        <v>5</v>
      </c>
      <c r="H398" s="1">
        <v>2</v>
      </c>
      <c r="I398" s="1">
        <v>4</v>
      </c>
      <c r="J398" s="1">
        <v>2</v>
      </c>
      <c r="K398" s="2">
        <f t="shared" si="28"/>
        <v>19</v>
      </c>
      <c r="L398" s="1">
        <v>5</v>
      </c>
      <c r="M398" s="1">
        <v>1</v>
      </c>
      <c r="N398" s="1">
        <v>5</v>
      </c>
      <c r="O398" s="1">
        <v>4</v>
      </c>
      <c r="P398" s="1">
        <v>4</v>
      </c>
      <c r="Q398" s="1">
        <v>1</v>
      </c>
      <c r="R398" s="2">
        <f t="shared" si="29"/>
        <v>20</v>
      </c>
      <c r="S398">
        <v>2</v>
      </c>
      <c r="T398">
        <v>3</v>
      </c>
      <c r="U398">
        <v>5</v>
      </c>
      <c r="V398">
        <v>4</v>
      </c>
      <c r="W398">
        <v>4</v>
      </c>
      <c r="X398">
        <v>5</v>
      </c>
      <c r="Y398">
        <v>4</v>
      </c>
      <c r="Z398">
        <v>4</v>
      </c>
      <c r="AA398">
        <v>4</v>
      </c>
      <c r="AB398">
        <v>3</v>
      </c>
      <c r="AC398">
        <v>2</v>
      </c>
      <c r="AD398">
        <v>4</v>
      </c>
      <c r="AE398" s="2">
        <f t="shared" si="30"/>
        <v>44</v>
      </c>
      <c r="AF398">
        <v>4</v>
      </c>
      <c r="AG398">
        <v>5</v>
      </c>
      <c r="AH398">
        <v>4</v>
      </c>
      <c r="AI398">
        <v>4</v>
      </c>
      <c r="AJ398">
        <v>4</v>
      </c>
      <c r="AK398">
        <v>4</v>
      </c>
      <c r="AL398">
        <v>4</v>
      </c>
      <c r="AM398">
        <v>5</v>
      </c>
      <c r="AN398">
        <v>4</v>
      </c>
      <c r="AO398">
        <v>4</v>
      </c>
      <c r="AP398">
        <v>3</v>
      </c>
      <c r="AQ398">
        <v>4</v>
      </c>
      <c r="AR398" s="2">
        <f t="shared" si="31"/>
        <v>49</v>
      </c>
      <c r="AS398" s="8">
        <v>22</v>
      </c>
      <c r="AT398" s="8">
        <v>24</v>
      </c>
      <c r="AU398" s="8">
        <v>22</v>
      </c>
      <c r="AV398" s="8">
        <v>25</v>
      </c>
    </row>
    <row r="399" spans="1:48">
      <c r="A399" t="s">
        <v>52</v>
      </c>
      <c r="B399">
        <v>1</v>
      </c>
      <c r="C399">
        <v>177</v>
      </c>
      <c r="D399">
        <v>55</v>
      </c>
      <c r="E399" s="1">
        <v>5</v>
      </c>
      <c r="F399" s="1">
        <v>1</v>
      </c>
      <c r="G399" s="1">
        <v>5</v>
      </c>
      <c r="H399" s="1">
        <v>1</v>
      </c>
      <c r="I399" s="1">
        <v>5</v>
      </c>
      <c r="J399" s="1">
        <v>1</v>
      </c>
      <c r="K399" s="2">
        <f t="shared" si="28"/>
        <v>18</v>
      </c>
      <c r="L399" s="1">
        <v>5</v>
      </c>
      <c r="M399" s="1">
        <v>1</v>
      </c>
      <c r="N399" s="1">
        <v>5</v>
      </c>
      <c r="O399" s="1">
        <v>4</v>
      </c>
      <c r="P399" s="1">
        <v>3</v>
      </c>
      <c r="Q399" s="1">
        <v>2</v>
      </c>
      <c r="R399" s="2">
        <f t="shared" si="29"/>
        <v>20</v>
      </c>
      <c r="S399">
        <v>5</v>
      </c>
      <c r="T399">
        <v>1</v>
      </c>
      <c r="U399">
        <v>4</v>
      </c>
      <c r="V399">
        <v>5</v>
      </c>
      <c r="W399">
        <v>4</v>
      </c>
      <c r="X399">
        <v>2</v>
      </c>
      <c r="Y399">
        <v>4</v>
      </c>
      <c r="Z399">
        <v>2</v>
      </c>
      <c r="AA399">
        <v>3</v>
      </c>
      <c r="AB399">
        <v>3</v>
      </c>
      <c r="AC399">
        <v>2</v>
      </c>
      <c r="AD399">
        <v>4</v>
      </c>
      <c r="AE399" s="2">
        <f t="shared" si="30"/>
        <v>39</v>
      </c>
      <c r="AF399">
        <v>4</v>
      </c>
      <c r="AG399">
        <v>4</v>
      </c>
      <c r="AH399">
        <v>4</v>
      </c>
      <c r="AI399">
        <v>4</v>
      </c>
      <c r="AJ399">
        <v>4</v>
      </c>
      <c r="AK399">
        <v>3</v>
      </c>
      <c r="AL399">
        <v>4</v>
      </c>
      <c r="AM399">
        <v>3</v>
      </c>
      <c r="AN399">
        <v>3</v>
      </c>
      <c r="AO399">
        <v>3</v>
      </c>
      <c r="AP399">
        <v>3</v>
      </c>
      <c r="AQ399">
        <v>4</v>
      </c>
      <c r="AR399" s="2">
        <f t="shared" si="31"/>
        <v>43</v>
      </c>
      <c r="AS399" s="8">
        <v>22</v>
      </c>
      <c r="AT399" s="8">
        <v>21</v>
      </c>
      <c r="AU399" s="8">
        <v>17</v>
      </c>
      <c r="AV399" s="8">
        <v>22</v>
      </c>
    </row>
    <row r="400" spans="1:48">
      <c r="A400" t="s">
        <v>48</v>
      </c>
      <c r="B400">
        <v>1</v>
      </c>
      <c r="C400">
        <v>180</v>
      </c>
      <c r="D400">
        <v>65</v>
      </c>
      <c r="E400" s="1">
        <v>4</v>
      </c>
      <c r="F400" s="1">
        <v>1</v>
      </c>
      <c r="G400" s="1">
        <v>5</v>
      </c>
      <c r="H400" s="1">
        <v>4</v>
      </c>
      <c r="I400" s="1">
        <v>3</v>
      </c>
      <c r="J400" s="1">
        <v>4</v>
      </c>
      <c r="K400" s="2">
        <f t="shared" si="28"/>
        <v>21</v>
      </c>
      <c r="L400" s="1">
        <v>4</v>
      </c>
      <c r="M400" s="1">
        <v>1</v>
      </c>
      <c r="N400" s="1">
        <v>5</v>
      </c>
      <c r="O400" s="1">
        <v>2</v>
      </c>
      <c r="P400" s="1">
        <v>3</v>
      </c>
      <c r="Q400" s="1">
        <v>3</v>
      </c>
      <c r="R400" s="2">
        <f t="shared" si="29"/>
        <v>18</v>
      </c>
      <c r="S400">
        <v>4</v>
      </c>
      <c r="T400">
        <v>2</v>
      </c>
      <c r="U400">
        <v>3</v>
      </c>
      <c r="V400">
        <v>5</v>
      </c>
      <c r="W400">
        <v>2</v>
      </c>
      <c r="X400">
        <v>5</v>
      </c>
      <c r="Y400">
        <v>2</v>
      </c>
      <c r="Z400">
        <v>2</v>
      </c>
      <c r="AA400">
        <v>4</v>
      </c>
      <c r="AB400">
        <v>3</v>
      </c>
      <c r="AC400">
        <v>2</v>
      </c>
      <c r="AD400">
        <v>4</v>
      </c>
      <c r="AE400" s="2">
        <f t="shared" si="30"/>
        <v>38</v>
      </c>
      <c r="AF400">
        <v>5</v>
      </c>
      <c r="AG400">
        <v>2</v>
      </c>
      <c r="AH400">
        <v>2</v>
      </c>
      <c r="AI400">
        <v>5</v>
      </c>
      <c r="AJ400">
        <v>2</v>
      </c>
      <c r="AK400">
        <v>5</v>
      </c>
      <c r="AL400">
        <v>2</v>
      </c>
      <c r="AM400">
        <v>4</v>
      </c>
      <c r="AN400">
        <v>4</v>
      </c>
      <c r="AO400">
        <v>2</v>
      </c>
      <c r="AP400">
        <v>2</v>
      </c>
      <c r="AQ400">
        <v>4</v>
      </c>
      <c r="AR400" s="2">
        <f t="shared" si="31"/>
        <v>39</v>
      </c>
      <c r="AS400" s="8">
        <v>25</v>
      </c>
      <c r="AT400" s="8">
        <v>25</v>
      </c>
      <c r="AU400" s="8">
        <v>13</v>
      </c>
      <c r="AV400" s="8">
        <v>14</v>
      </c>
    </row>
    <row r="401" spans="1:48">
      <c r="A401" t="s">
        <v>48</v>
      </c>
      <c r="B401">
        <v>1</v>
      </c>
      <c r="C401">
        <v>180</v>
      </c>
      <c r="D401">
        <v>75</v>
      </c>
      <c r="E401" s="1">
        <v>4</v>
      </c>
      <c r="F401" s="1">
        <v>2</v>
      </c>
      <c r="G401" s="1">
        <v>4</v>
      </c>
      <c r="H401" s="1">
        <v>4</v>
      </c>
      <c r="I401" s="1">
        <v>3</v>
      </c>
      <c r="J401" s="1">
        <v>3</v>
      </c>
      <c r="K401" s="2">
        <f t="shared" si="28"/>
        <v>20</v>
      </c>
      <c r="L401" s="1">
        <v>4</v>
      </c>
      <c r="M401" s="1">
        <v>1</v>
      </c>
      <c r="N401" s="1">
        <v>4</v>
      </c>
      <c r="O401" s="1">
        <v>2</v>
      </c>
      <c r="P401" s="1">
        <v>4</v>
      </c>
      <c r="Q401" s="1">
        <v>4</v>
      </c>
      <c r="R401" s="2">
        <f t="shared" si="29"/>
        <v>19</v>
      </c>
      <c r="S401">
        <v>3</v>
      </c>
      <c r="T401">
        <v>3</v>
      </c>
      <c r="U401">
        <v>4</v>
      </c>
      <c r="V401">
        <v>2</v>
      </c>
      <c r="W401">
        <v>4</v>
      </c>
      <c r="X401">
        <v>4</v>
      </c>
      <c r="Y401">
        <v>4</v>
      </c>
      <c r="Z401">
        <v>3</v>
      </c>
      <c r="AA401">
        <v>3</v>
      </c>
      <c r="AB401">
        <v>2</v>
      </c>
      <c r="AC401">
        <v>4</v>
      </c>
      <c r="AD401">
        <v>4</v>
      </c>
      <c r="AE401" s="2">
        <f t="shared" si="30"/>
        <v>40</v>
      </c>
      <c r="AF401">
        <v>4</v>
      </c>
      <c r="AG401">
        <v>4</v>
      </c>
      <c r="AH401">
        <v>2</v>
      </c>
      <c r="AI401">
        <v>2</v>
      </c>
      <c r="AJ401">
        <v>2</v>
      </c>
      <c r="AK401">
        <v>4</v>
      </c>
      <c r="AL401">
        <v>3</v>
      </c>
      <c r="AM401">
        <v>3</v>
      </c>
      <c r="AN401">
        <v>3</v>
      </c>
      <c r="AO401">
        <v>3</v>
      </c>
      <c r="AP401">
        <v>2</v>
      </c>
      <c r="AQ401">
        <v>4</v>
      </c>
      <c r="AR401" s="2">
        <f t="shared" si="31"/>
        <v>36</v>
      </c>
      <c r="AS401" s="8">
        <v>18</v>
      </c>
      <c r="AT401" s="8">
        <v>20</v>
      </c>
      <c r="AU401" s="8">
        <v>22</v>
      </c>
      <c r="AV401" s="8">
        <v>16</v>
      </c>
    </row>
    <row r="402" spans="1:48">
      <c r="A402" t="s">
        <v>52</v>
      </c>
      <c r="B402">
        <v>1</v>
      </c>
      <c r="C402">
        <v>172</v>
      </c>
      <c r="D402">
        <v>65</v>
      </c>
      <c r="E402" s="1">
        <v>5</v>
      </c>
      <c r="F402" s="1">
        <v>1</v>
      </c>
      <c r="G402" s="1">
        <v>5</v>
      </c>
      <c r="H402" s="1">
        <v>1</v>
      </c>
      <c r="I402" s="1">
        <v>4</v>
      </c>
      <c r="J402" s="1">
        <v>2</v>
      </c>
      <c r="K402" s="2">
        <f t="shared" si="28"/>
        <v>18</v>
      </c>
      <c r="L402" s="1">
        <v>4</v>
      </c>
      <c r="M402" s="1">
        <v>1</v>
      </c>
      <c r="N402" s="1">
        <v>4</v>
      </c>
      <c r="O402" s="1">
        <v>3</v>
      </c>
      <c r="P402" s="1">
        <v>4</v>
      </c>
      <c r="Q402" s="1">
        <v>2</v>
      </c>
      <c r="R402" s="2">
        <f t="shared" si="29"/>
        <v>18</v>
      </c>
      <c r="S402">
        <v>4</v>
      </c>
      <c r="T402">
        <v>4</v>
      </c>
      <c r="U402">
        <v>4</v>
      </c>
      <c r="V402">
        <v>3</v>
      </c>
      <c r="W402">
        <v>4</v>
      </c>
      <c r="X402">
        <v>4</v>
      </c>
      <c r="Y402">
        <v>3</v>
      </c>
      <c r="Z402">
        <v>4</v>
      </c>
      <c r="AA402">
        <v>4</v>
      </c>
      <c r="AB402">
        <v>3</v>
      </c>
      <c r="AC402">
        <v>2</v>
      </c>
      <c r="AD402">
        <v>5</v>
      </c>
      <c r="AE402" s="2">
        <f t="shared" si="30"/>
        <v>44</v>
      </c>
      <c r="AF402">
        <v>4</v>
      </c>
      <c r="AG402">
        <v>4</v>
      </c>
      <c r="AH402">
        <v>4</v>
      </c>
      <c r="AI402">
        <v>4</v>
      </c>
      <c r="AJ402">
        <v>4</v>
      </c>
      <c r="AK402">
        <v>5</v>
      </c>
      <c r="AL402">
        <v>5</v>
      </c>
      <c r="AM402">
        <v>4</v>
      </c>
      <c r="AN402">
        <v>4</v>
      </c>
      <c r="AO402">
        <v>3</v>
      </c>
      <c r="AP402">
        <v>4</v>
      </c>
      <c r="AQ402">
        <v>5</v>
      </c>
      <c r="AR402" s="2">
        <f t="shared" si="31"/>
        <v>50</v>
      </c>
      <c r="AS402" s="8">
        <v>23</v>
      </c>
      <c r="AT402" s="8">
        <v>25</v>
      </c>
      <c r="AU402" s="8">
        <v>21</v>
      </c>
      <c r="AV402" s="8">
        <v>25</v>
      </c>
    </row>
    <row r="403" spans="1:48">
      <c r="A403" t="s">
        <v>48</v>
      </c>
      <c r="B403">
        <v>1</v>
      </c>
      <c r="C403">
        <v>168</v>
      </c>
      <c r="D403">
        <v>50</v>
      </c>
      <c r="E403" s="1">
        <v>4</v>
      </c>
      <c r="F403" s="1">
        <v>2</v>
      </c>
      <c r="G403" s="1">
        <v>4</v>
      </c>
      <c r="H403" s="1">
        <v>3</v>
      </c>
      <c r="I403" s="1">
        <v>3</v>
      </c>
      <c r="J403" s="1">
        <v>3</v>
      </c>
      <c r="K403" s="2">
        <f t="shared" si="28"/>
        <v>19</v>
      </c>
      <c r="L403" s="1">
        <v>4</v>
      </c>
      <c r="M403" s="1">
        <v>2</v>
      </c>
      <c r="N403" s="1">
        <v>4</v>
      </c>
      <c r="O403" s="1">
        <v>4</v>
      </c>
      <c r="P403" s="1">
        <v>3</v>
      </c>
      <c r="Q403" s="1">
        <v>3</v>
      </c>
      <c r="R403" s="2">
        <f t="shared" si="29"/>
        <v>20</v>
      </c>
      <c r="S403">
        <v>2</v>
      </c>
      <c r="T403">
        <v>3</v>
      </c>
      <c r="U403">
        <v>4</v>
      </c>
      <c r="V403">
        <v>2</v>
      </c>
      <c r="W403">
        <v>3</v>
      </c>
      <c r="X403">
        <v>3</v>
      </c>
      <c r="Y403">
        <v>3</v>
      </c>
      <c r="Z403">
        <v>3</v>
      </c>
      <c r="AA403">
        <v>3</v>
      </c>
      <c r="AB403">
        <v>2</v>
      </c>
      <c r="AC403">
        <v>3</v>
      </c>
      <c r="AD403">
        <v>4</v>
      </c>
      <c r="AE403" s="2">
        <f t="shared" si="30"/>
        <v>35</v>
      </c>
      <c r="AF403">
        <v>3</v>
      </c>
      <c r="AG403">
        <v>3</v>
      </c>
      <c r="AH403">
        <v>4</v>
      </c>
      <c r="AI403">
        <v>3</v>
      </c>
      <c r="AJ403">
        <v>3</v>
      </c>
      <c r="AK403">
        <v>4</v>
      </c>
      <c r="AL403">
        <v>2</v>
      </c>
      <c r="AM403">
        <v>3</v>
      </c>
      <c r="AN403">
        <v>4</v>
      </c>
      <c r="AO403">
        <v>3</v>
      </c>
      <c r="AP403">
        <v>3</v>
      </c>
      <c r="AQ403">
        <v>4</v>
      </c>
      <c r="AR403" s="2">
        <f t="shared" si="31"/>
        <v>39</v>
      </c>
      <c r="AS403" s="8">
        <v>16</v>
      </c>
      <c r="AT403" s="8">
        <v>21</v>
      </c>
      <c r="AU403" s="8">
        <v>19</v>
      </c>
      <c r="AV403" s="8">
        <v>18</v>
      </c>
    </row>
    <row r="404" spans="1:48">
      <c r="A404" t="s">
        <v>52</v>
      </c>
      <c r="B404">
        <v>1</v>
      </c>
      <c r="C404">
        <v>175</v>
      </c>
      <c r="D404">
        <v>65</v>
      </c>
      <c r="E404" s="1">
        <v>3</v>
      </c>
      <c r="F404" s="1">
        <v>2</v>
      </c>
      <c r="G404" s="1">
        <v>4</v>
      </c>
      <c r="H404" s="1">
        <v>3</v>
      </c>
      <c r="I404" s="1">
        <v>3</v>
      </c>
      <c r="J404" s="1">
        <v>3</v>
      </c>
      <c r="K404" s="2">
        <f t="shared" si="28"/>
        <v>18</v>
      </c>
      <c r="L404" s="1">
        <v>3</v>
      </c>
      <c r="M404" s="1">
        <v>3</v>
      </c>
      <c r="N404" s="1">
        <v>3</v>
      </c>
      <c r="O404" s="1">
        <v>3</v>
      </c>
      <c r="P404" s="1">
        <v>3</v>
      </c>
      <c r="Q404" s="1">
        <v>3</v>
      </c>
      <c r="R404" s="2">
        <f t="shared" si="29"/>
        <v>18</v>
      </c>
      <c r="S404">
        <v>3</v>
      </c>
      <c r="T404">
        <v>3</v>
      </c>
      <c r="U404">
        <v>3</v>
      </c>
      <c r="V404">
        <v>3</v>
      </c>
      <c r="W404">
        <v>3</v>
      </c>
      <c r="X404">
        <v>3</v>
      </c>
      <c r="Y404">
        <v>3</v>
      </c>
      <c r="Z404">
        <v>3</v>
      </c>
      <c r="AA404">
        <v>3</v>
      </c>
      <c r="AB404">
        <v>3</v>
      </c>
      <c r="AC404">
        <v>3</v>
      </c>
      <c r="AD404">
        <v>3</v>
      </c>
      <c r="AE404" s="2">
        <f t="shared" si="30"/>
        <v>36</v>
      </c>
      <c r="AF404">
        <v>3</v>
      </c>
      <c r="AG404">
        <v>3</v>
      </c>
      <c r="AH404">
        <v>3</v>
      </c>
      <c r="AI404">
        <v>3</v>
      </c>
      <c r="AJ404">
        <v>3</v>
      </c>
      <c r="AK404">
        <v>3</v>
      </c>
      <c r="AL404">
        <v>3</v>
      </c>
      <c r="AM404">
        <v>3</v>
      </c>
      <c r="AN404">
        <v>3</v>
      </c>
      <c r="AO404">
        <v>3</v>
      </c>
      <c r="AP404">
        <v>3</v>
      </c>
      <c r="AQ404">
        <v>3</v>
      </c>
      <c r="AR404" s="2">
        <f t="shared" si="31"/>
        <v>36</v>
      </c>
      <c r="AS404" s="8">
        <v>18</v>
      </c>
      <c r="AT404" s="8">
        <v>18</v>
      </c>
      <c r="AU404" s="8">
        <v>18</v>
      </c>
      <c r="AV404" s="8">
        <v>18</v>
      </c>
    </row>
    <row r="405" spans="1:48">
      <c r="A405" t="s">
        <v>51</v>
      </c>
      <c r="B405">
        <v>2</v>
      </c>
      <c r="C405">
        <v>172</v>
      </c>
      <c r="D405">
        <v>65</v>
      </c>
      <c r="E405" s="1">
        <v>3</v>
      </c>
      <c r="F405" s="1">
        <v>1</v>
      </c>
      <c r="G405" s="1">
        <v>4</v>
      </c>
      <c r="H405" s="1">
        <v>2</v>
      </c>
      <c r="I405" s="1">
        <v>3</v>
      </c>
      <c r="J405" s="1">
        <v>2</v>
      </c>
      <c r="K405" s="2">
        <f t="shared" si="28"/>
        <v>15</v>
      </c>
      <c r="L405" s="1">
        <v>3</v>
      </c>
      <c r="M405" s="1">
        <v>1</v>
      </c>
      <c r="N405" s="1">
        <v>4</v>
      </c>
      <c r="O405" s="1">
        <v>2</v>
      </c>
      <c r="P405" s="1">
        <v>2</v>
      </c>
      <c r="Q405" s="1">
        <v>1</v>
      </c>
      <c r="R405" s="2">
        <f t="shared" si="29"/>
        <v>13</v>
      </c>
      <c r="S405">
        <v>4</v>
      </c>
      <c r="T405">
        <v>3</v>
      </c>
      <c r="U405">
        <v>3</v>
      </c>
      <c r="V405">
        <v>2</v>
      </c>
      <c r="W405">
        <v>4</v>
      </c>
      <c r="X405">
        <v>5</v>
      </c>
      <c r="Y405">
        <v>4</v>
      </c>
      <c r="Z405">
        <v>4</v>
      </c>
      <c r="AA405">
        <v>3</v>
      </c>
      <c r="AB405">
        <v>3</v>
      </c>
      <c r="AC405">
        <v>2</v>
      </c>
      <c r="AD405">
        <v>5</v>
      </c>
      <c r="AE405" s="2">
        <f t="shared" si="30"/>
        <v>42</v>
      </c>
      <c r="AF405">
        <v>5</v>
      </c>
      <c r="AG405">
        <v>3</v>
      </c>
      <c r="AH405">
        <v>4</v>
      </c>
      <c r="AI405">
        <v>3</v>
      </c>
      <c r="AJ405">
        <v>3</v>
      </c>
      <c r="AK405">
        <v>5</v>
      </c>
      <c r="AL405">
        <v>4</v>
      </c>
      <c r="AM405">
        <v>4</v>
      </c>
      <c r="AN405">
        <v>3</v>
      </c>
      <c r="AO405">
        <v>3</v>
      </c>
      <c r="AP405">
        <v>3</v>
      </c>
      <c r="AQ405">
        <v>5</v>
      </c>
      <c r="AR405" s="2">
        <f t="shared" si="31"/>
        <v>45</v>
      </c>
      <c r="AS405" s="8">
        <v>22</v>
      </c>
      <c r="AT405" s="8">
        <v>24</v>
      </c>
      <c r="AU405" s="8">
        <v>20</v>
      </c>
      <c r="AV405" s="8">
        <v>21</v>
      </c>
    </row>
    <row r="406" spans="1:48">
      <c r="A406" t="s">
        <v>51</v>
      </c>
      <c r="B406">
        <v>1</v>
      </c>
      <c r="C406">
        <v>158</v>
      </c>
      <c r="D406">
        <v>48</v>
      </c>
      <c r="E406" s="1">
        <v>4</v>
      </c>
      <c r="F406" s="1">
        <v>1</v>
      </c>
      <c r="G406" s="1">
        <v>4</v>
      </c>
      <c r="H406" s="1">
        <v>3</v>
      </c>
      <c r="I406" s="1">
        <v>5</v>
      </c>
      <c r="J406" s="1">
        <v>3</v>
      </c>
      <c r="K406" s="2">
        <f t="shared" si="28"/>
        <v>20</v>
      </c>
      <c r="L406" s="1">
        <v>3</v>
      </c>
      <c r="M406" s="1">
        <v>2</v>
      </c>
      <c r="N406" s="1">
        <v>3</v>
      </c>
      <c r="O406" s="1">
        <v>3</v>
      </c>
      <c r="P406" s="1">
        <v>3</v>
      </c>
      <c r="Q406" s="1">
        <v>3</v>
      </c>
      <c r="R406" s="2">
        <f t="shared" si="29"/>
        <v>17</v>
      </c>
      <c r="S406">
        <v>3</v>
      </c>
      <c r="T406">
        <v>3</v>
      </c>
      <c r="U406">
        <v>1</v>
      </c>
      <c r="V406">
        <v>2</v>
      </c>
      <c r="W406">
        <v>3</v>
      </c>
      <c r="X406">
        <v>3</v>
      </c>
      <c r="Y406">
        <v>1</v>
      </c>
      <c r="Z406">
        <v>2</v>
      </c>
      <c r="AA406">
        <v>5</v>
      </c>
      <c r="AB406">
        <v>2</v>
      </c>
      <c r="AC406">
        <v>3</v>
      </c>
      <c r="AD406">
        <v>3</v>
      </c>
      <c r="AE406" s="2">
        <f t="shared" si="30"/>
        <v>31</v>
      </c>
      <c r="AF406">
        <v>3</v>
      </c>
      <c r="AG406">
        <v>1</v>
      </c>
      <c r="AH406">
        <v>2</v>
      </c>
      <c r="AI406">
        <v>3</v>
      </c>
      <c r="AJ406">
        <v>3</v>
      </c>
      <c r="AK406">
        <v>3</v>
      </c>
      <c r="AL406">
        <v>2</v>
      </c>
      <c r="AM406">
        <v>1</v>
      </c>
      <c r="AN406">
        <v>3</v>
      </c>
      <c r="AO406">
        <v>3</v>
      </c>
      <c r="AP406">
        <v>3</v>
      </c>
      <c r="AQ406">
        <v>3</v>
      </c>
      <c r="AR406" s="2">
        <f t="shared" si="31"/>
        <v>30</v>
      </c>
      <c r="AS406" s="8">
        <v>18</v>
      </c>
      <c r="AT406" s="8">
        <v>18</v>
      </c>
      <c r="AU406" s="8">
        <v>13</v>
      </c>
      <c r="AV406" s="8">
        <v>12</v>
      </c>
    </row>
    <row r="407" spans="1:48">
      <c r="A407" t="s">
        <v>48</v>
      </c>
      <c r="B407">
        <v>1</v>
      </c>
      <c r="C407">
        <v>173</v>
      </c>
      <c r="D407">
        <v>66</v>
      </c>
      <c r="E407" s="1">
        <v>4</v>
      </c>
      <c r="F407" s="1">
        <v>1</v>
      </c>
      <c r="G407" s="1">
        <v>4</v>
      </c>
      <c r="H407" s="1">
        <v>3</v>
      </c>
      <c r="I407" s="1">
        <v>2</v>
      </c>
      <c r="J407" s="1">
        <v>3</v>
      </c>
      <c r="K407" s="2">
        <f t="shared" si="28"/>
        <v>17</v>
      </c>
      <c r="L407" s="1">
        <v>4</v>
      </c>
      <c r="M407" s="1">
        <v>2</v>
      </c>
      <c r="N407" s="1">
        <v>4</v>
      </c>
      <c r="O407" s="1">
        <v>2</v>
      </c>
      <c r="P407" s="1">
        <v>4</v>
      </c>
      <c r="Q407" s="1">
        <v>3</v>
      </c>
      <c r="R407" s="2">
        <f t="shared" si="29"/>
        <v>19</v>
      </c>
      <c r="S407">
        <v>4</v>
      </c>
      <c r="T407">
        <v>3</v>
      </c>
      <c r="U407">
        <v>4</v>
      </c>
      <c r="V407">
        <v>3</v>
      </c>
      <c r="W407">
        <v>4</v>
      </c>
      <c r="X407">
        <v>3</v>
      </c>
      <c r="Y407">
        <v>4</v>
      </c>
      <c r="Z407">
        <v>4</v>
      </c>
      <c r="AA407">
        <v>4</v>
      </c>
      <c r="AB407">
        <v>4</v>
      </c>
      <c r="AC407">
        <v>3</v>
      </c>
      <c r="AD407">
        <v>4</v>
      </c>
      <c r="AE407" s="2">
        <f t="shared" si="30"/>
        <v>44</v>
      </c>
      <c r="AF407">
        <v>4</v>
      </c>
      <c r="AG407">
        <v>3</v>
      </c>
      <c r="AH407">
        <v>4</v>
      </c>
      <c r="AI407">
        <v>4</v>
      </c>
      <c r="AJ407">
        <v>4</v>
      </c>
      <c r="AK407">
        <v>4</v>
      </c>
      <c r="AL407">
        <v>4</v>
      </c>
      <c r="AM407">
        <v>3</v>
      </c>
      <c r="AN407">
        <v>3</v>
      </c>
      <c r="AO407">
        <v>3</v>
      </c>
      <c r="AP407">
        <v>4</v>
      </c>
      <c r="AQ407">
        <v>4</v>
      </c>
      <c r="AR407" s="2">
        <f t="shared" si="31"/>
        <v>44</v>
      </c>
      <c r="AS407" s="8">
        <v>22</v>
      </c>
      <c r="AT407" s="8">
        <v>22</v>
      </c>
      <c r="AU407" s="8">
        <v>22</v>
      </c>
      <c r="AV407" s="8">
        <v>22</v>
      </c>
    </row>
    <row r="408" spans="1:48">
      <c r="A408" t="s">
        <v>48</v>
      </c>
      <c r="B408">
        <v>1</v>
      </c>
      <c r="C408">
        <v>163</v>
      </c>
      <c r="D408">
        <v>50</v>
      </c>
      <c r="E408" s="1">
        <v>3</v>
      </c>
      <c r="F408" s="1">
        <v>3</v>
      </c>
      <c r="G408" s="1">
        <v>3</v>
      </c>
      <c r="H408" s="1">
        <v>3</v>
      </c>
      <c r="I408" s="1">
        <v>3</v>
      </c>
      <c r="J408" s="1">
        <v>3</v>
      </c>
      <c r="K408" s="2">
        <f t="shared" si="28"/>
        <v>18</v>
      </c>
      <c r="L408" s="1">
        <v>3</v>
      </c>
      <c r="M408" s="1">
        <v>3</v>
      </c>
      <c r="N408" s="1">
        <v>3</v>
      </c>
      <c r="O408" s="1">
        <v>3</v>
      </c>
      <c r="P408" s="1">
        <v>3</v>
      </c>
      <c r="Q408" s="1">
        <v>3</v>
      </c>
      <c r="R408" s="2">
        <f t="shared" si="29"/>
        <v>18</v>
      </c>
      <c r="S408">
        <v>3</v>
      </c>
      <c r="T408">
        <v>3</v>
      </c>
      <c r="U408">
        <v>3</v>
      </c>
      <c r="V408">
        <v>3</v>
      </c>
      <c r="W408">
        <v>3</v>
      </c>
      <c r="X408">
        <v>3</v>
      </c>
      <c r="Y408">
        <v>3</v>
      </c>
      <c r="Z408">
        <v>3</v>
      </c>
      <c r="AA408">
        <v>3</v>
      </c>
      <c r="AB408">
        <v>3</v>
      </c>
      <c r="AC408">
        <v>3</v>
      </c>
      <c r="AD408">
        <v>3</v>
      </c>
      <c r="AE408" s="2">
        <f t="shared" si="30"/>
        <v>36</v>
      </c>
      <c r="AF408">
        <v>3</v>
      </c>
      <c r="AG408">
        <v>3</v>
      </c>
      <c r="AH408">
        <v>3</v>
      </c>
      <c r="AI408">
        <v>3</v>
      </c>
      <c r="AJ408">
        <v>3</v>
      </c>
      <c r="AK408">
        <v>3</v>
      </c>
      <c r="AL408">
        <v>3</v>
      </c>
      <c r="AM408">
        <v>3</v>
      </c>
      <c r="AN408">
        <v>3</v>
      </c>
      <c r="AO408">
        <v>3</v>
      </c>
      <c r="AP408">
        <v>3</v>
      </c>
      <c r="AQ408">
        <v>3</v>
      </c>
      <c r="AR408" s="2">
        <f t="shared" si="31"/>
        <v>36</v>
      </c>
      <c r="AS408" s="8">
        <v>18</v>
      </c>
      <c r="AT408" s="8">
        <v>18</v>
      </c>
      <c r="AU408" s="8">
        <v>18</v>
      </c>
      <c r="AV408" s="8">
        <v>18</v>
      </c>
    </row>
    <row r="409" spans="1:48">
      <c r="A409" t="s">
        <v>48</v>
      </c>
      <c r="B409">
        <v>1</v>
      </c>
      <c r="C409">
        <v>179</v>
      </c>
      <c r="D409">
        <v>73</v>
      </c>
      <c r="E409" s="1">
        <v>5</v>
      </c>
      <c r="F409" s="1">
        <v>1</v>
      </c>
      <c r="G409" s="1">
        <v>5</v>
      </c>
      <c r="H409" s="1">
        <v>3</v>
      </c>
      <c r="I409" s="1">
        <v>4</v>
      </c>
      <c r="J409" s="1">
        <v>3</v>
      </c>
      <c r="K409" s="2">
        <f t="shared" si="28"/>
        <v>21</v>
      </c>
      <c r="L409" s="1">
        <v>4</v>
      </c>
      <c r="M409" s="1">
        <v>1</v>
      </c>
      <c r="N409" s="1">
        <v>4</v>
      </c>
      <c r="O409" s="1">
        <v>2</v>
      </c>
      <c r="P409" s="1">
        <v>4</v>
      </c>
      <c r="Q409" s="1">
        <v>3</v>
      </c>
      <c r="R409" s="2">
        <f t="shared" si="29"/>
        <v>18</v>
      </c>
      <c r="S409">
        <v>3</v>
      </c>
      <c r="T409">
        <v>2</v>
      </c>
      <c r="U409">
        <v>4</v>
      </c>
      <c r="V409">
        <v>4</v>
      </c>
      <c r="W409">
        <v>3</v>
      </c>
      <c r="X409">
        <v>4</v>
      </c>
      <c r="Y409">
        <v>4</v>
      </c>
      <c r="Z409">
        <v>3</v>
      </c>
      <c r="AA409">
        <v>3</v>
      </c>
      <c r="AB409">
        <v>2</v>
      </c>
      <c r="AC409">
        <v>4</v>
      </c>
      <c r="AD409">
        <v>4</v>
      </c>
      <c r="AE409" s="2">
        <f t="shared" si="30"/>
        <v>40</v>
      </c>
      <c r="AF409">
        <v>4</v>
      </c>
      <c r="AG409">
        <v>3</v>
      </c>
      <c r="AH409">
        <v>4</v>
      </c>
      <c r="AI409">
        <v>2</v>
      </c>
      <c r="AJ409">
        <v>4</v>
      </c>
      <c r="AK409">
        <v>3</v>
      </c>
      <c r="AL409">
        <v>3</v>
      </c>
      <c r="AM409">
        <v>2</v>
      </c>
      <c r="AN409">
        <v>3</v>
      </c>
      <c r="AO409">
        <v>2</v>
      </c>
      <c r="AP409">
        <v>3</v>
      </c>
      <c r="AQ409">
        <v>3</v>
      </c>
      <c r="AR409" s="2">
        <f t="shared" si="31"/>
        <v>36</v>
      </c>
      <c r="AS409" s="8">
        <v>20</v>
      </c>
      <c r="AT409" s="8">
        <v>17</v>
      </c>
      <c r="AU409" s="8">
        <v>20</v>
      </c>
      <c r="AV409" s="8">
        <v>19</v>
      </c>
    </row>
    <row r="410" spans="1:48">
      <c r="A410" t="s">
        <v>48</v>
      </c>
      <c r="B410">
        <v>1</v>
      </c>
      <c r="C410">
        <v>180</v>
      </c>
      <c r="D410">
        <v>73</v>
      </c>
      <c r="E410" s="1">
        <v>3</v>
      </c>
      <c r="F410" s="1">
        <v>1</v>
      </c>
      <c r="G410" s="1">
        <v>3</v>
      </c>
      <c r="H410" s="1">
        <v>3</v>
      </c>
      <c r="I410" s="1">
        <v>2</v>
      </c>
      <c r="J410" s="1">
        <v>2</v>
      </c>
      <c r="K410" s="2">
        <f t="shared" si="28"/>
        <v>14</v>
      </c>
      <c r="L410" s="1">
        <v>2</v>
      </c>
      <c r="M410" s="1">
        <v>1</v>
      </c>
      <c r="N410" s="1">
        <v>1</v>
      </c>
      <c r="O410" s="1">
        <v>3</v>
      </c>
      <c r="P410" s="1">
        <v>1</v>
      </c>
      <c r="Q410" s="1">
        <v>2</v>
      </c>
      <c r="R410" s="2">
        <f t="shared" si="29"/>
        <v>10</v>
      </c>
      <c r="S410">
        <v>3</v>
      </c>
      <c r="T410">
        <v>2</v>
      </c>
      <c r="U410">
        <v>3</v>
      </c>
      <c r="V410">
        <v>3</v>
      </c>
      <c r="W410">
        <v>2</v>
      </c>
      <c r="X410">
        <v>3</v>
      </c>
      <c r="Y410">
        <v>3</v>
      </c>
      <c r="Z410">
        <v>3</v>
      </c>
      <c r="AA410">
        <v>3</v>
      </c>
      <c r="AB410">
        <v>3</v>
      </c>
      <c r="AC410">
        <v>3</v>
      </c>
      <c r="AD410">
        <v>3</v>
      </c>
      <c r="AE410" s="2">
        <f t="shared" si="30"/>
        <v>34</v>
      </c>
      <c r="AF410">
        <v>4</v>
      </c>
      <c r="AG410">
        <v>4</v>
      </c>
      <c r="AH410">
        <v>4</v>
      </c>
      <c r="AI410">
        <v>4</v>
      </c>
      <c r="AJ410">
        <v>5</v>
      </c>
      <c r="AK410">
        <v>3</v>
      </c>
      <c r="AL410">
        <v>4</v>
      </c>
      <c r="AM410">
        <v>4</v>
      </c>
      <c r="AN410">
        <v>4</v>
      </c>
      <c r="AO410">
        <v>3</v>
      </c>
      <c r="AP410">
        <v>4</v>
      </c>
      <c r="AQ410">
        <v>3</v>
      </c>
      <c r="AR410" s="2">
        <f t="shared" si="31"/>
        <v>46</v>
      </c>
      <c r="AS410" s="8">
        <v>18</v>
      </c>
      <c r="AT410" s="8">
        <v>21</v>
      </c>
      <c r="AU410" s="8">
        <v>16</v>
      </c>
      <c r="AV410" s="8">
        <v>25</v>
      </c>
    </row>
    <row r="411" spans="1:48">
      <c r="A411" t="s">
        <v>48</v>
      </c>
      <c r="B411">
        <v>2</v>
      </c>
      <c r="C411">
        <v>170</v>
      </c>
      <c r="D411">
        <v>62</v>
      </c>
      <c r="E411" s="1">
        <v>3</v>
      </c>
      <c r="F411" s="1">
        <v>2</v>
      </c>
      <c r="G411" s="1">
        <v>3</v>
      </c>
      <c r="H411" s="1">
        <v>3</v>
      </c>
      <c r="I411" s="1">
        <v>2</v>
      </c>
      <c r="J411" s="1">
        <v>2</v>
      </c>
      <c r="K411" s="2">
        <f t="shared" si="28"/>
        <v>15</v>
      </c>
      <c r="L411" s="1">
        <v>4</v>
      </c>
      <c r="M411" s="1">
        <v>1</v>
      </c>
      <c r="N411" s="1">
        <v>4</v>
      </c>
      <c r="O411" s="1">
        <v>3</v>
      </c>
      <c r="P411" s="1">
        <v>2</v>
      </c>
      <c r="Q411" s="1">
        <v>3</v>
      </c>
      <c r="R411" s="2">
        <f t="shared" si="29"/>
        <v>17</v>
      </c>
      <c r="S411">
        <v>3</v>
      </c>
      <c r="T411">
        <v>3</v>
      </c>
      <c r="U411">
        <v>4</v>
      </c>
      <c r="V411">
        <v>3</v>
      </c>
      <c r="W411">
        <v>2</v>
      </c>
      <c r="X411">
        <v>3</v>
      </c>
      <c r="Y411">
        <v>3</v>
      </c>
      <c r="Z411">
        <v>3</v>
      </c>
      <c r="AA411">
        <v>3</v>
      </c>
      <c r="AB411">
        <v>3</v>
      </c>
      <c r="AC411">
        <v>3</v>
      </c>
      <c r="AD411">
        <v>3</v>
      </c>
      <c r="AE411" s="2">
        <f t="shared" si="30"/>
        <v>36</v>
      </c>
      <c r="AF411">
        <v>4</v>
      </c>
      <c r="AG411">
        <v>3</v>
      </c>
      <c r="AH411">
        <v>3</v>
      </c>
      <c r="AI411">
        <v>3</v>
      </c>
      <c r="AJ411">
        <v>2</v>
      </c>
      <c r="AK411">
        <v>4</v>
      </c>
      <c r="AL411">
        <v>3</v>
      </c>
      <c r="AM411">
        <v>3</v>
      </c>
      <c r="AN411">
        <v>4</v>
      </c>
      <c r="AO411">
        <v>3</v>
      </c>
      <c r="AP411">
        <v>3</v>
      </c>
      <c r="AQ411">
        <v>4</v>
      </c>
      <c r="AR411" s="2">
        <f t="shared" si="31"/>
        <v>39</v>
      </c>
      <c r="AS411" s="8">
        <v>18</v>
      </c>
      <c r="AT411" s="8">
        <v>22</v>
      </c>
      <c r="AU411" s="8">
        <v>18</v>
      </c>
      <c r="AV411" s="8">
        <v>17</v>
      </c>
    </row>
    <row r="412" spans="1:48">
      <c r="A412" t="s">
        <v>48</v>
      </c>
      <c r="B412">
        <v>1</v>
      </c>
      <c r="C412">
        <v>167</v>
      </c>
      <c r="D412">
        <v>52</v>
      </c>
      <c r="E412" s="1">
        <v>3</v>
      </c>
      <c r="F412" s="1">
        <v>3</v>
      </c>
      <c r="G412" s="1">
        <v>3</v>
      </c>
      <c r="H412" s="1">
        <v>3</v>
      </c>
      <c r="I412" s="1">
        <v>3</v>
      </c>
      <c r="J412" s="1">
        <v>3</v>
      </c>
      <c r="K412" s="2">
        <f t="shared" si="28"/>
        <v>18</v>
      </c>
      <c r="L412" s="1">
        <v>5</v>
      </c>
      <c r="M412" s="1">
        <v>5</v>
      </c>
      <c r="N412" s="1">
        <v>5</v>
      </c>
      <c r="O412" s="1">
        <v>5</v>
      </c>
      <c r="P412" s="1">
        <v>5</v>
      </c>
      <c r="Q412" s="1">
        <v>5</v>
      </c>
      <c r="R412" s="2">
        <f t="shared" si="29"/>
        <v>30</v>
      </c>
      <c r="S412">
        <v>3</v>
      </c>
      <c r="T412">
        <v>3</v>
      </c>
      <c r="U412">
        <v>3</v>
      </c>
      <c r="V412">
        <v>3</v>
      </c>
      <c r="W412">
        <v>3</v>
      </c>
      <c r="X412">
        <v>3</v>
      </c>
      <c r="Y412">
        <v>3</v>
      </c>
      <c r="Z412">
        <v>3</v>
      </c>
      <c r="AA412">
        <v>2</v>
      </c>
      <c r="AB412">
        <v>4</v>
      </c>
      <c r="AC412">
        <v>3</v>
      </c>
      <c r="AD412">
        <v>4</v>
      </c>
      <c r="AE412" s="2">
        <f t="shared" si="30"/>
        <v>37</v>
      </c>
      <c r="AF412">
        <v>1</v>
      </c>
      <c r="AG412">
        <v>5</v>
      </c>
      <c r="AH412">
        <v>5</v>
      </c>
      <c r="AI412">
        <v>1</v>
      </c>
      <c r="AJ412">
        <v>5</v>
      </c>
      <c r="AK412">
        <v>1</v>
      </c>
      <c r="AL412">
        <v>5</v>
      </c>
      <c r="AM412">
        <v>5</v>
      </c>
      <c r="AN412">
        <v>1</v>
      </c>
      <c r="AO412">
        <v>1</v>
      </c>
      <c r="AP412">
        <v>5</v>
      </c>
      <c r="AQ412">
        <v>1</v>
      </c>
      <c r="AR412" s="2">
        <f t="shared" si="31"/>
        <v>36</v>
      </c>
      <c r="AS412" s="8">
        <v>19</v>
      </c>
      <c r="AT412" s="8">
        <v>6</v>
      </c>
      <c r="AU412" s="8">
        <v>18</v>
      </c>
      <c r="AV412" s="8">
        <v>30</v>
      </c>
    </row>
    <row r="413" spans="1:48">
      <c r="A413" t="s">
        <v>48</v>
      </c>
      <c r="B413">
        <v>1</v>
      </c>
      <c r="C413">
        <v>164</v>
      </c>
      <c r="D413">
        <v>55</v>
      </c>
      <c r="E413" s="1">
        <v>2</v>
      </c>
      <c r="F413" s="1">
        <v>3</v>
      </c>
      <c r="G413" s="1">
        <v>2</v>
      </c>
      <c r="H413" s="1">
        <v>3</v>
      </c>
      <c r="I413" s="1">
        <v>3</v>
      </c>
      <c r="J413" s="1">
        <v>2</v>
      </c>
      <c r="K413" s="2">
        <f t="shared" si="28"/>
        <v>15</v>
      </c>
      <c r="L413" s="1">
        <v>4</v>
      </c>
      <c r="M413" s="1">
        <v>4</v>
      </c>
      <c r="N413" s="1">
        <v>3</v>
      </c>
      <c r="O413" s="1">
        <v>4</v>
      </c>
      <c r="P413" s="1">
        <v>4</v>
      </c>
      <c r="Q413" s="1">
        <v>3</v>
      </c>
      <c r="R413" s="2">
        <f t="shared" si="29"/>
        <v>22</v>
      </c>
      <c r="S413">
        <v>4</v>
      </c>
      <c r="T413">
        <v>2</v>
      </c>
      <c r="U413">
        <v>3</v>
      </c>
      <c r="V413">
        <v>4</v>
      </c>
      <c r="W413">
        <v>2</v>
      </c>
      <c r="X413">
        <v>4</v>
      </c>
      <c r="Y413">
        <v>3</v>
      </c>
      <c r="Z413">
        <v>3</v>
      </c>
      <c r="AA413">
        <v>4</v>
      </c>
      <c r="AB413">
        <v>3</v>
      </c>
      <c r="AC413">
        <v>4</v>
      </c>
      <c r="AD413">
        <v>2</v>
      </c>
      <c r="AE413" s="2">
        <f t="shared" si="30"/>
        <v>38</v>
      </c>
      <c r="AF413">
        <v>3</v>
      </c>
      <c r="AG413">
        <v>4</v>
      </c>
      <c r="AH413">
        <v>3</v>
      </c>
      <c r="AI413">
        <v>3</v>
      </c>
      <c r="AJ413">
        <v>4</v>
      </c>
      <c r="AK413">
        <v>3</v>
      </c>
      <c r="AL413">
        <v>4</v>
      </c>
      <c r="AM413">
        <v>3</v>
      </c>
      <c r="AN413">
        <v>2</v>
      </c>
      <c r="AO413">
        <v>3</v>
      </c>
      <c r="AP413">
        <v>3</v>
      </c>
      <c r="AQ413">
        <v>3</v>
      </c>
      <c r="AR413" s="2">
        <f t="shared" si="31"/>
        <v>38</v>
      </c>
      <c r="AS413" s="8">
        <v>21</v>
      </c>
      <c r="AT413" s="8">
        <v>17</v>
      </c>
      <c r="AU413" s="8">
        <v>17</v>
      </c>
      <c r="AV413" s="8">
        <v>21</v>
      </c>
    </row>
    <row r="414" spans="1:48">
      <c r="A414" t="s">
        <v>49</v>
      </c>
      <c r="B414">
        <v>1</v>
      </c>
      <c r="C414">
        <v>176</v>
      </c>
      <c r="D414">
        <v>50</v>
      </c>
      <c r="E414" s="1">
        <v>4</v>
      </c>
      <c r="F414" s="1">
        <v>1</v>
      </c>
      <c r="G414" s="1">
        <v>5</v>
      </c>
      <c r="H414" s="1">
        <v>3</v>
      </c>
      <c r="I414" s="1">
        <v>3</v>
      </c>
      <c r="J414" s="1">
        <v>3</v>
      </c>
      <c r="K414" s="2">
        <f t="shared" si="28"/>
        <v>19</v>
      </c>
      <c r="L414" s="1">
        <v>4</v>
      </c>
      <c r="M414" s="1">
        <v>2</v>
      </c>
      <c r="N414" s="1">
        <v>4</v>
      </c>
      <c r="O414" s="1">
        <v>2</v>
      </c>
      <c r="P414" s="1">
        <v>3</v>
      </c>
      <c r="Q414" s="1">
        <v>3</v>
      </c>
      <c r="R414" s="2">
        <f t="shared" si="29"/>
        <v>18</v>
      </c>
      <c r="S414">
        <v>4</v>
      </c>
      <c r="T414">
        <v>3</v>
      </c>
      <c r="U414">
        <v>4</v>
      </c>
      <c r="V414">
        <v>3</v>
      </c>
      <c r="W414">
        <v>4</v>
      </c>
      <c r="X414">
        <v>3</v>
      </c>
      <c r="Y414">
        <v>2</v>
      </c>
      <c r="Z414">
        <v>2</v>
      </c>
      <c r="AA414">
        <v>5</v>
      </c>
      <c r="AB414">
        <v>3</v>
      </c>
      <c r="AC414">
        <v>3</v>
      </c>
      <c r="AD414">
        <v>3</v>
      </c>
      <c r="AE414" s="2">
        <f t="shared" si="30"/>
        <v>39</v>
      </c>
      <c r="AF414">
        <v>3</v>
      </c>
      <c r="AG414">
        <v>3</v>
      </c>
      <c r="AH414">
        <v>4</v>
      </c>
      <c r="AI414">
        <v>4</v>
      </c>
      <c r="AJ414">
        <v>4</v>
      </c>
      <c r="AK414">
        <v>3</v>
      </c>
      <c r="AL414">
        <v>2</v>
      </c>
      <c r="AM414">
        <v>2</v>
      </c>
      <c r="AN414">
        <v>4</v>
      </c>
      <c r="AO414">
        <v>2</v>
      </c>
      <c r="AP414">
        <v>3</v>
      </c>
      <c r="AQ414">
        <v>3</v>
      </c>
      <c r="AR414" s="2">
        <f t="shared" si="31"/>
        <v>37</v>
      </c>
      <c r="AS414" s="8">
        <v>21</v>
      </c>
      <c r="AT414" s="8">
        <v>19</v>
      </c>
      <c r="AU414" s="8">
        <v>18</v>
      </c>
      <c r="AV414" s="8">
        <v>18</v>
      </c>
    </row>
    <row r="415" spans="1:48">
      <c r="A415" t="s">
        <v>49</v>
      </c>
      <c r="B415">
        <v>1</v>
      </c>
      <c r="C415">
        <v>160</v>
      </c>
      <c r="D415">
        <v>53</v>
      </c>
      <c r="E415" s="1">
        <v>3</v>
      </c>
      <c r="F415" s="1">
        <v>3</v>
      </c>
      <c r="G415" s="1">
        <v>4</v>
      </c>
      <c r="H415" s="1">
        <v>3</v>
      </c>
      <c r="I415" s="1">
        <v>3</v>
      </c>
      <c r="J415" s="1">
        <v>3</v>
      </c>
      <c r="K415" s="2">
        <f t="shared" si="28"/>
        <v>19</v>
      </c>
      <c r="L415" s="1">
        <v>4</v>
      </c>
      <c r="M415" s="1">
        <v>1</v>
      </c>
      <c r="N415" s="1">
        <v>4</v>
      </c>
      <c r="O415" s="1">
        <v>4</v>
      </c>
      <c r="P415" s="1">
        <v>2</v>
      </c>
      <c r="Q415" s="1">
        <v>1</v>
      </c>
      <c r="R415" s="2">
        <f t="shared" si="29"/>
        <v>16</v>
      </c>
      <c r="S415">
        <v>2</v>
      </c>
      <c r="T415">
        <v>3</v>
      </c>
      <c r="U415">
        <v>3</v>
      </c>
      <c r="V415">
        <v>3</v>
      </c>
      <c r="W415">
        <v>3</v>
      </c>
      <c r="X415">
        <v>3</v>
      </c>
      <c r="Y415">
        <v>3</v>
      </c>
      <c r="Z415">
        <v>3</v>
      </c>
      <c r="AA415">
        <v>3</v>
      </c>
      <c r="AB415">
        <v>3</v>
      </c>
      <c r="AC415">
        <v>3</v>
      </c>
      <c r="AD415">
        <v>3</v>
      </c>
      <c r="AE415" s="2">
        <f t="shared" si="30"/>
        <v>35</v>
      </c>
      <c r="AF415">
        <v>2</v>
      </c>
      <c r="AG415">
        <v>3</v>
      </c>
      <c r="AH415">
        <v>4</v>
      </c>
      <c r="AI415">
        <v>2</v>
      </c>
      <c r="AJ415">
        <v>4</v>
      </c>
      <c r="AK415">
        <v>3</v>
      </c>
      <c r="AL415">
        <v>3</v>
      </c>
      <c r="AM415">
        <v>1</v>
      </c>
      <c r="AN415">
        <v>4</v>
      </c>
      <c r="AO415">
        <v>3</v>
      </c>
      <c r="AP415">
        <v>3</v>
      </c>
      <c r="AQ415">
        <v>2</v>
      </c>
      <c r="AR415" s="2">
        <f t="shared" si="31"/>
        <v>34</v>
      </c>
      <c r="AS415" s="8">
        <v>17</v>
      </c>
      <c r="AT415" s="8">
        <v>16</v>
      </c>
      <c r="AU415" s="8">
        <v>18</v>
      </c>
      <c r="AV415" s="8">
        <v>18</v>
      </c>
    </row>
    <row r="416" spans="1:48">
      <c r="A416" t="s">
        <v>52</v>
      </c>
      <c r="B416">
        <v>1</v>
      </c>
      <c r="C416">
        <v>166</v>
      </c>
      <c r="D416">
        <v>70</v>
      </c>
      <c r="E416" s="1">
        <v>3</v>
      </c>
      <c r="F416" s="1">
        <v>1</v>
      </c>
      <c r="G416" s="1">
        <v>4</v>
      </c>
      <c r="H416" s="1">
        <v>2</v>
      </c>
      <c r="I416" s="1">
        <v>2</v>
      </c>
      <c r="J416" s="1">
        <v>2</v>
      </c>
      <c r="K416" s="2">
        <f t="shared" si="28"/>
        <v>14</v>
      </c>
      <c r="L416" s="1">
        <v>4</v>
      </c>
      <c r="M416" s="1">
        <v>2</v>
      </c>
      <c r="N416" s="1">
        <v>4</v>
      </c>
      <c r="O416" s="1">
        <v>3</v>
      </c>
      <c r="P416" s="1">
        <v>2</v>
      </c>
      <c r="Q416" s="1">
        <v>2</v>
      </c>
      <c r="R416" s="2">
        <f t="shared" si="29"/>
        <v>17</v>
      </c>
      <c r="S416">
        <v>2</v>
      </c>
      <c r="T416">
        <v>3</v>
      </c>
      <c r="U416">
        <v>3</v>
      </c>
      <c r="V416">
        <v>2</v>
      </c>
      <c r="W416">
        <v>2</v>
      </c>
      <c r="X416">
        <v>2</v>
      </c>
      <c r="Y416">
        <v>3</v>
      </c>
      <c r="Z416">
        <v>3</v>
      </c>
      <c r="AA416">
        <v>3</v>
      </c>
      <c r="AB416">
        <v>3</v>
      </c>
      <c r="AC416">
        <v>2</v>
      </c>
      <c r="AD416">
        <v>1</v>
      </c>
      <c r="AE416" s="2">
        <f t="shared" si="30"/>
        <v>29</v>
      </c>
      <c r="AF416">
        <v>3</v>
      </c>
      <c r="AG416">
        <v>4</v>
      </c>
      <c r="AH416">
        <v>3</v>
      </c>
      <c r="AI416">
        <v>3</v>
      </c>
      <c r="AJ416">
        <v>3</v>
      </c>
      <c r="AK416">
        <v>4</v>
      </c>
      <c r="AL416">
        <v>2</v>
      </c>
      <c r="AM416">
        <v>3</v>
      </c>
      <c r="AN416">
        <v>3</v>
      </c>
      <c r="AO416">
        <v>3</v>
      </c>
      <c r="AP416">
        <v>3</v>
      </c>
      <c r="AQ416">
        <v>3</v>
      </c>
      <c r="AR416" s="2">
        <f t="shared" si="31"/>
        <v>37</v>
      </c>
      <c r="AS416" s="8">
        <v>13</v>
      </c>
      <c r="AT416" s="8">
        <v>19</v>
      </c>
      <c r="AU416" s="8">
        <v>16</v>
      </c>
      <c r="AV416" s="8">
        <v>18</v>
      </c>
    </row>
    <row r="417" spans="1:48">
      <c r="A417" t="s">
        <v>49</v>
      </c>
      <c r="B417">
        <v>1</v>
      </c>
      <c r="C417">
        <v>178</v>
      </c>
      <c r="D417">
        <v>50</v>
      </c>
      <c r="E417" s="1">
        <v>4</v>
      </c>
      <c r="F417" s="1">
        <v>1</v>
      </c>
      <c r="G417" s="1">
        <v>4</v>
      </c>
      <c r="H417" s="1">
        <v>2</v>
      </c>
      <c r="I417" s="1">
        <v>2</v>
      </c>
      <c r="J417" s="1">
        <v>2</v>
      </c>
      <c r="K417" s="2">
        <f t="shared" si="28"/>
        <v>15</v>
      </c>
      <c r="L417" s="1">
        <v>4</v>
      </c>
      <c r="M417" s="1">
        <v>1</v>
      </c>
      <c r="N417" s="1">
        <v>3</v>
      </c>
      <c r="O417" s="1">
        <v>3</v>
      </c>
      <c r="P417" s="1">
        <v>3</v>
      </c>
      <c r="Q417" s="1">
        <v>3</v>
      </c>
      <c r="R417" s="2">
        <f t="shared" si="29"/>
        <v>17</v>
      </c>
      <c r="S417">
        <v>3</v>
      </c>
      <c r="T417">
        <v>2</v>
      </c>
      <c r="U417">
        <v>3</v>
      </c>
      <c r="V417">
        <v>4</v>
      </c>
      <c r="W417">
        <v>2</v>
      </c>
      <c r="X417">
        <v>4</v>
      </c>
      <c r="Y417">
        <v>3</v>
      </c>
      <c r="Z417">
        <v>4</v>
      </c>
      <c r="AA417">
        <v>4</v>
      </c>
      <c r="AB417">
        <v>3</v>
      </c>
      <c r="AC417">
        <v>2</v>
      </c>
      <c r="AD417">
        <v>4</v>
      </c>
      <c r="AE417" s="2">
        <f t="shared" si="30"/>
        <v>38</v>
      </c>
      <c r="AF417">
        <v>4</v>
      </c>
      <c r="AG417">
        <v>3</v>
      </c>
      <c r="AH417">
        <v>2</v>
      </c>
      <c r="AI417">
        <v>3</v>
      </c>
      <c r="AJ417">
        <v>2</v>
      </c>
      <c r="AK417">
        <v>4</v>
      </c>
      <c r="AL417">
        <v>3</v>
      </c>
      <c r="AM417">
        <v>4</v>
      </c>
      <c r="AN417">
        <v>4</v>
      </c>
      <c r="AO417">
        <v>2</v>
      </c>
      <c r="AP417">
        <v>2</v>
      </c>
      <c r="AQ417">
        <v>4</v>
      </c>
      <c r="AR417" s="2">
        <f t="shared" si="31"/>
        <v>37</v>
      </c>
      <c r="AS417" s="8">
        <v>22</v>
      </c>
      <c r="AT417" s="8">
        <v>21</v>
      </c>
      <c r="AU417" s="8">
        <v>16</v>
      </c>
      <c r="AV417" s="8">
        <v>16</v>
      </c>
    </row>
    <row r="418" spans="1:48">
      <c r="A418" t="s">
        <v>48</v>
      </c>
      <c r="B418">
        <v>1</v>
      </c>
      <c r="C418">
        <v>174</v>
      </c>
      <c r="D418">
        <v>75</v>
      </c>
      <c r="E418" s="1">
        <v>3</v>
      </c>
      <c r="F418" s="1">
        <v>3</v>
      </c>
      <c r="G418" s="1">
        <v>3</v>
      </c>
      <c r="H418" s="1">
        <v>3</v>
      </c>
      <c r="I418" s="1">
        <v>3</v>
      </c>
      <c r="J418" s="1">
        <v>3</v>
      </c>
      <c r="K418" s="2">
        <f t="shared" si="28"/>
        <v>18</v>
      </c>
      <c r="L418" s="1">
        <v>5</v>
      </c>
      <c r="M418" s="1">
        <v>1</v>
      </c>
      <c r="N418" s="1">
        <v>5</v>
      </c>
      <c r="O418" s="1">
        <v>3</v>
      </c>
      <c r="P418" s="1">
        <v>5</v>
      </c>
      <c r="Q418" s="1">
        <v>3</v>
      </c>
      <c r="R418" s="2">
        <f t="shared" si="29"/>
        <v>22</v>
      </c>
      <c r="S418">
        <v>3</v>
      </c>
      <c r="T418">
        <v>3</v>
      </c>
      <c r="U418">
        <v>3</v>
      </c>
      <c r="V418">
        <v>3</v>
      </c>
      <c r="W418">
        <v>3</v>
      </c>
      <c r="X418">
        <v>3</v>
      </c>
      <c r="Y418">
        <v>3</v>
      </c>
      <c r="Z418">
        <v>3</v>
      </c>
      <c r="AA418">
        <v>3</v>
      </c>
      <c r="AB418">
        <v>3</v>
      </c>
      <c r="AC418">
        <v>3</v>
      </c>
      <c r="AD418">
        <v>3</v>
      </c>
      <c r="AE418" s="2">
        <f t="shared" si="30"/>
        <v>36</v>
      </c>
      <c r="AF418">
        <v>5</v>
      </c>
      <c r="AG418">
        <v>3</v>
      </c>
      <c r="AH418">
        <v>3</v>
      </c>
      <c r="AI418">
        <v>5</v>
      </c>
      <c r="AJ418">
        <v>5</v>
      </c>
      <c r="AK418">
        <v>5</v>
      </c>
      <c r="AL418">
        <v>3</v>
      </c>
      <c r="AM418">
        <v>5</v>
      </c>
      <c r="AN418">
        <v>5</v>
      </c>
      <c r="AO418">
        <v>5</v>
      </c>
      <c r="AP418">
        <v>3</v>
      </c>
      <c r="AQ418">
        <v>3</v>
      </c>
      <c r="AR418" s="2">
        <f t="shared" si="31"/>
        <v>50</v>
      </c>
      <c r="AS418" s="8">
        <v>18</v>
      </c>
      <c r="AT418" s="8">
        <v>28</v>
      </c>
      <c r="AU418" s="8">
        <v>18</v>
      </c>
      <c r="AV418" s="8">
        <v>22</v>
      </c>
    </row>
    <row r="419" spans="1:48">
      <c r="A419" t="s">
        <v>53</v>
      </c>
      <c r="B419">
        <v>1</v>
      </c>
      <c r="C419">
        <v>176</v>
      </c>
      <c r="D419">
        <v>76</v>
      </c>
      <c r="E419" s="1">
        <v>3</v>
      </c>
      <c r="F419" s="1">
        <v>1</v>
      </c>
      <c r="G419" s="1">
        <v>4</v>
      </c>
      <c r="H419" s="1">
        <v>3</v>
      </c>
      <c r="I419" s="1">
        <v>3</v>
      </c>
      <c r="J419" s="1">
        <v>1</v>
      </c>
      <c r="K419" s="2">
        <f t="shared" si="28"/>
        <v>15</v>
      </c>
      <c r="L419" s="1">
        <v>3</v>
      </c>
      <c r="M419" s="1">
        <v>1</v>
      </c>
      <c r="N419" s="1">
        <v>4</v>
      </c>
      <c r="O419" s="1">
        <v>3</v>
      </c>
      <c r="P419" s="1">
        <v>3</v>
      </c>
      <c r="Q419" s="1">
        <v>2</v>
      </c>
      <c r="R419" s="2">
        <f t="shared" si="29"/>
        <v>16</v>
      </c>
      <c r="S419">
        <v>4</v>
      </c>
      <c r="T419">
        <v>3</v>
      </c>
      <c r="U419">
        <v>4</v>
      </c>
      <c r="V419">
        <v>2</v>
      </c>
      <c r="W419">
        <v>4</v>
      </c>
      <c r="X419">
        <v>4</v>
      </c>
      <c r="Y419">
        <v>4</v>
      </c>
      <c r="Z419">
        <v>3</v>
      </c>
      <c r="AA419">
        <v>3</v>
      </c>
      <c r="AB419">
        <v>3</v>
      </c>
      <c r="AC419">
        <v>4</v>
      </c>
      <c r="AD419">
        <v>4</v>
      </c>
      <c r="AE419" s="2">
        <f t="shared" si="30"/>
        <v>42</v>
      </c>
      <c r="AF419">
        <v>4</v>
      </c>
      <c r="AG419">
        <v>4</v>
      </c>
      <c r="AH419">
        <v>4</v>
      </c>
      <c r="AI419">
        <v>3</v>
      </c>
      <c r="AJ419">
        <v>4</v>
      </c>
      <c r="AK419">
        <v>4</v>
      </c>
      <c r="AL419">
        <v>4</v>
      </c>
      <c r="AM419">
        <v>3</v>
      </c>
      <c r="AN419">
        <v>4</v>
      </c>
      <c r="AO419">
        <v>2</v>
      </c>
      <c r="AP419">
        <v>3</v>
      </c>
      <c r="AQ419">
        <v>3</v>
      </c>
      <c r="AR419" s="2">
        <f t="shared" si="31"/>
        <v>42</v>
      </c>
      <c r="AS419" s="8">
        <v>20</v>
      </c>
      <c r="AT419" s="8">
        <v>20</v>
      </c>
      <c r="AU419" s="8">
        <v>22</v>
      </c>
      <c r="AV419" s="8">
        <v>22</v>
      </c>
    </row>
    <row r="420" spans="1:48">
      <c r="A420" t="s">
        <v>53</v>
      </c>
      <c r="B420">
        <v>1</v>
      </c>
      <c r="C420">
        <v>176</v>
      </c>
      <c r="D420">
        <v>63</v>
      </c>
      <c r="E420" s="1">
        <v>3</v>
      </c>
      <c r="F420" s="1">
        <v>2</v>
      </c>
      <c r="G420" s="1">
        <v>4</v>
      </c>
      <c r="H420" s="1">
        <v>3</v>
      </c>
      <c r="I420" s="1">
        <v>3</v>
      </c>
      <c r="J420" s="1">
        <v>2</v>
      </c>
      <c r="K420" s="2">
        <f t="shared" si="28"/>
        <v>17</v>
      </c>
      <c r="L420" s="1">
        <v>3</v>
      </c>
      <c r="M420" s="1">
        <v>2</v>
      </c>
      <c r="N420" s="1">
        <v>3</v>
      </c>
      <c r="O420" s="1">
        <v>3</v>
      </c>
      <c r="P420" s="1">
        <v>3</v>
      </c>
      <c r="Q420" s="1">
        <v>3</v>
      </c>
      <c r="R420" s="2">
        <f t="shared" si="29"/>
        <v>17</v>
      </c>
      <c r="S420">
        <v>4</v>
      </c>
      <c r="T420">
        <v>2</v>
      </c>
      <c r="U420">
        <v>3</v>
      </c>
      <c r="V420">
        <v>4</v>
      </c>
      <c r="W420">
        <v>3</v>
      </c>
      <c r="X420">
        <v>4</v>
      </c>
      <c r="Y420">
        <v>3</v>
      </c>
      <c r="Z420">
        <v>2</v>
      </c>
      <c r="AA420">
        <v>4</v>
      </c>
      <c r="AB420">
        <v>4</v>
      </c>
      <c r="AC420">
        <v>2</v>
      </c>
      <c r="AD420">
        <v>4</v>
      </c>
      <c r="AE420" s="2">
        <f t="shared" si="30"/>
        <v>39</v>
      </c>
      <c r="AF420">
        <v>4</v>
      </c>
      <c r="AG420">
        <v>4</v>
      </c>
      <c r="AH420">
        <v>3</v>
      </c>
      <c r="AI420">
        <v>3</v>
      </c>
      <c r="AJ420">
        <v>3</v>
      </c>
      <c r="AK420">
        <v>3</v>
      </c>
      <c r="AL420">
        <v>3</v>
      </c>
      <c r="AM420">
        <v>3</v>
      </c>
      <c r="AN420">
        <v>3</v>
      </c>
      <c r="AO420">
        <v>3</v>
      </c>
      <c r="AP420">
        <v>3</v>
      </c>
      <c r="AQ420">
        <v>3</v>
      </c>
      <c r="AR420" s="2">
        <f t="shared" si="31"/>
        <v>38</v>
      </c>
      <c r="AS420" s="8">
        <v>24</v>
      </c>
      <c r="AT420" s="8">
        <v>19</v>
      </c>
      <c r="AU420" s="8">
        <v>15</v>
      </c>
      <c r="AV420" s="8">
        <v>19</v>
      </c>
    </row>
    <row r="421" spans="1:48">
      <c r="A421" t="s">
        <v>52</v>
      </c>
      <c r="B421">
        <v>1</v>
      </c>
      <c r="C421">
        <v>169</v>
      </c>
      <c r="D421">
        <v>60</v>
      </c>
      <c r="E421" s="1">
        <v>3</v>
      </c>
      <c r="F421" s="1">
        <v>3</v>
      </c>
      <c r="G421" s="1">
        <v>3</v>
      </c>
      <c r="H421" s="1">
        <v>3</v>
      </c>
      <c r="I421" s="1">
        <v>3</v>
      </c>
      <c r="J421" s="1">
        <v>3</v>
      </c>
      <c r="K421" s="2">
        <f t="shared" si="28"/>
        <v>18</v>
      </c>
      <c r="L421" s="1">
        <v>5</v>
      </c>
      <c r="M421" s="1">
        <v>1</v>
      </c>
      <c r="N421" s="1">
        <v>5</v>
      </c>
      <c r="O421" s="1">
        <v>3</v>
      </c>
      <c r="P421" s="1">
        <v>3</v>
      </c>
      <c r="Q421" s="1">
        <v>3</v>
      </c>
      <c r="R421" s="2">
        <f t="shared" si="29"/>
        <v>20</v>
      </c>
      <c r="S421">
        <v>4</v>
      </c>
      <c r="T421">
        <v>4</v>
      </c>
      <c r="U421">
        <v>5</v>
      </c>
      <c r="V421">
        <v>4</v>
      </c>
      <c r="W421">
        <v>4</v>
      </c>
      <c r="X421">
        <v>5</v>
      </c>
      <c r="Y421">
        <v>5</v>
      </c>
      <c r="Z421">
        <v>4</v>
      </c>
      <c r="AA421">
        <v>3</v>
      </c>
      <c r="AB421">
        <v>3</v>
      </c>
      <c r="AC421">
        <v>4</v>
      </c>
      <c r="AD421">
        <v>3</v>
      </c>
      <c r="AE421" s="2">
        <f t="shared" si="30"/>
        <v>48</v>
      </c>
      <c r="AF421">
        <v>3</v>
      </c>
      <c r="AG421">
        <v>3</v>
      </c>
      <c r="AH421">
        <v>4</v>
      </c>
      <c r="AI421">
        <v>3</v>
      </c>
      <c r="AJ421">
        <v>5</v>
      </c>
      <c r="AK421">
        <v>4</v>
      </c>
      <c r="AL421">
        <v>3</v>
      </c>
      <c r="AM421">
        <v>3</v>
      </c>
      <c r="AN421">
        <v>5</v>
      </c>
      <c r="AO421">
        <v>3</v>
      </c>
      <c r="AP421">
        <v>3</v>
      </c>
      <c r="AQ421">
        <v>4</v>
      </c>
      <c r="AR421" s="2">
        <f t="shared" si="31"/>
        <v>43</v>
      </c>
      <c r="AS421" s="8">
        <v>22</v>
      </c>
      <c r="AT421" s="8">
        <v>22</v>
      </c>
      <c r="AU421" s="8">
        <v>26</v>
      </c>
      <c r="AV421" s="8">
        <v>21</v>
      </c>
    </row>
    <row r="422" spans="1:48">
      <c r="A422" t="s">
        <v>52</v>
      </c>
      <c r="B422">
        <v>1</v>
      </c>
      <c r="C422">
        <v>169</v>
      </c>
      <c r="D422">
        <v>62</v>
      </c>
      <c r="E422" s="1">
        <v>2</v>
      </c>
      <c r="F422" s="1">
        <v>1</v>
      </c>
      <c r="G422" s="1">
        <v>4</v>
      </c>
      <c r="H422" s="1">
        <v>3</v>
      </c>
      <c r="I422" s="1">
        <v>3</v>
      </c>
      <c r="J422" s="1">
        <v>3</v>
      </c>
      <c r="K422" s="2">
        <f t="shared" si="28"/>
        <v>16</v>
      </c>
      <c r="L422" s="1">
        <v>2</v>
      </c>
      <c r="M422" s="1">
        <v>1</v>
      </c>
      <c r="N422" s="1">
        <v>4</v>
      </c>
      <c r="O422" s="1">
        <v>3</v>
      </c>
      <c r="P422" s="1">
        <v>5</v>
      </c>
      <c r="Q422" s="1">
        <v>3</v>
      </c>
      <c r="R422" s="2">
        <f t="shared" si="29"/>
        <v>18</v>
      </c>
      <c r="S422">
        <v>3</v>
      </c>
      <c r="T422">
        <v>1</v>
      </c>
      <c r="U422">
        <v>4</v>
      </c>
      <c r="V422">
        <v>3</v>
      </c>
      <c r="W422">
        <v>4</v>
      </c>
      <c r="X422">
        <v>3</v>
      </c>
      <c r="Y422">
        <v>3</v>
      </c>
      <c r="Z422">
        <v>1</v>
      </c>
      <c r="AA422">
        <v>3</v>
      </c>
      <c r="AB422">
        <v>3</v>
      </c>
      <c r="AC422">
        <v>2</v>
      </c>
      <c r="AD422">
        <v>3</v>
      </c>
      <c r="AE422" s="2">
        <f t="shared" si="30"/>
        <v>33</v>
      </c>
      <c r="AF422">
        <v>3</v>
      </c>
      <c r="AG422">
        <v>3</v>
      </c>
      <c r="AH422">
        <v>4</v>
      </c>
      <c r="AI422">
        <v>3</v>
      </c>
      <c r="AJ422">
        <v>1</v>
      </c>
      <c r="AK422">
        <v>4</v>
      </c>
      <c r="AL422">
        <v>3</v>
      </c>
      <c r="AM422">
        <v>2</v>
      </c>
      <c r="AN422">
        <v>3</v>
      </c>
      <c r="AO422">
        <v>3</v>
      </c>
      <c r="AP422">
        <v>2</v>
      </c>
      <c r="AQ422">
        <v>4</v>
      </c>
      <c r="AR422" s="2">
        <f t="shared" si="31"/>
        <v>35</v>
      </c>
      <c r="AS422" s="8">
        <v>18</v>
      </c>
      <c r="AT422" s="8">
        <v>20</v>
      </c>
      <c r="AU422" s="8">
        <v>15</v>
      </c>
      <c r="AV422" s="8">
        <v>15</v>
      </c>
    </row>
    <row r="423" spans="1:48">
      <c r="A423" t="s">
        <v>52</v>
      </c>
      <c r="B423">
        <v>1</v>
      </c>
      <c r="C423">
        <v>172</v>
      </c>
      <c r="D423">
        <v>60</v>
      </c>
      <c r="E423" s="1">
        <v>3</v>
      </c>
      <c r="F423" s="1">
        <v>2</v>
      </c>
      <c r="G423" s="1">
        <v>4</v>
      </c>
      <c r="H423" s="1">
        <v>3</v>
      </c>
      <c r="I423" s="1">
        <v>3</v>
      </c>
      <c r="J423" s="1">
        <v>3</v>
      </c>
      <c r="K423" s="2">
        <f t="shared" si="28"/>
        <v>18</v>
      </c>
      <c r="L423" s="1">
        <v>4</v>
      </c>
      <c r="M423" s="1">
        <v>1</v>
      </c>
      <c r="N423" s="1">
        <v>5</v>
      </c>
      <c r="O423" s="1">
        <v>3</v>
      </c>
      <c r="P423" s="1">
        <v>4</v>
      </c>
      <c r="Q423" s="1">
        <v>4</v>
      </c>
      <c r="R423" s="2">
        <f t="shared" si="29"/>
        <v>21</v>
      </c>
      <c r="S423">
        <v>3</v>
      </c>
      <c r="T423">
        <v>3</v>
      </c>
      <c r="U423">
        <v>3</v>
      </c>
      <c r="V423">
        <v>3</v>
      </c>
      <c r="W423">
        <v>3</v>
      </c>
      <c r="X423">
        <v>3</v>
      </c>
      <c r="Y423">
        <v>3</v>
      </c>
      <c r="Z423">
        <v>3</v>
      </c>
      <c r="AA423">
        <v>3</v>
      </c>
      <c r="AB423">
        <v>3</v>
      </c>
      <c r="AC423">
        <v>3</v>
      </c>
      <c r="AD423">
        <v>3</v>
      </c>
      <c r="AE423" s="2">
        <f t="shared" si="30"/>
        <v>36</v>
      </c>
      <c r="AF423">
        <v>3</v>
      </c>
      <c r="AG423">
        <v>3</v>
      </c>
      <c r="AH423">
        <v>4</v>
      </c>
      <c r="AI423">
        <v>3</v>
      </c>
      <c r="AJ423">
        <v>3</v>
      </c>
      <c r="AK423">
        <v>4</v>
      </c>
      <c r="AL423">
        <v>3</v>
      </c>
      <c r="AM423">
        <v>3</v>
      </c>
      <c r="AN423">
        <v>4</v>
      </c>
      <c r="AO423">
        <v>3</v>
      </c>
      <c r="AP423">
        <v>4</v>
      </c>
      <c r="AQ423">
        <v>3</v>
      </c>
      <c r="AR423" s="2">
        <f t="shared" si="31"/>
        <v>40</v>
      </c>
      <c r="AS423" s="8">
        <v>18</v>
      </c>
      <c r="AT423" s="8">
        <v>20</v>
      </c>
      <c r="AU423" s="8">
        <v>18</v>
      </c>
      <c r="AV423" s="8">
        <v>20</v>
      </c>
    </row>
    <row r="424" spans="1:48">
      <c r="A424" t="s">
        <v>50</v>
      </c>
      <c r="B424">
        <v>1</v>
      </c>
      <c r="C424">
        <v>173</v>
      </c>
      <c r="D424">
        <v>62</v>
      </c>
      <c r="E424" s="1">
        <v>4</v>
      </c>
      <c r="F424" s="1">
        <v>4</v>
      </c>
      <c r="G424" s="1">
        <v>4</v>
      </c>
      <c r="H424" s="1">
        <v>4</v>
      </c>
      <c r="I424" s="1">
        <v>4</v>
      </c>
      <c r="J424" s="1">
        <v>4</v>
      </c>
      <c r="K424" s="2">
        <f t="shared" si="28"/>
        <v>24</v>
      </c>
      <c r="L424" s="1">
        <v>3</v>
      </c>
      <c r="M424" s="1">
        <v>3</v>
      </c>
      <c r="N424" s="1">
        <v>3</v>
      </c>
      <c r="O424" s="1">
        <v>3</v>
      </c>
      <c r="P424" s="1">
        <v>3</v>
      </c>
      <c r="Q424" s="1">
        <v>3</v>
      </c>
      <c r="R424" s="2">
        <f t="shared" si="29"/>
        <v>18</v>
      </c>
      <c r="S424">
        <v>2</v>
      </c>
      <c r="T424">
        <v>4</v>
      </c>
      <c r="U424">
        <v>4</v>
      </c>
      <c r="V424">
        <v>2</v>
      </c>
      <c r="W424">
        <v>4</v>
      </c>
      <c r="X424">
        <v>2</v>
      </c>
      <c r="Y424">
        <v>4</v>
      </c>
      <c r="Z424">
        <v>4</v>
      </c>
      <c r="AA424">
        <v>2</v>
      </c>
      <c r="AB424">
        <v>2</v>
      </c>
      <c r="AC424">
        <v>4</v>
      </c>
      <c r="AD424">
        <v>2</v>
      </c>
      <c r="AE424" s="2">
        <f t="shared" si="30"/>
        <v>36</v>
      </c>
      <c r="AF424">
        <v>3</v>
      </c>
      <c r="AG424">
        <v>3</v>
      </c>
      <c r="AH424">
        <v>3</v>
      </c>
      <c r="AI424">
        <v>3</v>
      </c>
      <c r="AJ424">
        <v>3</v>
      </c>
      <c r="AK424">
        <v>3</v>
      </c>
      <c r="AL424">
        <v>3</v>
      </c>
      <c r="AM424">
        <v>3</v>
      </c>
      <c r="AN424">
        <v>3</v>
      </c>
      <c r="AO424">
        <v>3</v>
      </c>
      <c r="AP424">
        <v>3</v>
      </c>
      <c r="AQ424">
        <v>3</v>
      </c>
      <c r="AR424" s="2">
        <f t="shared" si="31"/>
        <v>36</v>
      </c>
      <c r="AS424" s="8">
        <v>12</v>
      </c>
      <c r="AT424" s="8">
        <v>18</v>
      </c>
      <c r="AU424" s="8">
        <v>24</v>
      </c>
      <c r="AV424" s="8">
        <v>18</v>
      </c>
    </row>
    <row r="425" spans="1:48">
      <c r="A425" t="s">
        <v>49</v>
      </c>
      <c r="B425">
        <v>2</v>
      </c>
      <c r="C425">
        <v>155</v>
      </c>
      <c r="D425">
        <v>44</v>
      </c>
      <c r="E425" s="1">
        <v>4</v>
      </c>
      <c r="F425" s="1">
        <v>1</v>
      </c>
      <c r="G425" s="1">
        <v>4</v>
      </c>
      <c r="H425" s="1">
        <v>3</v>
      </c>
      <c r="I425" s="1">
        <v>2</v>
      </c>
      <c r="J425" s="1">
        <v>1</v>
      </c>
      <c r="K425" s="2">
        <f t="shared" si="28"/>
        <v>15</v>
      </c>
      <c r="L425" s="1">
        <v>4</v>
      </c>
      <c r="M425" s="1">
        <v>2</v>
      </c>
      <c r="N425" s="1">
        <v>4</v>
      </c>
      <c r="O425" s="1">
        <v>3</v>
      </c>
      <c r="P425" s="1">
        <v>2</v>
      </c>
      <c r="Q425" s="1">
        <v>2</v>
      </c>
      <c r="R425" s="2">
        <f t="shared" si="29"/>
        <v>17</v>
      </c>
      <c r="S425">
        <v>4</v>
      </c>
      <c r="T425">
        <v>2</v>
      </c>
      <c r="U425">
        <v>3</v>
      </c>
      <c r="V425">
        <v>4</v>
      </c>
      <c r="W425">
        <v>3</v>
      </c>
      <c r="X425">
        <v>4</v>
      </c>
      <c r="Y425">
        <v>3</v>
      </c>
      <c r="Z425">
        <v>3</v>
      </c>
      <c r="AA425">
        <v>4</v>
      </c>
      <c r="AB425">
        <v>3</v>
      </c>
      <c r="AC425">
        <v>3</v>
      </c>
      <c r="AD425">
        <v>4</v>
      </c>
      <c r="AE425" s="2">
        <f t="shared" si="30"/>
        <v>40</v>
      </c>
      <c r="AF425">
        <v>2</v>
      </c>
      <c r="AG425">
        <v>3</v>
      </c>
      <c r="AH425">
        <v>3</v>
      </c>
      <c r="AI425">
        <v>4</v>
      </c>
      <c r="AJ425">
        <v>3</v>
      </c>
      <c r="AK425">
        <v>4</v>
      </c>
      <c r="AL425">
        <v>3</v>
      </c>
      <c r="AM425">
        <v>3</v>
      </c>
      <c r="AN425">
        <v>4</v>
      </c>
      <c r="AO425">
        <v>4</v>
      </c>
      <c r="AP425">
        <v>2</v>
      </c>
      <c r="AQ425">
        <v>4</v>
      </c>
      <c r="AR425" s="2">
        <f t="shared" si="31"/>
        <v>39</v>
      </c>
      <c r="AS425" s="8">
        <v>23</v>
      </c>
      <c r="AT425" s="8">
        <v>22</v>
      </c>
      <c r="AU425" s="8">
        <v>17</v>
      </c>
      <c r="AV425" s="8">
        <v>17</v>
      </c>
    </row>
    <row r="426" spans="1:48">
      <c r="A426" t="s">
        <v>56</v>
      </c>
      <c r="B426">
        <v>1</v>
      </c>
      <c r="C426">
        <v>165</v>
      </c>
      <c r="D426">
        <v>48</v>
      </c>
      <c r="E426" s="1">
        <v>4</v>
      </c>
      <c r="F426" s="1">
        <v>1</v>
      </c>
      <c r="G426" s="1">
        <v>4</v>
      </c>
      <c r="H426" s="1">
        <v>3</v>
      </c>
      <c r="I426" s="1">
        <v>3</v>
      </c>
      <c r="J426" s="1">
        <v>3</v>
      </c>
      <c r="K426" s="2">
        <f t="shared" si="28"/>
        <v>18</v>
      </c>
      <c r="L426" s="1">
        <v>3</v>
      </c>
      <c r="M426" s="1">
        <v>5</v>
      </c>
      <c r="N426" s="1">
        <v>3</v>
      </c>
      <c r="O426" s="1">
        <v>3</v>
      </c>
      <c r="P426" s="1">
        <v>5</v>
      </c>
      <c r="Q426" s="1">
        <v>3</v>
      </c>
      <c r="R426" s="2">
        <f t="shared" si="29"/>
        <v>22</v>
      </c>
      <c r="S426">
        <v>3</v>
      </c>
      <c r="T426">
        <v>3</v>
      </c>
      <c r="U426">
        <v>3</v>
      </c>
      <c r="V426">
        <v>3</v>
      </c>
      <c r="W426">
        <v>3</v>
      </c>
      <c r="X426">
        <v>3</v>
      </c>
      <c r="Y426">
        <v>3</v>
      </c>
      <c r="Z426">
        <v>3</v>
      </c>
      <c r="AA426">
        <v>3</v>
      </c>
      <c r="AB426">
        <v>3</v>
      </c>
      <c r="AC426">
        <v>3</v>
      </c>
      <c r="AD426">
        <v>5</v>
      </c>
      <c r="AE426" s="2">
        <f t="shared" si="30"/>
        <v>38</v>
      </c>
      <c r="AF426">
        <v>3</v>
      </c>
      <c r="AG426">
        <v>3</v>
      </c>
      <c r="AH426">
        <v>3</v>
      </c>
      <c r="AI426">
        <v>3</v>
      </c>
      <c r="AJ426">
        <v>3</v>
      </c>
      <c r="AK426">
        <v>3</v>
      </c>
      <c r="AL426">
        <v>3</v>
      </c>
      <c r="AM426">
        <v>3</v>
      </c>
      <c r="AN426">
        <v>3</v>
      </c>
      <c r="AO426">
        <v>3</v>
      </c>
      <c r="AP426">
        <v>3</v>
      </c>
      <c r="AQ426">
        <v>3</v>
      </c>
      <c r="AR426" s="2">
        <f t="shared" si="31"/>
        <v>36</v>
      </c>
      <c r="AS426" s="8">
        <v>20</v>
      </c>
      <c r="AT426" s="8">
        <v>18</v>
      </c>
      <c r="AU426" s="8">
        <v>18</v>
      </c>
      <c r="AV426" s="8">
        <v>18</v>
      </c>
    </row>
    <row r="427" spans="1:48">
      <c r="A427" t="s">
        <v>48</v>
      </c>
      <c r="B427">
        <v>1</v>
      </c>
      <c r="C427">
        <v>178</v>
      </c>
      <c r="D427">
        <v>70</v>
      </c>
      <c r="E427" s="1">
        <v>3</v>
      </c>
      <c r="F427" s="1">
        <v>1</v>
      </c>
      <c r="G427" s="1">
        <v>5</v>
      </c>
      <c r="H427" s="1">
        <v>3</v>
      </c>
      <c r="I427" s="1">
        <v>3</v>
      </c>
      <c r="J427" s="1">
        <v>2</v>
      </c>
      <c r="K427" s="2">
        <f t="shared" si="28"/>
        <v>17</v>
      </c>
      <c r="L427" s="1">
        <v>4</v>
      </c>
      <c r="M427" s="1">
        <v>1</v>
      </c>
      <c r="N427" s="1">
        <v>3</v>
      </c>
      <c r="O427" s="1">
        <v>2</v>
      </c>
      <c r="P427" s="1">
        <v>3</v>
      </c>
      <c r="Q427" s="1">
        <v>2</v>
      </c>
      <c r="R427" s="2">
        <f t="shared" si="29"/>
        <v>15</v>
      </c>
      <c r="S427">
        <v>2</v>
      </c>
      <c r="T427">
        <v>1</v>
      </c>
      <c r="U427">
        <v>5</v>
      </c>
      <c r="V427">
        <v>1</v>
      </c>
      <c r="W427">
        <v>5</v>
      </c>
      <c r="X427">
        <v>4</v>
      </c>
      <c r="Y427">
        <v>4</v>
      </c>
      <c r="Z427">
        <v>2</v>
      </c>
      <c r="AA427">
        <v>3</v>
      </c>
      <c r="AB427">
        <v>4</v>
      </c>
      <c r="AC427">
        <v>2</v>
      </c>
      <c r="AD427">
        <v>1</v>
      </c>
      <c r="AE427" s="2">
        <f t="shared" si="30"/>
        <v>34</v>
      </c>
      <c r="AF427">
        <v>3</v>
      </c>
      <c r="AG427">
        <v>4</v>
      </c>
      <c r="AH427">
        <v>4</v>
      </c>
      <c r="AI427">
        <v>4</v>
      </c>
      <c r="AJ427">
        <v>5</v>
      </c>
      <c r="AK427">
        <v>2</v>
      </c>
      <c r="AL427">
        <v>3</v>
      </c>
      <c r="AM427">
        <v>3</v>
      </c>
      <c r="AN427">
        <v>3</v>
      </c>
      <c r="AO427">
        <v>1</v>
      </c>
      <c r="AP427">
        <v>2</v>
      </c>
      <c r="AQ427">
        <v>3</v>
      </c>
      <c r="AR427" s="2">
        <f t="shared" si="31"/>
        <v>37</v>
      </c>
      <c r="AS427" s="8">
        <v>15</v>
      </c>
      <c r="AT427" s="8">
        <v>16</v>
      </c>
      <c r="AU427" s="8">
        <v>19</v>
      </c>
      <c r="AV427" s="8">
        <v>21</v>
      </c>
    </row>
    <row r="428" spans="1:48">
      <c r="A428" t="s">
        <v>48</v>
      </c>
      <c r="B428">
        <v>1</v>
      </c>
      <c r="C428">
        <v>175</v>
      </c>
      <c r="D428">
        <v>75</v>
      </c>
      <c r="E428" s="1">
        <v>4</v>
      </c>
      <c r="F428" s="1">
        <v>1</v>
      </c>
      <c r="G428" s="1">
        <v>4</v>
      </c>
      <c r="H428" s="1">
        <v>1</v>
      </c>
      <c r="I428" s="1">
        <v>2</v>
      </c>
      <c r="J428" s="1">
        <v>1</v>
      </c>
      <c r="K428" s="2">
        <f t="shared" si="28"/>
        <v>13</v>
      </c>
      <c r="L428" s="1">
        <v>3</v>
      </c>
      <c r="M428" s="1">
        <v>1</v>
      </c>
      <c r="N428" s="1">
        <v>3</v>
      </c>
      <c r="O428" s="1">
        <v>1</v>
      </c>
      <c r="P428" s="1">
        <v>2</v>
      </c>
      <c r="Q428" s="1">
        <v>2</v>
      </c>
      <c r="R428" s="2">
        <f t="shared" si="29"/>
        <v>12</v>
      </c>
      <c r="S428">
        <v>2</v>
      </c>
      <c r="T428">
        <v>2</v>
      </c>
      <c r="U428">
        <v>4</v>
      </c>
      <c r="V428">
        <v>1</v>
      </c>
      <c r="W428">
        <v>3</v>
      </c>
      <c r="X428">
        <v>5</v>
      </c>
      <c r="Y428">
        <v>4</v>
      </c>
      <c r="Z428">
        <v>4</v>
      </c>
      <c r="AA428">
        <v>3</v>
      </c>
      <c r="AB428">
        <v>3</v>
      </c>
      <c r="AC428">
        <v>2</v>
      </c>
      <c r="AD428">
        <v>5</v>
      </c>
      <c r="AE428" s="2">
        <f t="shared" si="30"/>
        <v>38</v>
      </c>
      <c r="AF428">
        <v>2</v>
      </c>
      <c r="AG428">
        <v>4</v>
      </c>
      <c r="AH428">
        <v>4</v>
      </c>
      <c r="AI428">
        <v>3</v>
      </c>
      <c r="AJ428">
        <v>4</v>
      </c>
      <c r="AK428">
        <v>5</v>
      </c>
      <c r="AL428">
        <v>2</v>
      </c>
      <c r="AM428">
        <v>2</v>
      </c>
      <c r="AN428">
        <v>4</v>
      </c>
      <c r="AO428">
        <v>2</v>
      </c>
      <c r="AP428">
        <v>2</v>
      </c>
      <c r="AQ428">
        <v>5</v>
      </c>
      <c r="AR428" s="2">
        <f t="shared" si="31"/>
        <v>39</v>
      </c>
      <c r="AS428" s="8">
        <v>19</v>
      </c>
      <c r="AT428" s="8">
        <v>21</v>
      </c>
      <c r="AU428" s="8">
        <v>19</v>
      </c>
      <c r="AV428" s="8">
        <v>18</v>
      </c>
    </row>
    <row r="429" spans="1:48">
      <c r="A429" s="12" t="s">
        <v>57</v>
      </c>
      <c r="B429">
        <v>1</v>
      </c>
      <c r="C429">
        <v>185</v>
      </c>
      <c r="D429">
        <v>100</v>
      </c>
      <c r="E429" s="1">
        <v>4</v>
      </c>
      <c r="F429" s="1">
        <v>3</v>
      </c>
      <c r="G429" s="1">
        <v>4</v>
      </c>
      <c r="H429" s="1">
        <v>2</v>
      </c>
      <c r="I429" s="1">
        <v>4</v>
      </c>
      <c r="J429" s="1">
        <v>4</v>
      </c>
      <c r="K429" s="2">
        <f t="shared" si="28"/>
        <v>21</v>
      </c>
      <c r="L429" s="1">
        <v>3</v>
      </c>
      <c r="M429" s="1">
        <v>3</v>
      </c>
      <c r="N429" s="1">
        <v>3</v>
      </c>
      <c r="O429" s="1">
        <v>3</v>
      </c>
      <c r="P429" s="1">
        <v>3</v>
      </c>
      <c r="Q429" s="1">
        <v>4</v>
      </c>
      <c r="R429" s="2">
        <f t="shared" si="29"/>
        <v>19</v>
      </c>
      <c r="S429">
        <v>3</v>
      </c>
      <c r="T429">
        <v>3</v>
      </c>
      <c r="U429">
        <v>3</v>
      </c>
      <c r="V429">
        <v>3</v>
      </c>
      <c r="W429">
        <v>3</v>
      </c>
      <c r="X429">
        <v>3</v>
      </c>
      <c r="Y429">
        <v>3</v>
      </c>
      <c r="Z429">
        <v>3</v>
      </c>
      <c r="AA429">
        <v>3</v>
      </c>
      <c r="AB429">
        <v>3</v>
      </c>
      <c r="AC429">
        <v>3</v>
      </c>
      <c r="AD429">
        <v>3</v>
      </c>
      <c r="AE429" s="2">
        <f t="shared" si="30"/>
        <v>36</v>
      </c>
      <c r="AF429">
        <v>4</v>
      </c>
      <c r="AG429">
        <v>3</v>
      </c>
      <c r="AH429">
        <v>3</v>
      </c>
      <c r="AI429">
        <v>3</v>
      </c>
      <c r="AJ429">
        <v>4</v>
      </c>
      <c r="AK429">
        <v>4</v>
      </c>
      <c r="AL429">
        <v>3</v>
      </c>
      <c r="AM429">
        <v>4</v>
      </c>
      <c r="AN429">
        <v>4</v>
      </c>
      <c r="AO429">
        <v>3</v>
      </c>
      <c r="AP429">
        <v>4</v>
      </c>
      <c r="AQ429">
        <v>2</v>
      </c>
      <c r="AR429" s="2">
        <f t="shared" si="31"/>
        <v>41</v>
      </c>
      <c r="AS429" s="8">
        <v>18</v>
      </c>
      <c r="AT429" s="8">
        <v>20</v>
      </c>
      <c r="AU429" s="8">
        <v>18</v>
      </c>
      <c r="AV429" s="8">
        <v>21</v>
      </c>
    </row>
    <row r="430" spans="1:48">
      <c r="A430" t="s">
        <v>50</v>
      </c>
      <c r="B430">
        <v>1</v>
      </c>
      <c r="C430">
        <v>184</v>
      </c>
      <c r="D430">
        <v>83</v>
      </c>
      <c r="E430" s="1">
        <v>4</v>
      </c>
      <c r="F430" s="1">
        <v>2</v>
      </c>
      <c r="G430" s="1">
        <v>5</v>
      </c>
      <c r="H430" s="1">
        <v>3</v>
      </c>
      <c r="I430" s="1">
        <v>3</v>
      </c>
      <c r="J430" s="1">
        <v>1</v>
      </c>
      <c r="K430" s="2">
        <f t="shared" si="28"/>
        <v>18</v>
      </c>
      <c r="L430" s="1">
        <v>4</v>
      </c>
      <c r="M430" s="1">
        <v>2</v>
      </c>
      <c r="N430" s="1">
        <v>5</v>
      </c>
      <c r="O430" s="1">
        <v>2</v>
      </c>
      <c r="P430" s="1">
        <v>2</v>
      </c>
      <c r="Q430" s="1">
        <v>1</v>
      </c>
      <c r="R430" s="2">
        <f t="shared" si="29"/>
        <v>16</v>
      </c>
      <c r="S430">
        <v>4</v>
      </c>
      <c r="T430">
        <v>5</v>
      </c>
      <c r="U430">
        <v>2</v>
      </c>
      <c r="V430">
        <v>2</v>
      </c>
      <c r="W430">
        <v>5</v>
      </c>
      <c r="X430">
        <v>4</v>
      </c>
      <c r="Y430">
        <v>5</v>
      </c>
      <c r="Z430">
        <v>3</v>
      </c>
      <c r="AA430">
        <v>4</v>
      </c>
      <c r="AB430">
        <v>3</v>
      </c>
      <c r="AC430">
        <v>4</v>
      </c>
      <c r="AD430">
        <v>4</v>
      </c>
      <c r="AE430" s="2">
        <f t="shared" si="30"/>
        <v>45</v>
      </c>
      <c r="AF430">
        <v>2</v>
      </c>
      <c r="AG430">
        <v>3</v>
      </c>
      <c r="AH430">
        <v>5</v>
      </c>
      <c r="AI430">
        <v>3</v>
      </c>
      <c r="AJ430">
        <v>5</v>
      </c>
      <c r="AK430">
        <v>4</v>
      </c>
      <c r="AL430">
        <v>4</v>
      </c>
      <c r="AM430">
        <v>4</v>
      </c>
      <c r="AN430">
        <v>4</v>
      </c>
      <c r="AO430">
        <v>4</v>
      </c>
      <c r="AP430">
        <v>4</v>
      </c>
      <c r="AQ430">
        <v>4</v>
      </c>
      <c r="AR430" s="2">
        <f t="shared" si="31"/>
        <v>46</v>
      </c>
      <c r="AS430" s="8">
        <v>21</v>
      </c>
      <c r="AT430" s="8">
        <v>21</v>
      </c>
      <c r="AU430" s="8">
        <v>24</v>
      </c>
      <c r="AV430" s="8">
        <v>25</v>
      </c>
    </row>
    <row r="431" spans="1:48">
      <c r="A431" t="s">
        <v>51</v>
      </c>
      <c r="B431">
        <v>1</v>
      </c>
      <c r="C431">
        <v>173</v>
      </c>
      <c r="D431">
        <v>74</v>
      </c>
      <c r="E431" s="1">
        <v>4</v>
      </c>
      <c r="F431" s="1">
        <v>1</v>
      </c>
      <c r="G431" s="1">
        <v>3</v>
      </c>
      <c r="H431" s="1">
        <v>3</v>
      </c>
      <c r="I431" s="1">
        <v>3</v>
      </c>
      <c r="J431" s="1">
        <v>3</v>
      </c>
      <c r="K431" s="2">
        <f t="shared" si="28"/>
        <v>17</v>
      </c>
      <c r="L431" s="1">
        <v>4</v>
      </c>
      <c r="M431" s="1">
        <v>1</v>
      </c>
      <c r="N431" s="1">
        <v>4</v>
      </c>
      <c r="O431" s="1">
        <v>3</v>
      </c>
      <c r="P431" s="1">
        <v>3</v>
      </c>
      <c r="Q431" s="1">
        <v>3</v>
      </c>
      <c r="R431" s="2">
        <f t="shared" si="29"/>
        <v>18</v>
      </c>
      <c r="S431">
        <v>3</v>
      </c>
      <c r="T431">
        <v>3</v>
      </c>
      <c r="U431">
        <v>4</v>
      </c>
      <c r="V431">
        <v>2</v>
      </c>
      <c r="W431">
        <v>4</v>
      </c>
      <c r="X431">
        <v>4</v>
      </c>
      <c r="Y431">
        <v>3</v>
      </c>
      <c r="Z431">
        <v>4</v>
      </c>
      <c r="AA431">
        <v>4</v>
      </c>
      <c r="AB431">
        <v>2</v>
      </c>
      <c r="AC431">
        <v>2</v>
      </c>
      <c r="AD431">
        <v>4</v>
      </c>
      <c r="AE431" s="2">
        <f t="shared" si="30"/>
        <v>39</v>
      </c>
      <c r="AF431">
        <v>3</v>
      </c>
      <c r="AG431">
        <v>4</v>
      </c>
      <c r="AH431">
        <v>1</v>
      </c>
      <c r="AI431">
        <v>5</v>
      </c>
      <c r="AJ431">
        <v>4</v>
      </c>
      <c r="AK431">
        <v>5</v>
      </c>
      <c r="AL431">
        <v>1</v>
      </c>
      <c r="AM431">
        <v>1</v>
      </c>
      <c r="AN431">
        <v>5</v>
      </c>
      <c r="AO431">
        <v>5</v>
      </c>
      <c r="AP431">
        <v>3</v>
      </c>
      <c r="AQ431">
        <v>4</v>
      </c>
      <c r="AR431" s="2">
        <f t="shared" si="31"/>
        <v>41</v>
      </c>
      <c r="AS431" s="8">
        <v>19</v>
      </c>
      <c r="AT431" s="8">
        <v>27</v>
      </c>
      <c r="AU431" s="8">
        <v>20</v>
      </c>
      <c r="AV431" s="8">
        <v>14</v>
      </c>
    </row>
    <row r="432" spans="1:48">
      <c r="A432" t="s">
        <v>48</v>
      </c>
      <c r="B432">
        <v>2</v>
      </c>
      <c r="C432">
        <v>175</v>
      </c>
      <c r="D432">
        <v>75</v>
      </c>
      <c r="E432" s="1">
        <v>4</v>
      </c>
      <c r="F432" s="1">
        <v>2</v>
      </c>
      <c r="G432" s="1">
        <v>4</v>
      </c>
      <c r="H432" s="1">
        <v>3</v>
      </c>
      <c r="I432" s="1">
        <v>3</v>
      </c>
      <c r="J432" s="1">
        <v>2</v>
      </c>
      <c r="K432" s="2">
        <f t="shared" si="28"/>
        <v>18</v>
      </c>
      <c r="L432" s="1">
        <v>4</v>
      </c>
      <c r="M432" s="1">
        <v>2</v>
      </c>
      <c r="N432" s="1">
        <v>4</v>
      </c>
      <c r="O432" s="1">
        <v>3</v>
      </c>
      <c r="P432" s="1">
        <v>3</v>
      </c>
      <c r="Q432" s="1">
        <v>3</v>
      </c>
      <c r="R432" s="2">
        <f t="shared" si="29"/>
        <v>19</v>
      </c>
      <c r="S432">
        <v>4</v>
      </c>
      <c r="T432">
        <v>3</v>
      </c>
      <c r="U432">
        <v>3</v>
      </c>
      <c r="V432">
        <v>3</v>
      </c>
      <c r="W432">
        <v>4</v>
      </c>
      <c r="X432">
        <v>4</v>
      </c>
      <c r="Y432">
        <v>3</v>
      </c>
      <c r="Z432">
        <v>3</v>
      </c>
      <c r="AA432">
        <v>4</v>
      </c>
      <c r="AB432">
        <v>3</v>
      </c>
      <c r="AC432">
        <v>3</v>
      </c>
      <c r="AD432">
        <v>3</v>
      </c>
      <c r="AE432" s="2">
        <f t="shared" si="30"/>
        <v>40</v>
      </c>
      <c r="AF432">
        <v>2</v>
      </c>
      <c r="AG432">
        <v>3</v>
      </c>
      <c r="AH432">
        <v>3</v>
      </c>
      <c r="AI432">
        <v>3</v>
      </c>
      <c r="AJ432">
        <v>4</v>
      </c>
      <c r="AK432">
        <v>4</v>
      </c>
      <c r="AL432">
        <v>3</v>
      </c>
      <c r="AM432">
        <v>3</v>
      </c>
      <c r="AN432">
        <v>3</v>
      </c>
      <c r="AO432">
        <v>3</v>
      </c>
      <c r="AP432">
        <v>3</v>
      </c>
      <c r="AQ432">
        <v>3</v>
      </c>
      <c r="AR432" s="2">
        <f t="shared" si="31"/>
        <v>37</v>
      </c>
      <c r="AS432" s="8">
        <v>21</v>
      </c>
      <c r="AT432" s="8">
        <v>18</v>
      </c>
      <c r="AU432" s="8">
        <v>19</v>
      </c>
      <c r="AV432" s="8">
        <v>19</v>
      </c>
    </row>
    <row r="433" spans="1:48">
      <c r="A433" t="s">
        <v>48</v>
      </c>
      <c r="B433">
        <v>1</v>
      </c>
      <c r="C433">
        <v>168</v>
      </c>
      <c r="D433">
        <v>57</v>
      </c>
      <c r="E433" s="1">
        <v>3</v>
      </c>
      <c r="F433" s="1">
        <v>1</v>
      </c>
      <c r="G433" s="1">
        <v>3</v>
      </c>
      <c r="H433" s="1">
        <v>1</v>
      </c>
      <c r="I433" s="1">
        <v>3</v>
      </c>
      <c r="J433" s="1">
        <v>3</v>
      </c>
      <c r="K433" s="2">
        <f t="shared" si="28"/>
        <v>14</v>
      </c>
      <c r="L433" s="1">
        <v>3</v>
      </c>
      <c r="M433" s="1">
        <v>1</v>
      </c>
      <c r="N433" s="1">
        <v>3</v>
      </c>
      <c r="O433" s="1">
        <v>3</v>
      </c>
      <c r="P433" s="1">
        <v>3</v>
      </c>
      <c r="Q433" s="1">
        <v>3</v>
      </c>
      <c r="R433" s="2">
        <f t="shared" si="29"/>
        <v>16</v>
      </c>
      <c r="S433">
        <v>3</v>
      </c>
      <c r="T433">
        <v>3</v>
      </c>
      <c r="U433">
        <v>3</v>
      </c>
      <c r="V433">
        <v>3</v>
      </c>
      <c r="W433">
        <v>3</v>
      </c>
      <c r="X433">
        <v>3</v>
      </c>
      <c r="Y433">
        <v>3</v>
      </c>
      <c r="Z433">
        <v>3</v>
      </c>
      <c r="AA433">
        <v>3</v>
      </c>
      <c r="AB433">
        <v>3</v>
      </c>
      <c r="AC433">
        <v>3</v>
      </c>
      <c r="AD433">
        <v>3</v>
      </c>
      <c r="AE433" s="2">
        <f t="shared" si="30"/>
        <v>36</v>
      </c>
      <c r="AF433">
        <v>3</v>
      </c>
      <c r="AG433">
        <v>3</v>
      </c>
      <c r="AH433">
        <v>3</v>
      </c>
      <c r="AI433">
        <v>3</v>
      </c>
      <c r="AJ433">
        <v>3</v>
      </c>
      <c r="AK433">
        <v>3</v>
      </c>
      <c r="AL433">
        <v>2</v>
      </c>
      <c r="AM433">
        <v>3</v>
      </c>
      <c r="AN433">
        <v>4</v>
      </c>
      <c r="AO433">
        <v>3</v>
      </c>
      <c r="AP433">
        <v>3</v>
      </c>
      <c r="AQ433">
        <v>3</v>
      </c>
      <c r="AR433" s="2">
        <f t="shared" si="31"/>
        <v>36</v>
      </c>
      <c r="AS433" s="8">
        <v>18</v>
      </c>
      <c r="AT433" s="8">
        <v>19</v>
      </c>
      <c r="AU433" s="8">
        <v>18</v>
      </c>
      <c r="AV433" s="8">
        <v>17</v>
      </c>
    </row>
    <row r="434" spans="1:48">
      <c r="A434" t="s">
        <v>52</v>
      </c>
      <c r="B434">
        <v>1</v>
      </c>
      <c r="C434">
        <v>183</v>
      </c>
      <c r="D434">
        <v>87</v>
      </c>
      <c r="E434" s="1">
        <v>4</v>
      </c>
      <c r="F434" s="1">
        <v>2</v>
      </c>
      <c r="G434" s="1">
        <v>4</v>
      </c>
      <c r="H434" s="1">
        <v>3</v>
      </c>
      <c r="I434" s="1">
        <v>3</v>
      </c>
      <c r="J434" s="1">
        <v>3</v>
      </c>
      <c r="K434" s="2">
        <f t="shared" si="28"/>
        <v>19</v>
      </c>
      <c r="L434" s="1">
        <v>3</v>
      </c>
      <c r="M434" s="1">
        <v>3</v>
      </c>
      <c r="N434" s="1">
        <v>3</v>
      </c>
      <c r="O434" s="1">
        <v>3</v>
      </c>
      <c r="P434" s="1">
        <v>3</v>
      </c>
      <c r="Q434" s="1">
        <v>3</v>
      </c>
      <c r="R434" s="2">
        <f t="shared" si="29"/>
        <v>18</v>
      </c>
      <c r="S434">
        <v>3</v>
      </c>
      <c r="T434">
        <v>3</v>
      </c>
      <c r="U434">
        <v>3</v>
      </c>
      <c r="V434">
        <v>3</v>
      </c>
      <c r="W434">
        <v>3</v>
      </c>
      <c r="X434">
        <v>3</v>
      </c>
      <c r="Y434">
        <v>3</v>
      </c>
      <c r="Z434">
        <v>3</v>
      </c>
      <c r="AA434">
        <v>3</v>
      </c>
      <c r="AB434">
        <v>3</v>
      </c>
      <c r="AC434">
        <v>3</v>
      </c>
      <c r="AD434">
        <v>3</v>
      </c>
      <c r="AE434" s="2">
        <f t="shared" si="30"/>
        <v>36</v>
      </c>
      <c r="AF434">
        <v>3</v>
      </c>
      <c r="AG434">
        <v>3</v>
      </c>
      <c r="AH434">
        <v>3</v>
      </c>
      <c r="AI434">
        <v>3</v>
      </c>
      <c r="AJ434">
        <v>3</v>
      </c>
      <c r="AK434">
        <v>3</v>
      </c>
      <c r="AL434">
        <v>3</v>
      </c>
      <c r="AM434">
        <v>3</v>
      </c>
      <c r="AN434">
        <v>3</v>
      </c>
      <c r="AO434">
        <v>3</v>
      </c>
      <c r="AP434">
        <v>3</v>
      </c>
      <c r="AQ434">
        <v>3</v>
      </c>
      <c r="AR434" s="2">
        <f t="shared" si="31"/>
        <v>36</v>
      </c>
      <c r="AS434" s="8">
        <v>18</v>
      </c>
      <c r="AT434" s="8">
        <v>18</v>
      </c>
      <c r="AU434" s="8">
        <v>18</v>
      </c>
      <c r="AV434" s="8">
        <v>18</v>
      </c>
    </row>
    <row r="435" spans="1:48">
      <c r="A435" t="s">
        <v>53</v>
      </c>
      <c r="B435">
        <v>1</v>
      </c>
      <c r="C435">
        <v>167</v>
      </c>
      <c r="D435">
        <v>67</v>
      </c>
      <c r="E435" s="1">
        <v>5</v>
      </c>
      <c r="F435" s="1">
        <v>1</v>
      </c>
      <c r="G435" s="1">
        <v>5</v>
      </c>
      <c r="H435" s="1">
        <v>4</v>
      </c>
      <c r="I435" s="1">
        <v>3</v>
      </c>
      <c r="J435" s="1">
        <v>1</v>
      </c>
      <c r="K435" s="2">
        <f t="shared" si="28"/>
        <v>19</v>
      </c>
      <c r="L435" s="1">
        <v>5</v>
      </c>
      <c r="M435" s="1">
        <v>1</v>
      </c>
      <c r="N435" s="1">
        <v>5</v>
      </c>
      <c r="O435" s="1">
        <v>1</v>
      </c>
      <c r="P435" s="1">
        <v>3</v>
      </c>
      <c r="Q435" s="1">
        <v>3</v>
      </c>
      <c r="R435" s="2">
        <f t="shared" si="29"/>
        <v>18</v>
      </c>
      <c r="S435">
        <v>4</v>
      </c>
      <c r="T435">
        <v>3</v>
      </c>
      <c r="U435">
        <v>3</v>
      </c>
      <c r="V435">
        <v>5</v>
      </c>
      <c r="W435">
        <v>3</v>
      </c>
      <c r="X435">
        <v>4</v>
      </c>
      <c r="Y435">
        <v>3</v>
      </c>
      <c r="Z435">
        <v>5</v>
      </c>
      <c r="AA435">
        <v>5</v>
      </c>
      <c r="AB435">
        <v>4</v>
      </c>
      <c r="AC435">
        <v>4</v>
      </c>
      <c r="AD435">
        <v>4</v>
      </c>
      <c r="AE435" s="2">
        <f t="shared" si="30"/>
        <v>47</v>
      </c>
      <c r="AF435">
        <v>3</v>
      </c>
      <c r="AG435">
        <v>1</v>
      </c>
      <c r="AH435">
        <v>3</v>
      </c>
      <c r="AI435">
        <v>5</v>
      </c>
      <c r="AJ435">
        <v>3</v>
      </c>
      <c r="AK435">
        <v>3</v>
      </c>
      <c r="AL435">
        <v>3</v>
      </c>
      <c r="AM435">
        <v>3</v>
      </c>
      <c r="AN435">
        <v>3</v>
      </c>
      <c r="AO435">
        <v>3</v>
      </c>
      <c r="AP435">
        <v>3</v>
      </c>
      <c r="AQ435">
        <v>3</v>
      </c>
      <c r="AR435" s="2">
        <f t="shared" si="31"/>
        <v>36</v>
      </c>
      <c r="AS435" s="8">
        <v>26</v>
      </c>
      <c r="AT435" s="8">
        <v>20</v>
      </c>
      <c r="AU435" s="8">
        <v>21</v>
      </c>
      <c r="AV435" s="8">
        <v>16</v>
      </c>
    </row>
    <row r="436" spans="1:48">
      <c r="A436" t="s">
        <v>52</v>
      </c>
      <c r="B436">
        <v>1</v>
      </c>
      <c r="C436">
        <v>179</v>
      </c>
      <c r="D436">
        <v>62</v>
      </c>
      <c r="E436" s="1">
        <v>5</v>
      </c>
      <c r="F436" s="1">
        <v>2</v>
      </c>
      <c r="G436" s="1">
        <v>4</v>
      </c>
      <c r="H436" s="1">
        <v>5</v>
      </c>
      <c r="I436" s="1">
        <v>5</v>
      </c>
      <c r="J436" s="1">
        <v>2</v>
      </c>
      <c r="K436" s="2">
        <f t="shared" si="28"/>
        <v>23</v>
      </c>
      <c r="L436" s="1">
        <v>4</v>
      </c>
      <c r="M436" s="1">
        <v>2</v>
      </c>
      <c r="N436" s="1">
        <v>4</v>
      </c>
      <c r="O436" s="1">
        <v>3</v>
      </c>
      <c r="P436" s="1">
        <v>4</v>
      </c>
      <c r="Q436" s="1">
        <v>2</v>
      </c>
      <c r="R436" s="2">
        <f t="shared" si="29"/>
        <v>19</v>
      </c>
      <c r="S436">
        <v>1</v>
      </c>
      <c r="T436">
        <v>5</v>
      </c>
      <c r="U436">
        <v>3</v>
      </c>
      <c r="V436">
        <v>4</v>
      </c>
      <c r="W436">
        <v>3</v>
      </c>
      <c r="X436">
        <v>4</v>
      </c>
      <c r="Y436">
        <v>3</v>
      </c>
      <c r="Z436">
        <v>3</v>
      </c>
      <c r="AA436">
        <v>4</v>
      </c>
      <c r="AB436">
        <v>3</v>
      </c>
      <c r="AC436">
        <v>3</v>
      </c>
      <c r="AD436">
        <v>4</v>
      </c>
      <c r="AE436" s="2">
        <f t="shared" si="30"/>
        <v>40</v>
      </c>
      <c r="AF436">
        <v>4</v>
      </c>
      <c r="AG436">
        <v>2</v>
      </c>
      <c r="AH436">
        <v>4</v>
      </c>
      <c r="AI436">
        <v>2</v>
      </c>
      <c r="AJ436">
        <v>4</v>
      </c>
      <c r="AK436">
        <v>4</v>
      </c>
      <c r="AL436">
        <v>2</v>
      </c>
      <c r="AM436">
        <v>2</v>
      </c>
      <c r="AN436">
        <v>3</v>
      </c>
      <c r="AO436">
        <v>3</v>
      </c>
      <c r="AP436">
        <v>2</v>
      </c>
      <c r="AQ436">
        <v>4</v>
      </c>
      <c r="AR436" s="2">
        <f t="shared" si="31"/>
        <v>36</v>
      </c>
      <c r="AS436" s="8">
        <v>20</v>
      </c>
      <c r="AT436" s="8">
        <v>20</v>
      </c>
      <c r="AU436" s="8">
        <v>20</v>
      </c>
      <c r="AV436" s="8">
        <v>16</v>
      </c>
    </row>
    <row r="437" spans="1:48">
      <c r="A437" t="s">
        <v>49</v>
      </c>
      <c r="B437">
        <v>1</v>
      </c>
      <c r="C437">
        <v>165</v>
      </c>
      <c r="D437">
        <v>50</v>
      </c>
      <c r="E437" s="1">
        <v>3</v>
      </c>
      <c r="F437" s="1">
        <v>1</v>
      </c>
      <c r="G437" s="1">
        <v>4</v>
      </c>
      <c r="H437" s="1">
        <v>3</v>
      </c>
      <c r="I437" s="1">
        <v>2</v>
      </c>
      <c r="J437" s="1">
        <v>2</v>
      </c>
      <c r="K437" s="2">
        <f t="shared" si="28"/>
        <v>15</v>
      </c>
      <c r="L437" s="1">
        <v>2</v>
      </c>
      <c r="M437" s="1">
        <v>1</v>
      </c>
      <c r="N437" s="1">
        <v>4</v>
      </c>
      <c r="O437" s="1">
        <v>4</v>
      </c>
      <c r="P437" s="1">
        <v>2</v>
      </c>
      <c r="Q437" s="1">
        <v>3</v>
      </c>
      <c r="R437" s="2">
        <f t="shared" si="29"/>
        <v>16</v>
      </c>
      <c r="S437">
        <v>2</v>
      </c>
      <c r="T437">
        <v>3</v>
      </c>
      <c r="U437">
        <v>3</v>
      </c>
      <c r="V437">
        <v>3</v>
      </c>
      <c r="W437">
        <v>3</v>
      </c>
      <c r="X437">
        <v>3</v>
      </c>
      <c r="Y437">
        <v>4</v>
      </c>
      <c r="Z437">
        <v>4</v>
      </c>
      <c r="AA437">
        <v>2</v>
      </c>
      <c r="AB437">
        <v>2</v>
      </c>
      <c r="AC437">
        <v>4</v>
      </c>
      <c r="AD437">
        <v>3</v>
      </c>
      <c r="AE437" s="2">
        <f t="shared" si="30"/>
        <v>36</v>
      </c>
      <c r="AF437">
        <v>3</v>
      </c>
      <c r="AG437">
        <v>3</v>
      </c>
      <c r="AH437">
        <v>3</v>
      </c>
      <c r="AI437">
        <v>3</v>
      </c>
      <c r="AJ437">
        <v>3</v>
      </c>
      <c r="AK437">
        <v>3</v>
      </c>
      <c r="AL437">
        <v>3</v>
      </c>
      <c r="AM437">
        <v>3</v>
      </c>
      <c r="AN437">
        <v>3</v>
      </c>
      <c r="AO437">
        <v>3</v>
      </c>
      <c r="AP437">
        <v>3</v>
      </c>
      <c r="AQ437">
        <v>3</v>
      </c>
      <c r="AR437" s="2">
        <f t="shared" si="31"/>
        <v>36</v>
      </c>
      <c r="AS437" s="8">
        <v>15</v>
      </c>
      <c r="AT437" s="8">
        <v>18</v>
      </c>
      <c r="AU437" s="8">
        <v>21</v>
      </c>
      <c r="AV437" s="8">
        <v>18</v>
      </c>
    </row>
    <row r="438" spans="1:48">
      <c r="A438" t="s">
        <v>53</v>
      </c>
      <c r="B438">
        <v>2</v>
      </c>
      <c r="C438">
        <v>163</v>
      </c>
      <c r="D438">
        <v>50</v>
      </c>
      <c r="E438" s="1">
        <v>5</v>
      </c>
      <c r="F438" s="1">
        <v>1</v>
      </c>
      <c r="G438" s="1">
        <v>5</v>
      </c>
      <c r="H438" s="1">
        <v>3</v>
      </c>
      <c r="I438" s="1">
        <v>3</v>
      </c>
      <c r="J438" s="1">
        <v>3</v>
      </c>
      <c r="K438" s="2">
        <f t="shared" si="28"/>
        <v>20</v>
      </c>
      <c r="L438" s="1">
        <v>4</v>
      </c>
      <c r="M438" s="1">
        <v>1</v>
      </c>
      <c r="N438" s="1">
        <v>4</v>
      </c>
      <c r="O438" s="1">
        <v>3</v>
      </c>
      <c r="P438" s="1">
        <v>3</v>
      </c>
      <c r="Q438" s="1">
        <v>2</v>
      </c>
      <c r="R438" s="2">
        <f t="shared" si="29"/>
        <v>17</v>
      </c>
      <c r="S438">
        <v>4</v>
      </c>
      <c r="T438">
        <v>3</v>
      </c>
      <c r="U438">
        <v>3</v>
      </c>
      <c r="V438">
        <v>4</v>
      </c>
      <c r="W438">
        <v>3</v>
      </c>
      <c r="X438">
        <v>4</v>
      </c>
      <c r="Y438">
        <v>3</v>
      </c>
      <c r="Z438">
        <v>3</v>
      </c>
      <c r="AA438">
        <v>4</v>
      </c>
      <c r="AB438">
        <v>3</v>
      </c>
      <c r="AC438">
        <v>3</v>
      </c>
      <c r="AD438">
        <v>4</v>
      </c>
      <c r="AE438" s="2">
        <f t="shared" si="30"/>
        <v>41</v>
      </c>
      <c r="AF438">
        <v>5</v>
      </c>
      <c r="AG438">
        <v>4</v>
      </c>
      <c r="AH438">
        <v>3</v>
      </c>
      <c r="AI438">
        <v>4</v>
      </c>
      <c r="AJ438">
        <v>4</v>
      </c>
      <c r="AK438">
        <v>4</v>
      </c>
      <c r="AL438">
        <v>3</v>
      </c>
      <c r="AM438">
        <v>4</v>
      </c>
      <c r="AN438">
        <v>4</v>
      </c>
      <c r="AO438">
        <v>3</v>
      </c>
      <c r="AP438">
        <v>3</v>
      </c>
      <c r="AQ438">
        <v>4</v>
      </c>
      <c r="AR438" s="2">
        <f t="shared" si="31"/>
        <v>45</v>
      </c>
      <c r="AS438" s="8">
        <v>23</v>
      </c>
      <c r="AT438" s="8">
        <v>24</v>
      </c>
      <c r="AU438" s="8">
        <v>18</v>
      </c>
      <c r="AV438" s="8">
        <v>21</v>
      </c>
    </row>
    <row r="439" spans="1:48">
      <c r="A439" t="s">
        <v>48</v>
      </c>
      <c r="B439">
        <v>1</v>
      </c>
      <c r="C439">
        <v>167</v>
      </c>
      <c r="D439">
        <v>56</v>
      </c>
      <c r="E439" s="1">
        <v>3</v>
      </c>
      <c r="F439" s="1">
        <v>2</v>
      </c>
      <c r="G439" s="1">
        <v>4</v>
      </c>
      <c r="H439" s="1">
        <v>3</v>
      </c>
      <c r="I439" s="1">
        <v>3</v>
      </c>
      <c r="J439" s="1">
        <v>3</v>
      </c>
      <c r="K439" s="2">
        <f t="shared" si="28"/>
        <v>18</v>
      </c>
      <c r="L439" s="1">
        <v>2</v>
      </c>
      <c r="M439" s="1">
        <v>3</v>
      </c>
      <c r="N439" s="1">
        <v>3</v>
      </c>
      <c r="O439" s="1">
        <v>3</v>
      </c>
      <c r="P439" s="1">
        <v>3</v>
      </c>
      <c r="Q439" s="1">
        <v>3</v>
      </c>
      <c r="R439" s="2">
        <f t="shared" si="29"/>
        <v>17</v>
      </c>
      <c r="S439">
        <v>3</v>
      </c>
      <c r="T439">
        <v>3</v>
      </c>
      <c r="U439">
        <v>3</v>
      </c>
      <c r="V439">
        <v>3</v>
      </c>
      <c r="W439">
        <v>3</v>
      </c>
      <c r="X439">
        <v>3</v>
      </c>
      <c r="Y439">
        <v>3</v>
      </c>
      <c r="Z439">
        <v>3</v>
      </c>
      <c r="AA439">
        <v>3</v>
      </c>
      <c r="AB439">
        <v>3</v>
      </c>
      <c r="AC439">
        <v>3</v>
      </c>
      <c r="AD439">
        <v>3</v>
      </c>
      <c r="AE439" s="2">
        <f t="shared" si="30"/>
        <v>36</v>
      </c>
      <c r="AF439">
        <v>3</v>
      </c>
      <c r="AG439">
        <v>3</v>
      </c>
      <c r="AH439">
        <v>3</v>
      </c>
      <c r="AI439">
        <v>3</v>
      </c>
      <c r="AJ439">
        <v>3</v>
      </c>
      <c r="AK439">
        <v>3</v>
      </c>
      <c r="AL439">
        <v>3</v>
      </c>
      <c r="AM439">
        <v>3</v>
      </c>
      <c r="AN439">
        <v>3</v>
      </c>
      <c r="AO439">
        <v>3</v>
      </c>
      <c r="AP439">
        <v>3</v>
      </c>
      <c r="AQ439">
        <v>3</v>
      </c>
      <c r="AR439" s="2">
        <f t="shared" si="31"/>
        <v>36</v>
      </c>
      <c r="AS439" s="8">
        <v>18</v>
      </c>
      <c r="AT439" s="8">
        <v>18</v>
      </c>
      <c r="AU439" s="8">
        <v>18</v>
      </c>
      <c r="AV439" s="8">
        <v>18</v>
      </c>
    </row>
    <row r="440" spans="1:48">
      <c r="A440" t="s">
        <v>53</v>
      </c>
      <c r="B440">
        <v>1</v>
      </c>
      <c r="C440">
        <v>160</v>
      </c>
      <c r="D440">
        <v>51</v>
      </c>
      <c r="E440" s="1">
        <v>3</v>
      </c>
      <c r="F440" s="1">
        <v>2</v>
      </c>
      <c r="G440" s="1">
        <v>3</v>
      </c>
      <c r="H440" s="1">
        <v>3</v>
      </c>
      <c r="I440" s="1">
        <v>3</v>
      </c>
      <c r="J440" s="1">
        <v>3</v>
      </c>
      <c r="K440" s="2">
        <f t="shared" si="28"/>
        <v>17</v>
      </c>
      <c r="L440" s="1">
        <v>4</v>
      </c>
      <c r="M440" s="1">
        <v>2</v>
      </c>
      <c r="N440" s="1">
        <v>4</v>
      </c>
      <c r="O440" s="1">
        <v>3</v>
      </c>
      <c r="P440" s="1">
        <v>3</v>
      </c>
      <c r="Q440" s="1">
        <v>3</v>
      </c>
      <c r="R440" s="2">
        <f t="shared" si="29"/>
        <v>19</v>
      </c>
      <c r="S440">
        <v>3</v>
      </c>
      <c r="T440">
        <v>3</v>
      </c>
      <c r="U440">
        <v>2</v>
      </c>
      <c r="V440">
        <v>3</v>
      </c>
      <c r="W440">
        <v>3</v>
      </c>
      <c r="X440">
        <v>3</v>
      </c>
      <c r="Y440">
        <v>3</v>
      </c>
      <c r="Z440">
        <v>3</v>
      </c>
      <c r="AA440">
        <v>3</v>
      </c>
      <c r="AB440">
        <v>3</v>
      </c>
      <c r="AC440">
        <v>2</v>
      </c>
      <c r="AD440">
        <v>4</v>
      </c>
      <c r="AE440" s="2">
        <f t="shared" si="30"/>
        <v>35</v>
      </c>
      <c r="AF440">
        <v>4</v>
      </c>
      <c r="AG440">
        <v>3</v>
      </c>
      <c r="AH440">
        <v>3</v>
      </c>
      <c r="AI440">
        <v>4</v>
      </c>
      <c r="AJ440">
        <v>3</v>
      </c>
      <c r="AK440">
        <v>4</v>
      </c>
      <c r="AL440">
        <v>4</v>
      </c>
      <c r="AM440">
        <v>3</v>
      </c>
      <c r="AN440">
        <v>3</v>
      </c>
      <c r="AO440">
        <v>3</v>
      </c>
      <c r="AP440">
        <v>2</v>
      </c>
      <c r="AQ440">
        <v>4</v>
      </c>
      <c r="AR440" s="2">
        <f t="shared" si="31"/>
        <v>40</v>
      </c>
      <c r="AS440" s="8">
        <v>19</v>
      </c>
      <c r="AT440" s="8">
        <v>22</v>
      </c>
      <c r="AU440" s="8">
        <v>16</v>
      </c>
      <c r="AV440" s="8">
        <v>18</v>
      </c>
    </row>
    <row r="441" spans="1:48">
      <c r="A441" t="s">
        <v>57</v>
      </c>
      <c r="B441">
        <v>2</v>
      </c>
      <c r="C441">
        <v>175</v>
      </c>
      <c r="D441">
        <v>60</v>
      </c>
      <c r="E441" s="1">
        <v>4</v>
      </c>
      <c r="F441" s="1">
        <v>1</v>
      </c>
      <c r="G441" s="1">
        <v>4</v>
      </c>
      <c r="H441" s="1">
        <v>3</v>
      </c>
      <c r="I441" s="1">
        <v>4</v>
      </c>
      <c r="J441" s="1">
        <v>3</v>
      </c>
      <c r="K441" s="2">
        <f t="shared" si="28"/>
        <v>19</v>
      </c>
      <c r="L441" s="1">
        <v>5</v>
      </c>
      <c r="M441" s="1">
        <v>2</v>
      </c>
      <c r="N441" s="1">
        <v>4</v>
      </c>
      <c r="O441" s="1">
        <v>3</v>
      </c>
      <c r="P441" s="1">
        <v>4</v>
      </c>
      <c r="Q441" s="1">
        <v>3</v>
      </c>
      <c r="R441" s="2">
        <f t="shared" si="29"/>
        <v>21</v>
      </c>
      <c r="S441">
        <v>4</v>
      </c>
      <c r="T441">
        <v>3</v>
      </c>
      <c r="U441">
        <v>3</v>
      </c>
      <c r="V441">
        <v>4</v>
      </c>
      <c r="W441">
        <v>4</v>
      </c>
      <c r="X441">
        <v>5</v>
      </c>
      <c r="Y441">
        <v>4</v>
      </c>
      <c r="Z441">
        <v>4</v>
      </c>
      <c r="AA441">
        <v>5</v>
      </c>
      <c r="AB441">
        <v>3</v>
      </c>
      <c r="AC441">
        <v>3</v>
      </c>
      <c r="AD441">
        <v>5</v>
      </c>
      <c r="AE441" s="2">
        <f t="shared" si="30"/>
        <v>47</v>
      </c>
      <c r="AF441">
        <v>4</v>
      </c>
      <c r="AG441">
        <v>3</v>
      </c>
      <c r="AH441">
        <v>4</v>
      </c>
      <c r="AI441">
        <v>5</v>
      </c>
      <c r="AJ441">
        <v>4</v>
      </c>
      <c r="AK441">
        <v>4</v>
      </c>
      <c r="AL441">
        <v>4</v>
      </c>
      <c r="AM441">
        <v>4</v>
      </c>
      <c r="AN441">
        <v>5</v>
      </c>
      <c r="AO441">
        <v>2</v>
      </c>
      <c r="AP441">
        <v>3</v>
      </c>
      <c r="AQ441">
        <v>4</v>
      </c>
      <c r="AR441" s="2">
        <f t="shared" si="31"/>
        <v>46</v>
      </c>
      <c r="AS441" s="8">
        <v>26</v>
      </c>
      <c r="AT441" s="8">
        <v>24</v>
      </c>
      <c r="AU441" s="8">
        <v>21</v>
      </c>
      <c r="AV441" s="8">
        <v>22</v>
      </c>
    </row>
    <row r="442" spans="1:48">
      <c r="A442" t="s">
        <v>48</v>
      </c>
      <c r="B442">
        <v>2</v>
      </c>
      <c r="C442">
        <v>159</v>
      </c>
      <c r="D442">
        <v>44</v>
      </c>
      <c r="E442" s="1">
        <v>1</v>
      </c>
      <c r="F442" s="1">
        <v>3</v>
      </c>
      <c r="G442" s="1">
        <v>3</v>
      </c>
      <c r="H442" s="1">
        <v>5</v>
      </c>
      <c r="I442" s="1">
        <v>1</v>
      </c>
      <c r="J442" s="1">
        <v>1</v>
      </c>
      <c r="K442" s="2">
        <f t="shared" si="28"/>
        <v>14</v>
      </c>
      <c r="L442" s="1">
        <v>4</v>
      </c>
      <c r="M442" s="1">
        <v>2</v>
      </c>
      <c r="N442" s="1">
        <v>4</v>
      </c>
      <c r="O442" s="1">
        <v>3</v>
      </c>
      <c r="P442" s="1">
        <v>2</v>
      </c>
      <c r="Q442" s="1">
        <v>3</v>
      </c>
      <c r="R442" s="2">
        <f t="shared" si="29"/>
        <v>18</v>
      </c>
      <c r="S442">
        <v>3</v>
      </c>
      <c r="T442">
        <v>2</v>
      </c>
      <c r="U442">
        <v>1</v>
      </c>
      <c r="V442">
        <v>3</v>
      </c>
      <c r="W442">
        <v>2</v>
      </c>
      <c r="X442">
        <v>3</v>
      </c>
      <c r="Y442">
        <v>3</v>
      </c>
      <c r="Z442">
        <v>3</v>
      </c>
      <c r="AA442">
        <v>3</v>
      </c>
      <c r="AB442">
        <v>3</v>
      </c>
      <c r="AC442">
        <v>3</v>
      </c>
      <c r="AD442">
        <v>2</v>
      </c>
      <c r="AE442" s="2">
        <f t="shared" si="30"/>
        <v>31</v>
      </c>
      <c r="AF442">
        <v>3</v>
      </c>
      <c r="AG442">
        <v>3</v>
      </c>
      <c r="AH442">
        <v>2</v>
      </c>
      <c r="AI442">
        <v>3</v>
      </c>
      <c r="AJ442">
        <v>2</v>
      </c>
      <c r="AK442">
        <v>4</v>
      </c>
      <c r="AL442">
        <v>2</v>
      </c>
      <c r="AM442">
        <v>2</v>
      </c>
      <c r="AN442">
        <v>2</v>
      </c>
      <c r="AO442">
        <v>3</v>
      </c>
      <c r="AP442">
        <v>3</v>
      </c>
      <c r="AQ442">
        <v>3</v>
      </c>
      <c r="AR442" s="2">
        <f t="shared" si="31"/>
        <v>32</v>
      </c>
      <c r="AS442" s="8">
        <v>17</v>
      </c>
      <c r="AT442" s="8">
        <v>18</v>
      </c>
      <c r="AU442" s="8">
        <v>14</v>
      </c>
      <c r="AV442" s="8">
        <v>14</v>
      </c>
    </row>
    <row r="443" spans="1:48">
      <c r="A443" t="s">
        <v>52</v>
      </c>
      <c r="B443">
        <v>1</v>
      </c>
      <c r="C443">
        <v>158</v>
      </c>
      <c r="D443">
        <v>53</v>
      </c>
      <c r="E443" s="1">
        <v>5</v>
      </c>
      <c r="F443" s="1">
        <v>1</v>
      </c>
      <c r="G443" s="1">
        <v>5</v>
      </c>
      <c r="H443" s="1">
        <v>1</v>
      </c>
      <c r="I443" s="1">
        <v>5</v>
      </c>
      <c r="J443" s="1">
        <v>1</v>
      </c>
      <c r="K443" s="2">
        <f t="shared" si="28"/>
        <v>18</v>
      </c>
      <c r="L443" s="1">
        <v>4</v>
      </c>
      <c r="M443" s="1">
        <v>1</v>
      </c>
      <c r="N443" s="1">
        <v>3</v>
      </c>
      <c r="O443" s="1">
        <v>3</v>
      </c>
      <c r="P443" s="1">
        <v>3</v>
      </c>
      <c r="Q443" s="1">
        <v>3</v>
      </c>
      <c r="R443" s="2">
        <f t="shared" si="29"/>
        <v>17</v>
      </c>
      <c r="S443">
        <v>5</v>
      </c>
      <c r="T443">
        <v>3</v>
      </c>
      <c r="U443">
        <v>3</v>
      </c>
      <c r="V443">
        <v>5</v>
      </c>
      <c r="W443">
        <v>3</v>
      </c>
      <c r="X443">
        <v>5</v>
      </c>
      <c r="Y443">
        <v>3</v>
      </c>
      <c r="Z443">
        <v>3</v>
      </c>
      <c r="AA443">
        <v>5</v>
      </c>
      <c r="AB443">
        <v>3</v>
      </c>
      <c r="AC443">
        <v>3</v>
      </c>
      <c r="AD443">
        <v>5</v>
      </c>
      <c r="AE443" s="2">
        <f t="shared" si="30"/>
        <v>46</v>
      </c>
      <c r="AF443">
        <v>5</v>
      </c>
      <c r="AG443">
        <v>3</v>
      </c>
      <c r="AH443">
        <v>3</v>
      </c>
      <c r="AI443">
        <v>5</v>
      </c>
      <c r="AJ443">
        <v>3</v>
      </c>
      <c r="AK443">
        <v>5</v>
      </c>
      <c r="AL443">
        <v>5</v>
      </c>
      <c r="AM443">
        <v>5</v>
      </c>
      <c r="AN443">
        <v>5</v>
      </c>
      <c r="AO443">
        <v>5</v>
      </c>
      <c r="AP443">
        <v>3</v>
      </c>
      <c r="AQ443">
        <v>5</v>
      </c>
      <c r="AR443" s="2">
        <f t="shared" si="31"/>
        <v>52</v>
      </c>
      <c r="AS443" s="8">
        <v>28</v>
      </c>
      <c r="AT443" s="8">
        <v>30</v>
      </c>
      <c r="AU443" s="8">
        <v>18</v>
      </c>
      <c r="AV443" s="8">
        <v>22</v>
      </c>
    </row>
    <row r="444" spans="1:48">
      <c r="A444" t="s">
        <v>53</v>
      </c>
      <c r="B444">
        <v>2</v>
      </c>
      <c r="C444">
        <v>175</v>
      </c>
      <c r="D444">
        <v>60</v>
      </c>
      <c r="E444" s="1">
        <v>3</v>
      </c>
      <c r="F444" s="1">
        <v>2</v>
      </c>
      <c r="G444" s="1">
        <v>4</v>
      </c>
      <c r="H444" s="1">
        <v>3</v>
      </c>
      <c r="I444" s="1">
        <v>4</v>
      </c>
      <c r="J444" s="1">
        <v>3</v>
      </c>
      <c r="K444" s="2">
        <f t="shared" si="28"/>
        <v>19</v>
      </c>
      <c r="L444" s="1">
        <v>3</v>
      </c>
      <c r="M444" s="1">
        <v>1</v>
      </c>
      <c r="N444" s="1">
        <v>4</v>
      </c>
      <c r="O444" s="1">
        <v>3</v>
      </c>
      <c r="P444" s="1">
        <v>2</v>
      </c>
      <c r="Q444" s="1">
        <v>2</v>
      </c>
      <c r="R444" s="2">
        <f t="shared" si="29"/>
        <v>15</v>
      </c>
      <c r="S444">
        <v>3</v>
      </c>
      <c r="T444">
        <v>3</v>
      </c>
      <c r="U444">
        <v>3</v>
      </c>
      <c r="V444">
        <v>3</v>
      </c>
      <c r="W444">
        <v>3</v>
      </c>
      <c r="X444">
        <v>3</v>
      </c>
      <c r="Y444">
        <v>3</v>
      </c>
      <c r="Z444">
        <v>3</v>
      </c>
      <c r="AA444">
        <v>3</v>
      </c>
      <c r="AB444">
        <v>3</v>
      </c>
      <c r="AC444">
        <v>3</v>
      </c>
      <c r="AD444">
        <v>4</v>
      </c>
      <c r="AE444" s="2">
        <f t="shared" si="30"/>
        <v>37</v>
      </c>
      <c r="AF444">
        <v>3</v>
      </c>
      <c r="AG444">
        <v>3</v>
      </c>
      <c r="AH444">
        <v>3</v>
      </c>
      <c r="AI444">
        <v>3</v>
      </c>
      <c r="AJ444">
        <v>3</v>
      </c>
      <c r="AK444">
        <v>4</v>
      </c>
      <c r="AL444">
        <v>3</v>
      </c>
      <c r="AM444">
        <v>3</v>
      </c>
      <c r="AN444">
        <v>3</v>
      </c>
      <c r="AO444">
        <v>3</v>
      </c>
      <c r="AP444">
        <v>3</v>
      </c>
      <c r="AQ444">
        <v>3</v>
      </c>
      <c r="AR444" s="2">
        <f t="shared" si="31"/>
        <v>37</v>
      </c>
      <c r="AS444" s="8">
        <v>19</v>
      </c>
      <c r="AT444" s="8">
        <v>19</v>
      </c>
      <c r="AU444" s="8">
        <v>18</v>
      </c>
      <c r="AV444" s="8">
        <v>18</v>
      </c>
    </row>
    <row r="445" spans="1:48">
      <c r="A445" t="s">
        <v>48</v>
      </c>
      <c r="B445">
        <v>1</v>
      </c>
      <c r="C445">
        <v>164</v>
      </c>
      <c r="D445">
        <v>55</v>
      </c>
      <c r="E445" s="1">
        <v>1</v>
      </c>
      <c r="F445" s="1">
        <v>2</v>
      </c>
      <c r="G445" s="1">
        <v>2</v>
      </c>
      <c r="H445" s="1">
        <v>1</v>
      </c>
      <c r="I445" s="1">
        <v>1</v>
      </c>
      <c r="J445" s="1">
        <v>2</v>
      </c>
      <c r="K445" s="2">
        <f t="shared" si="28"/>
        <v>9</v>
      </c>
      <c r="L445" s="1">
        <v>1</v>
      </c>
      <c r="M445" s="1">
        <v>3</v>
      </c>
      <c r="N445" s="1">
        <v>2</v>
      </c>
      <c r="O445" s="1">
        <v>2</v>
      </c>
      <c r="P445" s="1">
        <v>2</v>
      </c>
      <c r="Q445" s="1">
        <v>2</v>
      </c>
      <c r="R445" s="2">
        <f t="shared" si="29"/>
        <v>12</v>
      </c>
      <c r="S445">
        <v>4</v>
      </c>
      <c r="T445">
        <v>3</v>
      </c>
      <c r="U445">
        <v>4</v>
      </c>
      <c r="V445">
        <v>2</v>
      </c>
      <c r="W445">
        <v>4</v>
      </c>
      <c r="X445">
        <v>4</v>
      </c>
      <c r="Y445">
        <v>4</v>
      </c>
      <c r="Z445">
        <v>3</v>
      </c>
      <c r="AA445">
        <v>3</v>
      </c>
      <c r="AB445">
        <v>2</v>
      </c>
      <c r="AC445">
        <v>4</v>
      </c>
      <c r="AD445">
        <v>3</v>
      </c>
      <c r="AE445" s="2">
        <f t="shared" si="30"/>
        <v>40</v>
      </c>
      <c r="AF445">
        <v>4</v>
      </c>
      <c r="AG445">
        <v>3</v>
      </c>
      <c r="AH445">
        <v>4</v>
      </c>
      <c r="AI445">
        <v>2</v>
      </c>
      <c r="AJ445">
        <v>3</v>
      </c>
      <c r="AK445">
        <v>5</v>
      </c>
      <c r="AL445">
        <v>3</v>
      </c>
      <c r="AM445">
        <v>4</v>
      </c>
      <c r="AN445">
        <v>3</v>
      </c>
      <c r="AO445">
        <v>4</v>
      </c>
      <c r="AP445">
        <v>3</v>
      </c>
      <c r="AQ445">
        <v>4</v>
      </c>
      <c r="AR445" s="2">
        <f t="shared" si="31"/>
        <v>42</v>
      </c>
      <c r="AS445" s="8">
        <v>18</v>
      </c>
      <c r="AT445" s="8">
        <v>22</v>
      </c>
      <c r="AU445" s="8">
        <v>22</v>
      </c>
      <c r="AV445" s="8">
        <v>20</v>
      </c>
    </row>
    <row r="446" spans="1:48">
      <c r="A446" t="s">
        <v>48</v>
      </c>
      <c r="B446">
        <v>1</v>
      </c>
      <c r="C446">
        <v>170</v>
      </c>
      <c r="D446">
        <v>60</v>
      </c>
      <c r="E446" s="1">
        <v>5</v>
      </c>
      <c r="F446" s="1">
        <v>1</v>
      </c>
      <c r="G446" s="1">
        <v>5</v>
      </c>
      <c r="H446" s="1">
        <v>4</v>
      </c>
      <c r="I446" s="1">
        <v>2</v>
      </c>
      <c r="J446" s="1">
        <v>1</v>
      </c>
      <c r="K446" s="2">
        <f t="shared" si="28"/>
        <v>18</v>
      </c>
      <c r="L446" s="1">
        <v>5</v>
      </c>
      <c r="M446" s="1">
        <v>1</v>
      </c>
      <c r="N446" s="1">
        <v>5</v>
      </c>
      <c r="O446" s="1">
        <v>3</v>
      </c>
      <c r="P446" s="1">
        <v>3</v>
      </c>
      <c r="Q446" s="1">
        <v>3</v>
      </c>
      <c r="R446" s="2">
        <f t="shared" si="29"/>
        <v>20</v>
      </c>
      <c r="S446">
        <v>4</v>
      </c>
      <c r="T446">
        <v>2</v>
      </c>
      <c r="U446">
        <v>3</v>
      </c>
      <c r="V446">
        <v>4</v>
      </c>
      <c r="W446">
        <v>2</v>
      </c>
      <c r="X446">
        <v>5</v>
      </c>
      <c r="Y446">
        <v>3</v>
      </c>
      <c r="Z446">
        <v>2</v>
      </c>
      <c r="AA446">
        <v>4</v>
      </c>
      <c r="AB446">
        <v>4</v>
      </c>
      <c r="AC446">
        <v>2</v>
      </c>
      <c r="AD446">
        <v>4</v>
      </c>
      <c r="AE446" s="2">
        <f t="shared" si="30"/>
        <v>39</v>
      </c>
      <c r="AF446">
        <v>5</v>
      </c>
      <c r="AG446">
        <v>3</v>
      </c>
      <c r="AH446">
        <v>3</v>
      </c>
      <c r="AI446">
        <v>5</v>
      </c>
      <c r="AJ446">
        <v>4</v>
      </c>
      <c r="AK446">
        <v>5</v>
      </c>
      <c r="AL446">
        <v>1</v>
      </c>
      <c r="AM446">
        <v>1</v>
      </c>
      <c r="AN446">
        <v>5</v>
      </c>
      <c r="AO446">
        <v>5</v>
      </c>
      <c r="AP446">
        <v>2</v>
      </c>
      <c r="AQ446">
        <v>4</v>
      </c>
      <c r="AR446" s="2">
        <f t="shared" si="31"/>
        <v>43</v>
      </c>
      <c r="AS446" s="8">
        <v>25</v>
      </c>
      <c r="AT446" s="8">
        <v>29</v>
      </c>
      <c r="AU446" s="8">
        <v>14</v>
      </c>
      <c r="AV446" s="8">
        <v>14</v>
      </c>
    </row>
    <row r="447" spans="1:48">
      <c r="A447" t="s">
        <v>52</v>
      </c>
      <c r="B447">
        <v>1</v>
      </c>
      <c r="C447">
        <v>170</v>
      </c>
      <c r="D447">
        <v>68</v>
      </c>
      <c r="E447" s="1">
        <v>1</v>
      </c>
      <c r="F447" s="1">
        <v>1</v>
      </c>
      <c r="G447" s="1">
        <v>3</v>
      </c>
      <c r="H447" s="1">
        <v>3</v>
      </c>
      <c r="I447" s="1">
        <v>1</v>
      </c>
      <c r="J447" s="1">
        <v>1</v>
      </c>
      <c r="K447" s="2">
        <f t="shared" si="28"/>
        <v>10</v>
      </c>
      <c r="L447" s="1">
        <v>3</v>
      </c>
      <c r="M447" s="1">
        <v>2</v>
      </c>
      <c r="N447" s="1">
        <v>3</v>
      </c>
      <c r="O447" s="1">
        <v>2</v>
      </c>
      <c r="P447" s="1">
        <v>3</v>
      </c>
      <c r="Q447" s="1">
        <v>1</v>
      </c>
      <c r="R447" s="2">
        <f t="shared" si="29"/>
        <v>14</v>
      </c>
      <c r="S447">
        <v>5</v>
      </c>
      <c r="T447">
        <v>3</v>
      </c>
      <c r="U447">
        <v>1</v>
      </c>
      <c r="V447">
        <v>2</v>
      </c>
      <c r="W447">
        <v>3</v>
      </c>
      <c r="X447">
        <v>3</v>
      </c>
      <c r="Y447">
        <v>3</v>
      </c>
      <c r="Z447">
        <v>3</v>
      </c>
      <c r="AA447">
        <v>3</v>
      </c>
      <c r="AB447">
        <v>3</v>
      </c>
      <c r="AC447">
        <v>3</v>
      </c>
      <c r="AD447">
        <v>3</v>
      </c>
      <c r="AE447" s="2">
        <f t="shared" si="30"/>
        <v>35</v>
      </c>
      <c r="AF447">
        <v>3</v>
      </c>
      <c r="AG447">
        <v>3</v>
      </c>
      <c r="AH447">
        <v>3</v>
      </c>
      <c r="AI447">
        <v>3</v>
      </c>
      <c r="AJ447">
        <v>3</v>
      </c>
      <c r="AK447">
        <v>3</v>
      </c>
      <c r="AL447">
        <v>3</v>
      </c>
      <c r="AM447">
        <v>3</v>
      </c>
      <c r="AN447">
        <v>3</v>
      </c>
      <c r="AO447">
        <v>3</v>
      </c>
      <c r="AP447">
        <v>3</v>
      </c>
      <c r="AQ447">
        <v>3</v>
      </c>
      <c r="AR447" s="2">
        <f t="shared" si="31"/>
        <v>36</v>
      </c>
      <c r="AS447" s="8">
        <v>19</v>
      </c>
      <c r="AT447" s="8">
        <v>18</v>
      </c>
      <c r="AU447" s="8">
        <v>16</v>
      </c>
      <c r="AV447" s="8">
        <v>18</v>
      </c>
    </row>
    <row r="448" spans="1:48">
      <c r="A448" t="s">
        <v>49</v>
      </c>
      <c r="B448">
        <v>1</v>
      </c>
      <c r="C448">
        <v>174</v>
      </c>
      <c r="D448">
        <v>58</v>
      </c>
      <c r="E448" s="1">
        <v>4</v>
      </c>
      <c r="F448" s="1">
        <v>2</v>
      </c>
      <c r="G448" s="1">
        <v>4</v>
      </c>
      <c r="H448" s="1">
        <v>3</v>
      </c>
      <c r="I448" s="1">
        <v>3</v>
      </c>
      <c r="J448" s="1">
        <v>2</v>
      </c>
      <c r="K448" s="2">
        <f t="shared" si="28"/>
        <v>18</v>
      </c>
      <c r="L448" s="1">
        <v>4</v>
      </c>
      <c r="M448" s="1">
        <v>2</v>
      </c>
      <c r="N448" s="1">
        <v>4</v>
      </c>
      <c r="O448" s="1">
        <v>4</v>
      </c>
      <c r="P448" s="1">
        <v>3</v>
      </c>
      <c r="Q448" s="1">
        <v>3</v>
      </c>
      <c r="R448" s="2">
        <f t="shared" si="29"/>
        <v>20</v>
      </c>
      <c r="S448">
        <v>2</v>
      </c>
      <c r="T448">
        <v>4</v>
      </c>
      <c r="U448">
        <v>4</v>
      </c>
      <c r="V448">
        <v>2</v>
      </c>
      <c r="W448">
        <v>3</v>
      </c>
      <c r="X448">
        <v>2</v>
      </c>
      <c r="Y448">
        <v>2</v>
      </c>
      <c r="Z448">
        <v>3</v>
      </c>
      <c r="AA448">
        <v>4</v>
      </c>
      <c r="AB448">
        <v>4</v>
      </c>
      <c r="AC448">
        <v>3</v>
      </c>
      <c r="AD448">
        <v>4</v>
      </c>
      <c r="AE448" s="2">
        <f t="shared" si="30"/>
        <v>37</v>
      </c>
      <c r="AF448">
        <v>3</v>
      </c>
      <c r="AG448">
        <v>2</v>
      </c>
      <c r="AH448">
        <v>2</v>
      </c>
      <c r="AI448">
        <v>2</v>
      </c>
      <c r="AJ448">
        <v>2</v>
      </c>
      <c r="AK448">
        <v>4</v>
      </c>
      <c r="AL448">
        <v>2</v>
      </c>
      <c r="AM448">
        <v>3</v>
      </c>
      <c r="AN448">
        <v>3</v>
      </c>
      <c r="AO448">
        <v>3</v>
      </c>
      <c r="AP448">
        <v>2</v>
      </c>
      <c r="AQ448">
        <v>3</v>
      </c>
      <c r="AR448" s="2">
        <f t="shared" si="31"/>
        <v>31</v>
      </c>
      <c r="AS448" s="8">
        <v>18</v>
      </c>
      <c r="AT448" s="8">
        <v>18</v>
      </c>
      <c r="AU448" s="8">
        <v>19</v>
      </c>
      <c r="AV448" s="8">
        <v>13</v>
      </c>
    </row>
    <row r="449" spans="1:48">
      <c r="A449" t="s">
        <v>51</v>
      </c>
      <c r="B449">
        <v>1</v>
      </c>
      <c r="C449">
        <v>168</v>
      </c>
      <c r="D449">
        <v>78</v>
      </c>
      <c r="E449" s="1">
        <v>4</v>
      </c>
      <c r="F449" s="1">
        <v>1</v>
      </c>
      <c r="G449" s="1">
        <v>5</v>
      </c>
      <c r="H449" s="1">
        <v>2</v>
      </c>
      <c r="I449" s="1">
        <v>2</v>
      </c>
      <c r="J449" s="1">
        <v>5</v>
      </c>
      <c r="K449" s="2">
        <f t="shared" si="28"/>
        <v>19</v>
      </c>
      <c r="L449" s="1">
        <v>4</v>
      </c>
      <c r="M449" s="1">
        <v>1</v>
      </c>
      <c r="N449" s="1">
        <v>4</v>
      </c>
      <c r="O449" s="1">
        <v>3</v>
      </c>
      <c r="P449" s="1">
        <v>4</v>
      </c>
      <c r="Q449" s="1">
        <v>3</v>
      </c>
      <c r="R449" s="2">
        <f t="shared" si="29"/>
        <v>19</v>
      </c>
      <c r="S449">
        <v>5</v>
      </c>
      <c r="T449">
        <v>4</v>
      </c>
      <c r="U449">
        <v>2</v>
      </c>
      <c r="V449">
        <v>3</v>
      </c>
      <c r="W449">
        <v>4</v>
      </c>
      <c r="X449">
        <v>3</v>
      </c>
      <c r="Y449">
        <v>3</v>
      </c>
      <c r="Z449">
        <v>2</v>
      </c>
      <c r="AA449">
        <v>4</v>
      </c>
      <c r="AB449">
        <v>3</v>
      </c>
      <c r="AC449">
        <v>2</v>
      </c>
      <c r="AD449">
        <v>3</v>
      </c>
      <c r="AE449" s="2">
        <f t="shared" si="30"/>
        <v>38</v>
      </c>
      <c r="AF449">
        <v>2</v>
      </c>
      <c r="AG449">
        <v>2</v>
      </c>
      <c r="AH449">
        <v>2</v>
      </c>
      <c r="AI449">
        <v>3</v>
      </c>
      <c r="AJ449">
        <v>2</v>
      </c>
      <c r="AK449">
        <v>4</v>
      </c>
      <c r="AL449">
        <v>3</v>
      </c>
      <c r="AM449">
        <v>3</v>
      </c>
      <c r="AN449">
        <v>3</v>
      </c>
      <c r="AO449">
        <v>2</v>
      </c>
      <c r="AP449">
        <v>2</v>
      </c>
      <c r="AQ449">
        <v>3</v>
      </c>
      <c r="AR449" s="2">
        <f t="shared" si="31"/>
        <v>31</v>
      </c>
      <c r="AS449" s="8">
        <v>21</v>
      </c>
      <c r="AT449" s="8">
        <v>17</v>
      </c>
      <c r="AU449" s="8">
        <v>17</v>
      </c>
      <c r="AV449" s="8">
        <v>14</v>
      </c>
    </row>
    <row r="450" spans="1:48">
      <c r="A450" t="s">
        <v>49</v>
      </c>
      <c r="B450">
        <v>2</v>
      </c>
      <c r="C450">
        <v>181</v>
      </c>
      <c r="D450">
        <v>74</v>
      </c>
      <c r="E450" s="1">
        <v>3</v>
      </c>
      <c r="F450" s="1">
        <v>2</v>
      </c>
      <c r="G450" s="1">
        <v>4</v>
      </c>
      <c r="H450" s="1">
        <v>4</v>
      </c>
      <c r="I450" s="1">
        <v>2</v>
      </c>
      <c r="J450" s="1">
        <v>1</v>
      </c>
      <c r="K450" s="2">
        <f t="shared" si="28"/>
        <v>16</v>
      </c>
      <c r="L450" s="1">
        <v>4</v>
      </c>
      <c r="M450" s="1">
        <v>2</v>
      </c>
      <c r="N450" s="1">
        <v>4</v>
      </c>
      <c r="O450" s="1">
        <v>3</v>
      </c>
      <c r="P450" s="1">
        <v>3</v>
      </c>
      <c r="Q450" s="1">
        <v>2</v>
      </c>
      <c r="R450" s="2">
        <f t="shared" si="29"/>
        <v>18</v>
      </c>
      <c r="S450">
        <v>4</v>
      </c>
      <c r="T450">
        <v>3</v>
      </c>
      <c r="U450">
        <v>4</v>
      </c>
      <c r="V450">
        <v>4</v>
      </c>
      <c r="W450">
        <v>4</v>
      </c>
      <c r="X450">
        <v>4</v>
      </c>
      <c r="Y450">
        <v>4</v>
      </c>
      <c r="Z450">
        <v>4</v>
      </c>
      <c r="AA450">
        <v>4</v>
      </c>
      <c r="AB450">
        <v>3</v>
      </c>
      <c r="AC450">
        <v>4</v>
      </c>
      <c r="AD450">
        <v>4</v>
      </c>
      <c r="AE450" s="2">
        <f t="shared" si="30"/>
        <v>46</v>
      </c>
      <c r="AF450">
        <v>3</v>
      </c>
      <c r="AG450">
        <v>3</v>
      </c>
      <c r="AH450">
        <v>3</v>
      </c>
      <c r="AI450">
        <v>3</v>
      </c>
      <c r="AJ450">
        <v>3</v>
      </c>
      <c r="AK450">
        <v>3</v>
      </c>
      <c r="AL450">
        <v>3</v>
      </c>
      <c r="AM450">
        <v>3</v>
      </c>
      <c r="AN450">
        <v>3</v>
      </c>
      <c r="AO450">
        <v>3</v>
      </c>
      <c r="AP450">
        <v>3</v>
      </c>
      <c r="AQ450">
        <v>3</v>
      </c>
      <c r="AR450" s="2">
        <f t="shared" si="31"/>
        <v>36</v>
      </c>
      <c r="AS450" s="8">
        <v>23</v>
      </c>
      <c r="AT450" s="8">
        <v>18</v>
      </c>
      <c r="AU450" s="8">
        <v>23</v>
      </c>
      <c r="AV450" s="8">
        <v>18</v>
      </c>
    </row>
    <row r="451" spans="1:48">
      <c r="A451" t="s">
        <v>57</v>
      </c>
      <c r="B451">
        <v>1</v>
      </c>
      <c r="C451">
        <v>151</v>
      </c>
      <c r="D451">
        <v>45</v>
      </c>
      <c r="E451" s="1">
        <v>4</v>
      </c>
      <c r="F451" s="1">
        <v>1</v>
      </c>
      <c r="G451" s="1">
        <v>5</v>
      </c>
      <c r="H451" s="1">
        <v>3</v>
      </c>
      <c r="I451" s="1">
        <v>3</v>
      </c>
      <c r="J451" s="1">
        <v>3</v>
      </c>
      <c r="K451" s="2">
        <f t="shared" si="28"/>
        <v>19</v>
      </c>
      <c r="L451" s="1">
        <v>5</v>
      </c>
      <c r="M451" s="1">
        <v>1</v>
      </c>
      <c r="N451" s="1">
        <v>5</v>
      </c>
      <c r="O451" s="1">
        <v>4</v>
      </c>
      <c r="P451" s="1">
        <v>3</v>
      </c>
      <c r="Q451" s="1">
        <v>2</v>
      </c>
      <c r="R451" s="2">
        <f t="shared" si="29"/>
        <v>20</v>
      </c>
      <c r="S451">
        <v>3</v>
      </c>
      <c r="T451">
        <v>2</v>
      </c>
      <c r="U451">
        <v>4</v>
      </c>
      <c r="V451">
        <v>4</v>
      </c>
      <c r="W451">
        <v>4</v>
      </c>
      <c r="X451">
        <v>3</v>
      </c>
      <c r="Y451">
        <v>5</v>
      </c>
      <c r="Z451">
        <v>2</v>
      </c>
      <c r="AA451">
        <v>4</v>
      </c>
      <c r="AB451">
        <v>2</v>
      </c>
      <c r="AC451">
        <v>4</v>
      </c>
      <c r="AD451">
        <v>4</v>
      </c>
      <c r="AE451" s="2">
        <f t="shared" si="30"/>
        <v>41</v>
      </c>
      <c r="AF451">
        <v>2</v>
      </c>
      <c r="AG451">
        <v>4</v>
      </c>
      <c r="AH451">
        <v>5</v>
      </c>
      <c r="AI451">
        <v>2</v>
      </c>
      <c r="AJ451">
        <v>3</v>
      </c>
      <c r="AK451">
        <v>3</v>
      </c>
      <c r="AL451">
        <v>5</v>
      </c>
      <c r="AM451">
        <v>1</v>
      </c>
      <c r="AN451">
        <v>3</v>
      </c>
      <c r="AO451">
        <v>2</v>
      </c>
      <c r="AP451">
        <v>4</v>
      </c>
      <c r="AQ451">
        <v>3</v>
      </c>
      <c r="AR451" s="2">
        <f t="shared" si="31"/>
        <v>37</v>
      </c>
      <c r="AS451" s="8">
        <v>20</v>
      </c>
      <c r="AT451" s="8">
        <v>15</v>
      </c>
      <c r="AU451" s="8">
        <v>21</v>
      </c>
      <c r="AV451" s="8">
        <v>22</v>
      </c>
    </row>
    <row r="452" spans="1:48">
      <c r="A452" t="s">
        <v>49</v>
      </c>
      <c r="B452">
        <v>2</v>
      </c>
      <c r="C452">
        <v>168</v>
      </c>
      <c r="D452">
        <v>80</v>
      </c>
      <c r="E452" s="1">
        <v>2</v>
      </c>
      <c r="F452" s="1">
        <v>1</v>
      </c>
      <c r="G452" s="1">
        <v>3</v>
      </c>
      <c r="H452" s="1">
        <v>2</v>
      </c>
      <c r="I452" s="1">
        <v>2</v>
      </c>
      <c r="J452" s="1">
        <v>1</v>
      </c>
      <c r="K452" s="2">
        <f t="shared" si="28"/>
        <v>11</v>
      </c>
      <c r="L452" s="1">
        <v>2</v>
      </c>
      <c r="M452" s="1">
        <v>1</v>
      </c>
      <c r="N452" s="1">
        <v>3</v>
      </c>
      <c r="O452" s="1">
        <v>1</v>
      </c>
      <c r="P452" s="1">
        <v>1</v>
      </c>
      <c r="Q452" s="1">
        <v>1</v>
      </c>
      <c r="R452" s="2">
        <f t="shared" si="29"/>
        <v>9</v>
      </c>
      <c r="S452">
        <v>4</v>
      </c>
      <c r="T452">
        <v>3</v>
      </c>
      <c r="U452">
        <v>4</v>
      </c>
      <c r="V452">
        <v>3</v>
      </c>
      <c r="W452">
        <v>4</v>
      </c>
      <c r="X452">
        <v>4</v>
      </c>
      <c r="Y452">
        <v>4</v>
      </c>
      <c r="Z452">
        <v>4</v>
      </c>
      <c r="AA452">
        <v>4</v>
      </c>
      <c r="AB452">
        <v>2</v>
      </c>
      <c r="AC452">
        <v>4</v>
      </c>
      <c r="AD452">
        <v>3</v>
      </c>
      <c r="AE452" s="2">
        <f t="shared" si="30"/>
        <v>43</v>
      </c>
      <c r="AF452">
        <v>3</v>
      </c>
      <c r="AG452">
        <v>3</v>
      </c>
      <c r="AH452">
        <v>3</v>
      </c>
      <c r="AI452">
        <v>3</v>
      </c>
      <c r="AJ452">
        <v>3</v>
      </c>
      <c r="AK452">
        <v>3</v>
      </c>
      <c r="AL452">
        <v>3</v>
      </c>
      <c r="AM452">
        <v>3</v>
      </c>
      <c r="AN452">
        <v>4</v>
      </c>
      <c r="AO452">
        <v>2</v>
      </c>
      <c r="AP452">
        <v>3</v>
      </c>
      <c r="AQ452">
        <v>3</v>
      </c>
      <c r="AR452" s="2">
        <f t="shared" si="31"/>
        <v>36</v>
      </c>
      <c r="AS452" s="8">
        <v>20</v>
      </c>
      <c r="AT452" s="8">
        <v>18</v>
      </c>
      <c r="AU452" s="8">
        <v>23</v>
      </c>
      <c r="AV452" s="8">
        <v>18</v>
      </c>
    </row>
    <row r="453" spans="1:48">
      <c r="A453" t="s">
        <v>49</v>
      </c>
      <c r="B453">
        <v>1</v>
      </c>
      <c r="C453">
        <v>162</v>
      </c>
      <c r="D453">
        <v>67</v>
      </c>
      <c r="E453" s="1">
        <v>5</v>
      </c>
      <c r="F453" s="1">
        <v>1</v>
      </c>
      <c r="G453" s="1">
        <v>5</v>
      </c>
      <c r="H453" s="1">
        <v>3</v>
      </c>
      <c r="I453" s="1">
        <v>4</v>
      </c>
      <c r="J453" s="1">
        <v>3</v>
      </c>
      <c r="K453" s="2">
        <f t="shared" ref="K453:K516" si="32">SUM(E453:J453)</f>
        <v>21</v>
      </c>
      <c r="L453" s="1">
        <v>5</v>
      </c>
      <c r="M453" s="1">
        <v>1</v>
      </c>
      <c r="N453" s="1">
        <v>5</v>
      </c>
      <c r="O453" s="1">
        <v>2</v>
      </c>
      <c r="P453" s="1">
        <v>4</v>
      </c>
      <c r="Q453" s="1">
        <v>3</v>
      </c>
      <c r="R453" s="2">
        <f t="shared" ref="R453:R516" si="33">SUM(L453:Q453)</f>
        <v>20</v>
      </c>
      <c r="S453">
        <v>2</v>
      </c>
      <c r="T453">
        <v>3</v>
      </c>
      <c r="U453">
        <v>3</v>
      </c>
      <c r="V453">
        <v>3</v>
      </c>
      <c r="W453">
        <v>3</v>
      </c>
      <c r="X453">
        <v>4</v>
      </c>
      <c r="Y453">
        <v>3</v>
      </c>
      <c r="Z453">
        <v>3</v>
      </c>
      <c r="AA453">
        <v>4</v>
      </c>
      <c r="AB453">
        <v>3</v>
      </c>
      <c r="AC453">
        <v>2</v>
      </c>
      <c r="AD453">
        <v>3</v>
      </c>
      <c r="AE453" s="2">
        <f t="shared" ref="AE453:AE516" si="34">SUM(S453:AD453)</f>
        <v>36</v>
      </c>
      <c r="AF453">
        <v>3</v>
      </c>
      <c r="AG453">
        <v>2</v>
      </c>
      <c r="AH453">
        <v>4</v>
      </c>
      <c r="AI453">
        <v>2</v>
      </c>
      <c r="AJ453">
        <v>4</v>
      </c>
      <c r="AK453">
        <v>4</v>
      </c>
      <c r="AL453">
        <v>4</v>
      </c>
      <c r="AM453">
        <v>2</v>
      </c>
      <c r="AN453">
        <v>3</v>
      </c>
      <c r="AO453">
        <v>2</v>
      </c>
      <c r="AP453">
        <v>2</v>
      </c>
      <c r="AQ453">
        <v>4</v>
      </c>
      <c r="AR453" s="2">
        <f t="shared" ref="AR453:AR516" si="35">SUM(AF453:AQ453)</f>
        <v>36</v>
      </c>
      <c r="AS453" s="8">
        <v>19</v>
      </c>
      <c r="AT453" s="8">
        <v>18</v>
      </c>
      <c r="AU453" s="8">
        <v>17</v>
      </c>
      <c r="AV453" s="8">
        <v>18</v>
      </c>
    </row>
    <row r="454" spans="1:48">
      <c r="A454" t="s">
        <v>57</v>
      </c>
      <c r="B454">
        <v>1</v>
      </c>
      <c r="C454">
        <v>156</v>
      </c>
      <c r="D454">
        <v>45</v>
      </c>
      <c r="E454" s="1">
        <v>3</v>
      </c>
      <c r="F454" s="1">
        <v>2</v>
      </c>
      <c r="G454" s="1">
        <v>4</v>
      </c>
      <c r="H454" s="1">
        <v>2</v>
      </c>
      <c r="I454" s="1">
        <v>3</v>
      </c>
      <c r="J454" s="1">
        <v>2</v>
      </c>
      <c r="K454" s="2">
        <f t="shared" si="32"/>
        <v>16</v>
      </c>
      <c r="L454" s="1">
        <v>3</v>
      </c>
      <c r="M454" s="1">
        <v>1</v>
      </c>
      <c r="N454" s="1">
        <v>4</v>
      </c>
      <c r="O454" s="1">
        <v>3</v>
      </c>
      <c r="P454" s="1">
        <v>3</v>
      </c>
      <c r="Q454" s="1">
        <v>2</v>
      </c>
      <c r="R454" s="2">
        <f t="shared" si="33"/>
        <v>16</v>
      </c>
      <c r="S454">
        <v>3</v>
      </c>
      <c r="T454">
        <v>4</v>
      </c>
      <c r="U454">
        <v>4</v>
      </c>
      <c r="V454">
        <v>2</v>
      </c>
      <c r="W454">
        <v>2</v>
      </c>
      <c r="X454">
        <v>3</v>
      </c>
      <c r="Y454">
        <v>2</v>
      </c>
      <c r="Z454">
        <v>2</v>
      </c>
      <c r="AA454">
        <v>2</v>
      </c>
      <c r="AB454">
        <v>4</v>
      </c>
      <c r="AC454">
        <v>4</v>
      </c>
      <c r="AD454">
        <v>3</v>
      </c>
      <c r="AE454" s="2">
        <f t="shared" si="34"/>
        <v>35</v>
      </c>
      <c r="AF454">
        <v>2</v>
      </c>
      <c r="AG454">
        <v>2</v>
      </c>
      <c r="AH454">
        <v>3</v>
      </c>
      <c r="AI454">
        <v>2</v>
      </c>
      <c r="AJ454">
        <v>2</v>
      </c>
      <c r="AK454">
        <v>2</v>
      </c>
      <c r="AL454">
        <v>2</v>
      </c>
      <c r="AM454">
        <v>2</v>
      </c>
      <c r="AN454">
        <v>3</v>
      </c>
      <c r="AO454">
        <v>3</v>
      </c>
      <c r="AP454">
        <v>2</v>
      </c>
      <c r="AQ454">
        <v>3</v>
      </c>
      <c r="AR454" s="2">
        <f t="shared" si="35"/>
        <v>28</v>
      </c>
      <c r="AS454" s="8">
        <v>17</v>
      </c>
      <c r="AT454" s="8">
        <v>15</v>
      </c>
      <c r="AU454" s="8">
        <v>18</v>
      </c>
      <c r="AV454" s="8">
        <v>13</v>
      </c>
    </row>
    <row r="455" spans="1:48">
      <c r="A455" t="s">
        <v>52</v>
      </c>
      <c r="B455">
        <v>1</v>
      </c>
      <c r="C455">
        <v>172</v>
      </c>
      <c r="D455">
        <v>84</v>
      </c>
      <c r="E455" s="1">
        <v>4</v>
      </c>
      <c r="F455" s="1">
        <v>1</v>
      </c>
      <c r="G455" s="1">
        <v>4</v>
      </c>
      <c r="H455" s="1">
        <v>3</v>
      </c>
      <c r="I455" s="1">
        <v>2</v>
      </c>
      <c r="J455" s="1">
        <v>3</v>
      </c>
      <c r="K455" s="2">
        <f t="shared" si="32"/>
        <v>17</v>
      </c>
      <c r="L455" s="1">
        <v>5</v>
      </c>
      <c r="M455" s="1">
        <v>1</v>
      </c>
      <c r="N455" s="1">
        <v>5</v>
      </c>
      <c r="O455" s="1">
        <v>5</v>
      </c>
      <c r="P455" s="1">
        <v>1</v>
      </c>
      <c r="Q455" s="1">
        <v>1</v>
      </c>
      <c r="R455" s="2">
        <f t="shared" si="33"/>
        <v>18</v>
      </c>
      <c r="S455">
        <v>4</v>
      </c>
      <c r="T455">
        <v>2</v>
      </c>
      <c r="U455">
        <v>4</v>
      </c>
      <c r="V455">
        <v>5</v>
      </c>
      <c r="W455">
        <v>4</v>
      </c>
      <c r="X455">
        <v>5</v>
      </c>
      <c r="Y455">
        <v>4</v>
      </c>
      <c r="Z455">
        <v>4</v>
      </c>
      <c r="AA455">
        <v>5</v>
      </c>
      <c r="AB455">
        <v>5</v>
      </c>
      <c r="AC455">
        <v>3</v>
      </c>
      <c r="AD455">
        <v>4</v>
      </c>
      <c r="AE455" s="2">
        <f t="shared" si="34"/>
        <v>49</v>
      </c>
      <c r="AF455">
        <v>3</v>
      </c>
      <c r="AG455">
        <v>5</v>
      </c>
      <c r="AH455">
        <v>5</v>
      </c>
      <c r="AI455">
        <v>5</v>
      </c>
      <c r="AJ455">
        <v>5</v>
      </c>
      <c r="AK455">
        <v>4</v>
      </c>
      <c r="AL455">
        <v>5</v>
      </c>
      <c r="AM455">
        <v>5</v>
      </c>
      <c r="AN455">
        <v>4</v>
      </c>
      <c r="AO455">
        <v>3</v>
      </c>
      <c r="AP455">
        <v>5</v>
      </c>
      <c r="AQ455">
        <v>3</v>
      </c>
      <c r="AR455" s="2">
        <f t="shared" si="35"/>
        <v>52</v>
      </c>
      <c r="AS455" s="8">
        <v>28</v>
      </c>
      <c r="AT455" s="8">
        <v>22</v>
      </c>
      <c r="AU455" s="8">
        <v>21</v>
      </c>
      <c r="AV455" s="8">
        <v>30</v>
      </c>
    </row>
    <row r="456" spans="1:48">
      <c r="A456" t="s">
        <v>48</v>
      </c>
      <c r="B456">
        <v>1</v>
      </c>
      <c r="C456">
        <v>178</v>
      </c>
      <c r="D456">
        <v>80</v>
      </c>
      <c r="E456" s="1">
        <v>5</v>
      </c>
      <c r="F456" s="1">
        <v>1</v>
      </c>
      <c r="G456" s="1">
        <v>5</v>
      </c>
      <c r="H456" s="1">
        <v>3</v>
      </c>
      <c r="I456" s="1">
        <v>3</v>
      </c>
      <c r="J456" s="1">
        <v>3</v>
      </c>
      <c r="K456" s="2">
        <f t="shared" si="32"/>
        <v>20</v>
      </c>
      <c r="L456" s="1">
        <v>5</v>
      </c>
      <c r="M456" s="1">
        <v>1</v>
      </c>
      <c r="N456" s="1">
        <v>5</v>
      </c>
      <c r="O456" s="1">
        <v>3</v>
      </c>
      <c r="P456" s="1">
        <v>3</v>
      </c>
      <c r="Q456" s="1">
        <v>3</v>
      </c>
      <c r="R456" s="2">
        <f t="shared" si="33"/>
        <v>20</v>
      </c>
      <c r="S456">
        <v>4</v>
      </c>
      <c r="T456">
        <v>4</v>
      </c>
      <c r="U456">
        <v>3</v>
      </c>
      <c r="V456">
        <v>5</v>
      </c>
      <c r="W456">
        <v>4</v>
      </c>
      <c r="X456">
        <v>5</v>
      </c>
      <c r="Y456">
        <v>4</v>
      </c>
      <c r="Z456">
        <v>4</v>
      </c>
      <c r="AA456">
        <v>4</v>
      </c>
      <c r="AB456">
        <v>5</v>
      </c>
      <c r="AC456">
        <v>3</v>
      </c>
      <c r="AD456">
        <v>5</v>
      </c>
      <c r="AE456" s="2">
        <f t="shared" si="34"/>
        <v>50</v>
      </c>
      <c r="AF456">
        <v>4</v>
      </c>
      <c r="AG456">
        <v>4</v>
      </c>
      <c r="AH456">
        <v>3</v>
      </c>
      <c r="AI456">
        <v>3</v>
      </c>
      <c r="AJ456">
        <v>4</v>
      </c>
      <c r="AK456">
        <v>5</v>
      </c>
      <c r="AL456">
        <v>4</v>
      </c>
      <c r="AM456">
        <v>4</v>
      </c>
      <c r="AN456">
        <v>3</v>
      </c>
      <c r="AO456">
        <v>4</v>
      </c>
      <c r="AP456">
        <v>2</v>
      </c>
      <c r="AQ456">
        <v>5</v>
      </c>
      <c r="AR456" s="2">
        <f t="shared" si="35"/>
        <v>45</v>
      </c>
      <c r="AS456" s="8">
        <v>28</v>
      </c>
      <c r="AT456" s="8">
        <v>24</v>
      </c>
      <c r="AU456" s="8">
        <v>22</v>
      </c>
      <c r="AV456" s="8">
        <v>21</v>
      </c>
    </row>
    <row r="457" spans="1:48">
      <c r="A457" t="s">
        <v>49</v>
      </c>
      <c r="B457">
        <v>2</v>
      </c>
      <c r="C457">
        <v>160</v>
      </c>
      <c r="D457">
        <v>48</v>
      </c>
      <c r="E457" s="1">
        <v>3</v>
      </c>
      <c r="F457" s="1">
        <v>2</v>
      </c>
      <c r="G457" s="1">
        <v>4</v>
      </c>
      <c r="H457" s="1">
        <v>3</v>
      </c>
      <c r="I457" s="1">
        <v>3</v>
      </c>
      <c r="J457" s="1">
        <v>2</v>
      </c>
      <c r="K457" s="2">
        <f t="shared" si="32"/>
        <v>17</v>
      </c>
      <c r="L457" s="1">
        <v>3</v>
      </c>
      <c r="M457" s="1">
        <v>1</v>
      </c>
      <c r="N457" s="1">
        <v>4</v>
      </c>
      <c r="O457" s="1">
        <v>3</v>
      </c>
      <c r="P457" s="1">
        <v>3</v>
      </c>
      <c r="Q457" s="1">
        <v>3</v>
      </c>
      <c r="R457" s="2">
        <f t="shared" si="33"/>
        <v>17</v>
      </c>
      <c r="S457">
        <v>3</v>
      </c>
      <c r="T457">
        <v>3</v>
      </c>
      <c r="U457">
        <v>3</v>
      </c>
      <c r="V457">
        <v>4</v>
      </c>
      <c r="W457">
        <v>3</v>
      </c>
      <c r="X457">
        <v>3</v>
      </c>
      <c r="Y457">
        <v>3</v>
      </c>
      <c r="Z457">
        <v>3</v>
      </c>
      <c r="AA457">
        <v>3</v>
      </c>
      <c r="AB457">
        <v>3</v>
      </c>
      <c r="AC457">
        <v>3</v>
      </c>
      <c r="AD457">
        <v>3</v>
      </c>
      <c r="AE457" s="2">
        <f t="shared" si="34"/>
        <v>37</v>
      </c>
      <c r="AF457">
        <v>3</v>
      </c>
      <c r="AG457">
        <v>3</v>
      </c>
      <c r="AH457">
        <v>3</v>
      </c>
      <c r="AI457">
        <v>3</v>
      </c>
      <c r="AJ457">
        <v>3</v>
      </c>
      <c r="AK457">
        <v>3</v>
      </c>
      <c r="AL457">
        <v>3</v>
      </c>
      <c r="AM457">
        <v>3</v>
      </c>
      <c r="AN457">
        <v>3</v>
      </c>
      <c r="AO457">
        <v>3</v>
      </c>
      <c r="AP457">
        <v>3</v>
      </c>
      <c r="AQ457">
        <v>3</v>
      </c>
      <c r="AR457" s="2">
        <f t="shared" si="35"/>
        <v>36</v>
      </c>
      <c r="AS457" s="8">
        <v>19</v>
      </c>
      <c r="AT457" s="8">
        <v>18</v>
      </c>
      <c r="AU457" s="8">
        <v>18</v>
      </c>
      <c r="AV457" s="8">
        <v>18</v>
      </c>
    </row>
    <row r="458" spans="1:48">
      <c r="A458" t="s">
        <v>52</v>
      </c>
      <c r="B458">
        <v>1</v>
      </c>
      <c r="C458">
        <v>162</v>
      </c>
      <c r="D458">
        <v>55</v>
      </c>
      <c r="E458" s="1">
        <v>3</v>
      </c>
      <c r="F458" s="1">
        <v>2</v>
      </c>
      <c r="G458" s="1">
        <v>3</v>
      </c>
      <c r="H458" s="1">
        <v>1</v>
      </c>
      <c r="I458" s="1">
        <v>1</v>
      </c>
      <c r="J458" s="1">
        <v>1</v>
      </c>
      <c r="K458" s="2">
        <f t="shared" si="32"/>
        <v>11</v>
      </c>
      <c r="L458" s="1">
        <v>4</v>
      </c>
      <c r="M458" s="1">
        <v>2</v>
      </c>
      <c r="N458" s="1">
        <v>3</v>
      </c>
      <c r="O458" s="1">
        <v>2</v>
      </c>
      <c r="P458" s="1">
        <v>2</v>
      </c>
      <c r="Q458" s="1">
        <v>2</v>
      </c>
      <c r="R458" s="2">
        <f t="shared" si="33"/>
        <v>15</v>
      </c>
      <c r="S458">
        <v>3</v>
      </c>
      <c r="T458">
        <v>2</v>
      </c>
      <c r="U458">
        <v>3</v>
      </c>
      <c r="V458">
        <v>4</v>
      </c>
      <c r="W458">
        <v>2</v>
      </c>
      <c r="X458">
        <v>4</v>
      </c>
      <c r="Y458">
        <v>3</v>
      </c>
      <c r="Z458">
        <v>4</v>
      </c>
      <c r="AA458">
        <v>3</v>
      </c>
      <c r="AB458">
        <v>1</v>
      </c>
      <c r="AC458">
        <v>4</v>
      </c>
      <c r="AD458">
        <v>3</v>
      </c>
      <c r="AE458" s="2">
        <f t="shared" si="34"/>
        <v>36</v>
      </c>
      <c r="AF458">
        <v>2</v>
      </c>
      <c r="AG458">
        <v>2</v>
      </c>
      <c r="AH458">
        <v>2</v>
      </c>
      <c r="AI458">
        <v>3</v>
      </c>
      <c r="AJ458">
        <v>2</v>
      </c>
      <c r="AK458">
        <v>3</v>
      </c>
      <c r="AL458">
        <v>1</v>
      </c>
      <c r="AM458">
        <v>2</v>
      </c>
      <c r="AN458">
        <v>3</v>
      </c>
      <c r="AO458">
        <v>3</v>
      </c>
      <c r="AP458">
        <v>3</v>
      </c>
      <c r="AQ458">
        <v>3</v>
      </c>
      <c r="AR458" s="2">
        <f t="shared" si="35"/>
        <v>29</v>
      </c>
      <c r="AS458" s="8">
        <v>18</v>
      </c>
      <c r="AT458" s="8">
        <v>17</v>
      </c>
      <c r="AU458" s="8">
        <v>18</v>
      </c>
      <c r="AV458" s="8">
        <v>12</v>
      </c>
    </row>
    <row r="459" spans="1:48">
      <c r="A459" t="s">
        <v>53</v>
      </c>
      <c r="B459">
        <v>2</v>
      </c>
      <c r="C459">
        <v>160</v>
      </c>
      <c r="D459">
        <v>45</v>
      </c>
      <c r="E459" s="1">
        <v>4</v>
      </c>
      <c r="F459" s="1">
        <v>1</v>
      </c>
      <c r="G459" s="1">
        <v>4</v>
      </c>
      <c r="H459" s="1">
        <v>3</v>
      </c>
      <c r="I459" s="1">
        <v>2</v>
      </c>
      <c r="J459" s="1">
        <v>2</v>
      </c>
      <c r="K459" s="2">
        <f t="shared" si="32"/>
        <v>16</v>
      </c>
      <c r="L459" s="1">
        <v>4</v>
      </c>
      <c r="M459" s="1">
        <v>1</v>
      </c>
      <c r="N459" s="1">
        <v>5</v>
      </c>
      <c r="O459" s="1">
        <v>3</v>
      </c>
      <c r="P459" s="1">
        <v>2</v>
      </c>
      <c r="Q459" s="1">
        <v>2</v>
      </c>
      <c r="R459" s="2">
        <f t="shared" si="33"/>
        <v>17</v>
      </c>
      <c r="S459">
        <v>3</v>
      </c>
      <c r="T459">
        <v>2</v>
      </c>
      <c r="U459">
        <v>3</v>
      </c>
      <c r="V459">
        <v>4</v>
      </c>
      <c r="W459">
        <v>4</v>
      </c>
      <c r="X459">
        <v>5</v>
      </c>
      <c r="Y459">
        <v>4</v>
      </c>
      <c r="Z459">
        <v>4</v>
      </c>
      <c r="AA459">
        <v>4</v>
      </c>
      <c r="AB459">
        <v>5</v>
      </c>
      <c r="AC459">
        <v>4</v>
      </c>
      <c r="AD459">
        <v>5</v>
      </c>
      <c r="AE459" s="2">
        <f t="shared" si="34"/>
        <v>47</v>
      </c>
      <c r="AF459">
        <v>5</v>
      </c>
      <c r="AG459">
        <v>3</v>
      </c>
      <c r="AH459">
        <v>3</v>
      </c>
      <c r="AI459">
        <v>4</v>
      </c>
      <c r="AJ459">
        <v>4</v>
      </c>
      <c r="AK459">
        <v>5</v>
      </c>
      <c r="AL459">
        <v>3</v>
      </c>
      <c r="AM459">
        <v>4</v>
      </c>
      <c r="AN459">
        <v>4</v>
      </c>
      <c r="AO459">
        <v>5</v>
      </c>
      <c r="AP459">
        <v>2</v>
      </c>
      <c r="AQ459">
        <v>5</v>
      </c>
      <c r="AR459" s="2">
        <f t="shared" si="35"/>
        <v>47</v>
      </c>
      <c r="AS459" s="8">
        <v>26</v>
      </c>
      <c r="AT459" s="8">
        <v>28</v>
      </c>
      <c r="AU459" s="8">
        <v>21</v>
      </c>
      <c r="AV459" s="8">
        <v>19</v>
      </c>
    </row>
    <row r="460" spans="1:48">
      <c r="A460" t="s">
        <v>53</v>
      </c>
      <c r="B460">
        <v>2</v>
      </c>
      <c r="C460">
        <v>164</v>
      </c>
      <c r="D460">
        <v>91</v>
      </c>
      <c r="E460" s="1">
        <v>4</v>
      </c>
      <c r="F460" s="1">
        <v>1</v>
      </c>
      <c r="G460" s="1">
        <v>4</v>
      </c>
      <c r="H460" s="1">
        <v>3</v>
      </c>
      <c r="I460" s="1">
        <v>2</v>
      </c>
      <c r="J460" s="1">
        <v>1</v>
      </c>
      <c r="K460" s="2">
        <f t="shared" si="32"/>
        <v>15</v>
      </c>
      <c r="L460" s="1">
        <v>4</v>
      </c>
      <c r="M460" s="1">
        <v>1</v>
      </c>
      <c r="N460" s="1">
        <v>4</v>
      </c>
      <c r="O460" s="1">
        <v>3</v>
      </c>
      <c r="P460" s="1">
        <v>1</v>
      </c>
      <c r="Q460" s="1">
        <v>1</v>
      </c>
      <c r="R460" s="2">
        <f t="shared" si="33"/>
        <v>14</v>
      </c>
      <c r="S460">
        <v>3</v>
      </c>
      <c r="T460">
        <v>3</v>
      </c>
      <c r="U460">
        <v>4</v>
      </c>
      <c r="V460">
        <v>2</v>
      </c>
      <c r="W460">
        <v>4</v>
      </c>
      <c r="X460">
        <v>4</v>
      </c>
      <c r="Y460">
        <v>3</v>
      </c>
      <c r="Z460">
        <v>3</v>
      </c>
      <c r="AA460">
        <v>4</v>
      </c>
      <c r="AB460">
        <v>3</v>
      </c>
      <c r="AC460">
        <v>3</v>
      </c>
      <c r="AD460">
        <v>3</v>
      </c>
      <c r="AE460" s="2">
        <f t="shared" si="34"/>
        <v>39</v>
      </c>
      <c r="AF460">
        <v>3</v>
      </c>
      <c r="AG460">
        <v>4</v>
      </c>
      <c r="AH460">
        <v>3</v>
      </c>
      <c r="AI460">
        <v>5</v>
      </c>
      <c r="AJ460">
        <v>4</v>
      </c>
      <c r="AK460">
        <v>3</v>
      </c>
      <c r="AL460">
        <v>4</v>
      </c>
      <c r="AM460">
        <v>3</v>
      </c>
      <c r="AN460">
        <v>4</v>
      </c>
      <c r="AO460">
        <v>3</v>
      </c>
      <c r="AP460">
        <v>4</v>
      </c>
      <c r="AQ460">
        <v>3</v>
      </c>
      <c r="AR460" s="2">
        <f t="shared" si="35"/>
        <v>43</v>
      </c>
      <c r="AS460" s="8">
        <v>19</v>
      </c>
      <c r="AT460" s="8">
        <v>21</v>
      </c>
      <c r="AU460" s="8">
        <v>20</v>
      </c>
      <c r="AV460" s="8">
        <v>22</v>
      </c>
    </row>
    <row r="461" spans="1:48">
      <c r="A461" t="s">
        <v>57</v>
      </c>
      <c r="B461">
        <v>1</v>
      </c>
      <c r="C461">
        <v>176</v>
      </c>
      <c r="D461">
        <v>56</v>
      </c>
      <c r="E461" s="1">
        <v>5</v>
      </c>
      <c r="F461" s="1">
        <v>1</v>
      </c>
      <c r="G461" s="1">
        <v>5</v>
      </c>
      <c r="H461" s="1">
        <v>3</v>
      </c>
      <c r="I461" s="1">
        <v>1</v>
      </c>
      <c r="J461" s="1">
        <v>4</v>
      </c>
      <c r="K461" s="2">
        <f t="shared" si="32"/>
        <v>19</v>
      </c>
      <c r="L461" s="1">
        <v>4</v>
      </c>
      <c r="M461" s="1">
        <v>1</v>
      </c>
      <c r="N461" s="1">
        <v>4</v>
      </c>
      <c r="O461" s="1">
        <v>3</v>
      </c>
      <c r="P461" s="1">
        <v>1</v>
      </c>
      <c r="Q461" s="1">
        <v>3</v>
      </c>
      <c r="R461" s="2">
        <f t="shared" si="33"/>
        <v>16</v>
      </c>
      <c r="S461">
        <v>1</v>
      </c>
      <c r="T461">
        <v>4</v>
      </c>
      <c r="U461">
        <v>4</v>
      </c>
      <c r="V461">
        <v>2</v>
      </c>
      <c r="W461">
        <v>4</v>
      </c>
      <c r="X461">
        <v>5</v>
      </c>
      <c r="Y461">
        <v>4</v>
      </c>
      <c r="Z461">
        <v>3</v>
      </c>
      <c r="AA461">
        <v>3</v>
      </c>
      <c r="AB461">
        <v>1</v>
      </c>
      <c r="AC461">
        <v>3</v>
      </c>
      <c r="AD461">
        <v>5</v>
      </c>
      <c r="AE461" s="2">
        <f t="shared" si="34"/>
        <v>39</v>
      </c>
      <c r="AF461">
        <v>2</v>
      </c>
      <c r="AG461">
        <v>4</v>
      </c>
      <c r="AH461">
        <v>4</v>
      </c>
      <c r="AI461">
        <v>2</v>
      </c>
      <c r="AJ461">
        <v>4</v>
      </c>
      <c r="AK461">
        <v>5</v>
      </c>
      <c r="AL461">
        <v>4</v>
      </c>
      <c r="AM461">
        <v>4</v>
      </c>
      <c r="AN461">
        <v>4</v>
      </c>
      <c r="AO461">
        <v>2</v>
      </c>
      <c r="AP461">
        <v>2</v>
      </c>
      <c r="AQ461">
        <v>5</v>
      </c>
      <c r="AR461" s="2">
        <f t="shared" si="35"/>
        <v>42</v>
      </c>
      <c r="AS461" s="8">
        <v>17</v>
      </c>
      <c r="AT461" s="8">
        <v>20</v>
      </c>
      <c r="AU461" s="8">
        <v>22</v>
      </c>
      <c r="AV461" s="8">
        <v>22</v>
      </c>
    </row>
    <row r="462" spans="1:48">
      <c r="A462" t="s">
        <v>48</v>
      </c>
      <c r="B462">
        <v>1</v>
      </c>
      <c r="C462">
        <v>153</v>
      </c>
      <c r="D462">
        <v>43</v>
      </c>
      <c r="E462" s="1">
        <v>4</v>
      </c>
      <c r="F462" s="1">
        <v>1</v>
      </c>
      <c r="G462" s="1">
        <v>4</v>
      </c>
      <c r="H462" s="1">
        <v>2</v>
      </c>
      <c r="I462" s="1">
        <v>2</v>
      </c>
      <c r="J462" s="1">
        <v>1</v>
      </c>
      <c r="K462" s="2">
        <f t="shared" si="32"/>
        <v>14</v>
      </c>
      <c r="L462" s="1">
        <v>2</v>
      </c>
      <c r="M462" s="1">
        <v>1</v>
      </c>
      <c r="N462" s="1">
        <v>4</v>
      </c>
      <c r="O462" s="1">
        <v>2</v>
      </c>
      <c r="P462" s="1">
        <v>2</v>
      </c>
      <c r="Q462" s="1">
        <v>1</v>
      </c>
      <c r="R462" s="2">
        <f t="shared" si="33"/>
        <v>12</v>
      </c>
      <c r="S462">
        <v>3</v>
      </c>
      <c r="T462">
        <v>3</v>
      </c>
      <c r="U462">
        <v>4</v>
      </c>
      <c r="V462">
        <v>4</v>
      </c>
      <c r="W462">
        <v>4</v>
      </c>
      <c r="X462">
        <v>5</v>
      </c>
      <c r="Y462">
        <v>3</v>
      </c>
      <c r="Z462">
        <v>3</v>
      </c>
      <c r="AA462">
        <v>4</v>
      </c>
      <c r="AB462">
        <v>3</v>
      </c>
      <c r="AC462">
        <v>2</v>
      </c>
      <c r="AD462">
        <v>4</v>
      </c>
      <c r="AE462" s="2">
        <f t="shared" si="34"/>
        <v>42</v>
      </c>
      <c r="AF462">
        <v>2</v>
      </c>
      <c r="AG462">
        <v>4</v>
      </c>
      <c r="AH462">
        <v>3</v>
      </c>
      <c r="AI462">
        <v>3</v>
      </c>
      <c r="AJ462">
        <v>3</v>
      </c>
      <c r="AK462">
        <v>3</v>
      </c>
      <c r="AL462">
        <v>3</v>
      </c>
      <c r="AM462">
        <v>3</v>
      </c>
      <c r="AN462">
        <v>3</v>
      </c>
      <c r="AO462">
        <v>3</v>
      </c>
      <c r="AP462">
        <v>3</v>
      </c>
      <c r="AQ462">
        <v>3</v>
      </c>
      <c r="AR462" s="2">
        <f t="shared" si="35"/>
        <v>36</v>
      </c>
      <c r="AS462" s="8">
        <v>23</v>
      </c>
      <c r="AT462" s="8">
        <v>17</v>
      </c>
      <c r="AU462" s="8">
        <v>19</v>
      </c>
      <c r="AV462" s="8">
        <v>19</v>
      </c>
    </row>
    <row r="463" spans="1:48">
      <c r="A463" t="s">
        <v>49</v>
      </c>
      <c r="B463">
        <v>2</v>
      </c>
      <c r="C463">
        <v>175</v>
      </c>
      <c r="D463">
        <v>60</v>
      </c>
      <c r="E463" s="1">
        <v>4</v>
      </c>
      <c r="F463" s="1">
        <v>2</v>
      </c>
      <c r="G463" s="1">
        <v>4</v>
      </c>
      <c r="H463" s="1">
        <v>3</v>
      </c>
      <c r="I463" s="1">
        <v>2</v>
      </c>
      <c r="J463" s="1">
        <v>2</v>
      </c>
      <c r="K463" s="2">
        <f t="shared" si="32"/>
        <v>17</v>
      </c>
      <c r="L463" s="1">
        <v>4</v>
      </c>
      <c r="M463" s="1">
        <v>1</v>
      </c>
      <c r="N463" s="1">
        <v>3</v>
      </c>
      <c r="O463" s="1">
        <v>3</v>
      </c>
      <c r="P463" s="1">
        <v>3</v>
      </c>
      <c r="Q463" s="1">
        <v>2</v>
      </c>
      <c r="R463" s="2">
        <f t="shared" si="33"/>
        <v>16</v>
      </c>
      <c r="S463">
        <v>4</v>
      </c>
      <c r="T463">
        <v>2</v>
      </c>
      <c r="U463">
        <v>3</v>
      </c>
      <c r="V463">
        <v>4</v>
      </c>
      <c r="W463">
        <v>3</v>
      </c>
      <c r="X463">
        <v>4</v>
      </c>
      <c r="Y463">
        <v>2</v>
      </c>
      <c r="Z463">
        <v>4</v>
      </c>
      <c r="AA463">
        <v>4</v>
      </c>
      <c r="AB463">
        <v>3</v>
      </c>
      <c r="AC463">
        <v>2</v>
      </c>
      <c r="AD463">
        <v>4</v>
      </c>
      <c r="AE463" s="2">
        <f t="shared" si="34"/>
        <v>39</v>
      </c>
      <c r="AF463">
        <v>4</v>
      </c>
      <c r="AG463">
        <v>2</v>
      </c>
      <c r="AH463">
        <v>2</v>
      </c>
      <c r="AI463">
        <v>4</v>
      </c>
      <c r="AJ463">
        <v>2</v>
      </c>
      <c r="AK463">
        <v>4</v>
      </c>
      <c r="AL463">
        <v>3</v>
      </c>
      <c r="AM463">
        <v>3</v>
      </c>
      <c r="AN463">
        <v>4</v>
      </c>
      <c r="AO463">
        <v>4</v>
      </c>
      <c r="AP463">
        <v>3</v>
      </c>
      <c r="AQ463">
        <v>4</v>
      </c>
      <c r="AR463" s="2">
        <f t="shared" si="35"/>
        <v>39</v>
      </c>
      <c r="AS463" s="8">
        <v>23</v>
      </c>
      <c r="AT463" s="8">
        <v>24</v>
      </c>
      <c r="AU463" s="8">
        <v>16</v>
      </c>
      <c r="AV463" s="8">
        <v>15</v>
      </c>
    </row>
    <row r="464" spans="1:48">
      <c r="A464" t="s">
        <v>49</v>
      </c>
      <c r="B464">
        <v>2</v>
      </c>
      <c r="C464">
        <v>168</v>
      </c>
      <c r="D464">
        <v>62</v>
      </c>
      <c r="E464" s="1">
        <v>4</v>
      </c>
      <c r="F464" s="1">
        <v>1</v>
      </c>
      <c r="G464" s="1">
        <v>3</v>
      </c>
      <c r="H464" s="1">
        <v>2</v>
      </c>
      <c r="I464" s="1">
        <v>3</v>
      </c>
      <c r="J464" s="1">
        <v>3</v>
      </c>
      <c r="K464" s="2">
        <f t="shared" si="32"/>
        <v>16</v>
      </c>
      <c r="L464" s="1">
        <v>3</v>
      </c>
      <c r="M464" s="1">
        <v>3</v>
      </c>
      <c r="N464" s="1">
        <v>3</v>
      </c>
      <c r="O464" s="1">
        <v>3</v>
      </c>
      <c r="P464" s="1">
        <v>3</v>
      </c>
      <c r="Q464" s="1">
        <v>3</v>
      </c>
      <c r="R464" s="2">
        <f t="shared" si="33"/>
        <v>18</v>
      </c>
      <c r="S464">
        <v>3</v>
      </c>
      <c r="T464">
        <v>4</v>
      </c>
      <c r="U464">
        <v>4</v>
      </c>
      <c r="V464">
        <v>3</v>
      </c>
      <c r="W464">
        <v>4</v>
      </c>
      <c r="X464">
        <v>4</v>
      </c>
      <c r="Y464">
        <v>3</v>
      </c>
      <c r="Z464">
        <v>3</v>
      </c>
      <c r="AA464">
        <v>4</v>
      </c>
      <c r="AB464">
        <v>3</v>
      </c>
      <c r="AC464">
        <v>3</v>
      </c>
      <c r="AD464">
        <v>3</v>
      </c>
      <c r="AE464" s="2">
        <f t="shared" si="34"/>
        <v>41</v>
      </c>
      <c r="AF464">
        <v>3</v>
      </c>
      <c r="AG464">
        <v>3</v>
      </c>
      <c r="AH464">
        <v>3</v>
      </c>
      <c r="AI464">
        <v>3</v>
      </c>
      <c r="AJ464">
        <v>3</v>
      </c>
      <c r="AK464">
        <v>3</v>
      </c>
      <c r="AL464">
        <v>3</v>
      </c>
      <c r="AM464">
        <v>3</v>
      </c>
      <c r="AN464">
        <v>3</v>
      </c>
      <c r="AO464">
        <v>3</v>
      </c>
      <c r="AP464">
        <v>3</v>
      </c>
      <c r="AQ464">
        <v>3</v>
      </c>
      <c r="AR464" s="2">
        <f t="shared" si="35"/>
        <v>36</v>
      </c>
      <c r="AS464" s="8">
        <v>20</v>
      </c>
      <c r="AT464" s="8">
        <v>18</v>
      </c>
      <c r="AU464" s="8">
        <v>21</v>
      </c>
      <c r="AV464" s="8">
        <v>18</v>
      </c>
    </row>
    <row r="465" spans="1:48">
      <c r="A465" t="s">
        <v>49</v>
      </c>
      <c r="B465">
        <v>1</v>
      </c>
      <c r="C465">
        <v>170</v>
      </c>
      <c r="D465">
        <v>56</v>
      </c>
      <c r="E465" s="1">
        <v>3</v>
      </c>
      <c r="F465" s="1">
        <v>1</v>
      </c>
      <c r="G465" s="1">
        <v>3</v>
      </c>
      <c r="H465" s="1">
        <v>1</v>
      </c>
      <c r="I465" s="1">
        <v>1</v>
      </c>
      <c r="J465" s="1">
        <v>3</v>
      </c>
      <c r="K465" s="2">
        <f t="shared" si="32"/>
        <v>12</v>
      </c>
      <c r="L465" s="1">
        <v>3</v>
      </c>
      <c r="M465" s="1">
        <v>3</v>
      </c>
      <c r="N465" s="1">
        <v>3</v>
      </c>
      <c r="O465" s="1">
        <v>3</v>
      </c>
      <c r="P465" s="1">
        <v>3</v>
      </c>
      <c r="Q465" s="1">
        <v>3</v>
      </c>
      <c r="R465" s="2">
        <f t="shared" si="33"/>
        <v>18</v>
      </c>
      <c r="S465">
        <v>5</v>
      </c>
      <c r="T465">
        <v>3</v>
      </c>
      <c r="U465">
        <v>4</v>
      </c>
      <c r="V465">
        <v>5</v>
      </c>
      <c r="W465">
        <v>4</v>
      </c>
      <c r="X465">
        <v>5</v>
      </c>
      <c r="Y465">
        <v>4</v>
      </c>
      <c r="Z465">
        <v>4</v>
      </c>
      <c r="AA465">
        <v>5</v>
      </c>
      <c r="AB465">
        <v>5</v>
      </c>
      <c r="AC465">
        <v>3</v>
      </c>
      <c r="AD465">
        <v>5</v>
      </c>
      <c r="AE465" s="2">
        <f t="shared" si="34"/>
        <v>52</v>
      </c>
      <c r="AF465">
        <v>3</v>
      </c>
      <c r="AG465">
        <v>3</v>
      </c>
      <c r="AH465">
        <v>3</v>
      </c>
      <c r="AI465">
        <v>3</v>
      </c>
      <c r="AJ465">
        <v>3</v>
      </c>
      <c r="AK465">
        <v>3</v>
      </c>
      <c r="AL465">
        <v>3</v>
      </c>
      <c r="AM465">
        <v>3</v>
      </c>
      <c r="AN465">
        <v>3</v>
      </c>
      <c r="AO465">
        <v>3</v>
      </c>
      <c r="AP465">
        <v>3</v>
      </c>
      <c r="AQ465">
        <v>3</v>
      </c>
      <c r="AR465" s="2">
        <f t="shared" si="35"/>
        <v>36</v>
      </c>
      <c r="AS465" s="8">
        <v>30</v>
      </c>
      <c r="AT465" s="8">
        <v>18</v>
      </c>
      <c r="AU465" s="8">
        <v>22</v>
      </c>
      <c r="AV465" s="8">
        <v>18</v>
      </c>
    </row>
    <row r="466" spans="1:48">
      <c r="A466" t="s">
        <v>49</v>
      </c>
      <c r="B466">
        <v>1</v>
      </c>
      <c r="C466">
        <v>180</v>
      </c>
      <c r="D466">
        <v>55</v>
      </c>
      <c r="E466" s="1">
        <v>3</v>
      </c>
      <c r="F466" s="1">
        <v>3</v>
      </c>
      <c r="G466" s="1">
        <v>3</v>
      </c>
      <c r="H466" s="1">
        <v>3</v>
      </c>
      <c r="I466" s="1">
        <v>3</v>
      </c>
      <c r="J466" s="1">
        <v>3</v>
      </c>
      <c r="K466" s="2">
        <f t="shared" si="32"/>
        <v>18</v>
      </c>
      <c r="L466" s="1">
        <v>3</v>
      </c>
      <c r="M466" s="1">
        <v>1</v>
      </c>
      <c r="N466" s="1">
        <v>4</v>
      </c>
      <c r="O466" s="1">
        <v>3</v>
      </c>
      <c r="P466" s="1">
        <v>3</v>
      </c>
      <c r="Q466" s="1">
        <v>3</v>
      </c>
      <c r="R466" s="2">
        <f t="shared" si="33"/>
        <v>17</v>
      </c>
      <c r="S466">
        <v>3</v>
      </c>
      <c r="T466">
        <v>3</v>
      </c>
      <c r="U466">
        <v>3</v>
      </c>
      <c r="V466">
        <v>3</v>
      </c>
      <c r="W466">
        <v>3</v>
      </c>
      <c r="X466">
        <v>3</v>
      </c>
      <c r="Y466">
        <v>3</v>
      </c>
      <c r="Z466">
        <v>3</v>
      </c>
      <c r="AA466">
        <v>3</v>
      </c>
      <c r="AB466">
        <v>3</v>
      </c>
      <c r="AC466">
        <v>3</v>
      </c>
      <c r="AD466">
        <v>3</v>
      </c>
      <c r="AE466" s="2">
        <f t="shared" si="34"/>
        <v>36</v>
      </c>
      <c r="AF466">
        <v>2</v>
      </c>
      <c r="AG466">
        <v>3</v>
      </c>
      <c r="AH466">
        <v>2</v>
      </c>
      <c r="AI466">
        <v>3</v>
      </c>
      <c r="AJ466">
        <v>3</v>
      </c>
      <c r="AK466">
        <v>3</v>
      </c>
      <c r="AL466">
        <v>3</v>
      </c>
      <c r="AM466">
        <v>3</v>
      </c>
      <c r="AN466">
        <v>3</v>
      </c>
      <c r="AO466">
        <v>3</v>
      </c>
      <c r="AP466">
        <v>3</v>
      </c>
      <c r="AQ466">
        <v>3</v>
      </c>
      <c r="AR466" s="2">
        <f t="shared" si="35"/>
        <v>34</v>
      </c>
      <c r="AS466" s="8">
        <v>18</v>
      </c>
      <c r="AT466" s="8">
        <v>17</v>
      </c>
      <c r="AU466" s="8">
        <v>18</v>
      </c>
      <c r="AV466" s="8">
        <v>17</v>
      </c>
    </row>
    <row r="467" spans="1:48">
      <c r="A467" t="s">
        <v>57</v>
      </c>
      <c r="B467">
        <v>1</v>
      </c>
      <c r="C467">
        <v>176</v>
      </c>
      <c r="D467">
        <v>85</v>
      </c>
      <c r="E467" s="1">
        <v>4</v>
      </c>
      <c r="F467" s="1">
        <v>1</v>
      </c>
      <c r="G467" s="1">
        <v>4</v>
      </c>
      <c r="H467" s="1">
        <v>4</v>
      </c>
      <c r="I467" s="1">
        <v>1</v>
      </c>
      <c r="J467" s="1">
        <v>1</v>
      </c>
      <c r="K467" s="2">
        <f t="shared" si="32"/>
        <v>15</v>
      </c>
      <c r="L467" s="1">
        <v>4</v>
      </c>
      <c r="M467" s="1">
        <v>1</v>
      </c>
      <c r="N467" s="1">
        <v>4</v>
      </c>
      <c r="O467" s="1">
        <v>4</v>
      </c>
      <c r="P467" s="1">
        <v>3</v>
      </c>
      <c r="Q467" s="1">
        <v>1</v>
      </c>
      <c r="R467" s="2">
        <f t="shared" si="33"/>
        <v>17</v>
      </c>
      <c r="S467">
        <v>5</v>
      </c>
      <c r="T467">
        <v>4</v>
      </c>
      <c r="U467">
        <v>3</v>
      </c>
      <c r="V467">
        <v>5</v>
      </c>
      <c r="W467">
        <v>4</v>
      </c>
      <c r="X467">
        <v>5</v>
      </c>
      <c r="Y467">
        <v>4</v>
      </c>
      <c r="Z467">
        <v>4</v>
      </c>
      <c r="AA467">
        <v>5</v>
      </c>
      <c r="AB467">
        <v>5</v>
      </c>
      <c r="AC467">
        <v>3</v>
      </c>
      <c r="AD467">
        <v>5</v>
      </c>
      <c r="AE467" s="2">
        <f t="shared" si="34"/>
        <v>52</v>
      </c>
      <c r="AF467">
        <v>5</v>
      </c>
      <c r="AG467">
        <v>4</v>
      </c>
      <c r="AH467">
        <v>3</v>
      </c>
      <c r="AI467">
        <v>3</v>
      </c>
      <c r="AJ467">
        <v>4</v>
      </c>
      <c r="AK467">
        <v>4</v>
      </c>
      <c r="AL467">
        <v>4</v>
      </c>
      <c r="AM467">
        <v>3</v>
      </c>
      <c r="AN467">
        <v>4</v>
      </c>
      <c r="AO467">
        <v>3</v>
      </c>
      <c r="AP467">
        <v>3</v>
      </c>
      <c r="AQ467">
        <v>4</v>
      </c>
      <c r="AR467" s="2">
        <f t="shared" si="35"/>
        <v>44</v>
      </c>
      <c r="AS467" s="8">
        <v>30</v>
      </c>
      <c r="AT467" s="8">
        <v>23</v>
      </c>
      <c r="AU467" s="8">
        <v>22</v>
      </c>
      <c r="AV467" s="8">
        <v>21</v>
      </c>
    </row>
    <row r="468" spans="1:48">
      <c r="A468" t="s">
        <v>49</v>
      </c>
      <c r="B468">
        <v>2</v>
      </c>
      <c r="C468">
        <v>170</v>
      </c>
      <c r="D468">
        <v>55</v>
      </c>
      <c r="E468" s="1">
        <v>3</v>
      </c>
      <c r="F468" s="1">
        <v>3</v>
      </c>
      <c r="G468" s="1">
        <v>3</v>
      </c>
      <c r="H468" s="1">
        <v>3</v>
      </c>
      <c r="I468" s="1">
        <v>3</v>
      </c>
      <c r="J468" s="1">
        <v>3</v>
      </c>
      <c r="K468" s="2">
        <f t="shared" si="32"/>
        <v>18</v>
      </c>
      <c r="L468" s="1">
        <v>3</v>
      </c>
      <c r="M468" s="1">
        <v>2</v>
      </c>
      <c r="N468" s="1">
        <v>4</v>
      </c>
      <c r="O468" s="1">
        <v>4</v>
      </c>
      <c r="P468" s="1">
        <v>2</v>
      </c>
      <c r="Q468" s="1">
        <v>2</v>
      </c>
      <c r="R468" s="2">
        <f t="shared" si="33"/>
        <v>17</v>
      </c>
      <c r="S468">
        <v>3</v>
      </c>
      <c r="T468">
        <v>3</v>
      </c>
      <c r="U468">
        <v>3</v>
      </c>
      <c r="V468">
        <v>3</v>
      </c>
      <c r="W468">
        <v>3</v>
      </c>
      <c r="X468">
        <v>3</v>
      </c>
      <c r="Y468">
        <v>3</v>
      </c>
      <c r="Z468">
        <v>3</v>
      </c>
      <c r="AA468">
        <v>3</v>
      </c>
      <c r="AB468">
        <v>3</v>
      </c>
      <c r="AC468">
        <v>3</v>
      </c>
      <c r="AD468">
        <v>3</v>
      </c>
      <c r="AE468" s="2">
        <f t="shared" si="34"/>
        <v>36</v>
      </c>
      <c r="AF468">
        <v>4</v>
      </c>
      <c r="AG468">
        <v>2</v>
      </c>
      <c r="AH468">
        <v>3</v>
      </c>
      <c r="AI468">
        <v>4</v>
      </c>
      <c r="AJ468">
        <v>3</v>
      </c>
      <c r="AK468">
        <v>3</v>
      </c>
      <c r="AL468">
        <v>3</v>
      </c>
      <c r="AM468">
        <v>3</v>
      </c>
      <c r="AN468">
        <v>3</v>
      </c>
      <c r="AO468">
        <v>3</v>
      </c>
      <c r="AP468">
        <v>3</v>
      </c>
      <c r="AQ468">
        <v>3</v>
      </c>
      <c r="AR468" s="2">
        <f t="shared" si="35"/>
        <v>37</v>
      </c>
      <c r="AS468" s="8">
        <v>18</v>
      </c>
      <c r="AT468" s="8">
        <v>20</v>
      </c>
      <c r="AU468" s="8">
        <v>18</v>
      </c>
      <c r="AV468" s="8">
        <v>17</v>
      </c>
    </row>
    <row r="469" spans="1:48">
      <c r="A469" t="s">
        <v>49</v>
      </c>
      <c r="B469">
        <v>1</v>
      </c>
      <c r="C469">
        <v>158</v>
      </c>
      <c r="D469">
        <v>48</v>
      </c>
      <c r="E469" s="1">
        <v>4</v>
      </c>
      <c r="F469" s="1">
        <v>2</v>
      </c>
      <c r="G469" s="1">
        <v>4</v>
      </c>
      <c r="H469" s="1">
        <v>3</v>
      </c>
      <c r="I469" s="1">
        <v>2</v>
      </c>
      <c r="J469" s="1">
        <v>3</v>
      </c>
      <c r="K469" s="2">
        <f t="shared" si="32"/>
        <v>18</v>
      </c>
      <c r="L469" s="1">
        <v>4</v>
      </c>
      <c r="M469" s="1">
        <v>3</v>
      </c>
      <c r="N469" s="1">
        <v>3</v>
      </c>
      <c r="O469" s="1">
        <v>3</v>
      </c>
      <c r="P469" s="1">
        <v>3</v>
      </c>
      <c r="Q469" s="1">
        <v>3</v>
      </c>
      <c r="R469" s="2">
        <f t="shared" si="33"/>
        <v>19</v>
      </c>
      <c r="S469">
        <v>4</v>
      </c>
      <c r="T469">
        <v>4</v>
      </c>
      <c r="U469">
        <v>3</v>
      </c>
      <c r="V469">
        <v>3</v>
      </c>
      <c r="W469">
        <v>3</v>
      </c>
      <c r="X469">
        <v>3</v>
      </c>
      <c r="Y469">
        <v>3</v>
      </c>
      <c r="Z469">
        <v>3</v>
      </c>
      <c r="AA469">
        <v>3</v>
      </c>
      <c r="AB469">
        <v>3</v>
      </c>
      <c r="AC469">
        <v>3</v>
      </c>
      <c r="AD469">
        <v>3</v>
      </c>
      <c r="AE469" s="2">
        <f t="shared" si="34"/>
        <v>38</v>
      </c>
      <c r="AF469">
        <v>3</v>
      </c>
      <c r="AG469">
        <v>3</v>
      </c>
      <c r="AH469">
        <v>3</v>
      </c>
      <c r="AI469">
        <v>3</v>
      </c>
      <c r="AJ469">
        <v>3</v>
      </c>
      <c r="AK469">
        <v>3</v>
      </c>
      <c r="AL469">
        <v>3</v>
      </c>
      <c r="AM469">
        <v>3</v>
      </c>
      <c r="AN469">
        <v>3</v>
      </c>
      <c r="AO469">
        <v>3</v>
      </c>
      <c r="AP469">
        <v>3</v>
      </c>
      <c r="AQ469">
        <v>3</v>
      </c>
      <c r="AR469" s="2">
        <f t="shared" si="35"/>
        <v>36</v>
      </c>
      <c r="AS469" s="8">
        <v>19</v>
      </c>
      <c r="AT469" s="8">
        <v>18</v>
      </c>
      <c r="AU469" s="8">
        <v>19</v>
      </c>
      <c r="AV469" s="8">
        <v>18</v>
      </c>
    </row>
    <row r="470" spans="1:48">
      <c r="A470" t="s">
        <v>49</v>
      </c>
      <c r="B470">
        <v>1</v>
      </c>
      <c r="C470">
        <v>171</v>
      </c>
      <c r="D470">
        <v>54</v>
      </c>
      <c r="E470" s="1">
        <v>2</v>
      </c>
      <c r="F470" s="1">
        <v>1</v>
      </c>
      <c r="G470" s="1">
        <v>2</v>
      </c>
      <c r="H470" s="1">
        <v>4</v>
      </c>
      <c r="I470" s="1">
        <v>1</v>
      </c>
      <c r="J470" s="1">
        <v>1</v>
      </c>
      <c r="K470" s="2">
        <f t="shared" si="32"/>
        <v>11</v>
      </c>
      <c r="L470" s="1">
        <v>3</v>
      </c>
      <c r="M470" s="1">
        <v>2</v>
      </c>
      <c r="N470" s="1">
        <v>2</v>
      </c>
      <c r="O470" s="1">
        <v>2</v>
      </c>
      <c r="P470" s="1">
        <v>2</v>
      </c>
      <c r="Q470" s="1">
        <v>2</v>
      </c>
      <c r="R470" s="2">
        <f t="shared" si="33"/>
        <v>13</v>
      </c>
      <c r="S470">
        <v>4</v>
      </c>
      <c r="T470">
        <v>3</v>
      </c>
      <c r="U470">
        <v>4</v>
      </c>
      <c r="V470">
        <v>3</v>
      </c>
      <c r="W470">
        <v>4</v>
      </c>
      <c r="X470">
        <v>4</v>
      </c>
      <c r="Y470">
        <v>4</v>
      </c>
      <c r="Z470">
        <v>4</v>
      </c>
      <c r="AA470">
        <v>4</v>
      </c>
      <c r="AB470">
        <v>3</v>
      </c>
      <c r="AC470">
        <v>3</v>
      </c>
      <c r="AD470">
        <v>4</v>
      </c>
      <c r="AE470" s="2">
        <f t="shared" si="34"/>
        <v>44</v>
      </c>
      <c r="AF470">
        <v>4</v>
      </c>
      <c r="AG470">
        <v>3</v>
      </c>
      <c r="AH470">
        <v>4</v>
      </c>
      <c r="AI470">
        <v>3</v>
      </c>
      <c r="AJ470">
        <v>4</v>
      </c>
      <c r="AK470">
        <v>4</v>
      </c>
      <c r="AL470">
        <v>4</v>
      </c>
      <c r="AM470">
        <v>4</v>
      </c>
      <c r="AN470">
        <v>4</v>
      </c>
      <c r="AO470">
        <v>3</v>
      </c>
      <c r="AP470">
        <v>4</v>
      </c>
      <c r="AQ470">
        <v>4</v>
      </c>
      <c r="AR470" s="2">
        <f t="shared" si="35"/>
        <v>45</v>
      </c>
      <c r="AS470" s="8">
        <v>22</v>
      </c>
      <c r="AT470" s="8">
        <v>22</v>
      </c>
      <c r="AU470" s="8">
        <v>22</v>
      </c>
      <c r="AV470" s="8">
        <v>23</v>
      </c>
    </row>
    <row r="471" spans="1:48">
      <c r="A471" t="s">
        <v>49</v>
      </c>
      <c r="B471">
        <v>1</v>
      </c>
      <c r="C471">
        <v>170</v>
      </c>
      <c r="D471">
        <v>53</v>
      </c>
      <c r="E471" s="1">
        <v>3</v>
      </c>
      <c r="F471" s="1">
        <v>1</v>
      </c>
      <c r="G471" s="1">
        <v>5</v>
      </c>
      <c r="H471" s="1">
        <v>3</v>
      </c>
      <c r="I471" s="1">
        <v>2</v>
      </c>
      <c r="J471" s="1">
        <v>2</v>
      </c>
      <c r="K471" s="2">
        <f t="shared" si="32"/>
        <v>16</v>
      </c>
      <c r="L471" s="1">
        <v>3</v>
      </c>
      <c r="M471" s="1">
        <v>1</v>
      </c>
      <c r="N471" s="1">
        <v>3</v>
      </c>
      <c r="O471" s="1">
        <v>2</v>
      </c>
      <c r="P471" s="1">
        <v>2</v>
      </c>
      <c r="Q471" s="1">
        <v>2</v>
      </c>
      <c r="R471" s="2">
        <f t="shared" si="33"/>
        <v>13</v>
      </c>
      <c r="S471">
        <v>1</v>
      </c>
      <c r="T471">
        <v>3</v>
      </c>
      <c r="U471">
        <v>3</v>
      </c>
      <c r="V471">
        <v>3</v>
      </c>
      <c r="W471">
        <v>3</v>
      </c>
      <c r="X471">
        <v>4</v>
      </c>
      <c r="Y471">
        <v>4</v>
      </c>
      <c r="Z471">
        <v>4</v>
      </c>
      <c r="AA471">
        <v>3</v>
      </c>
      <c r="AB471">
        <v>3</v>
      </c>
      <c r="AC471">
        <v>3</v>
      </c>
      <c r="AD471">
        <v>3</v>
      </c>
      <c r="AE471" s="2">
        <f t="shared" si="34"/>
        <v>37</v>
      </c>
      <c r="AF471">
        <v>3</v>
      </c>
      <c r="AG471">
        <v>3</v>
      </c>
      <c r="AH471">
        <v>3</v>
      </c>
      <c r="AI471">
        <v>3</v>
      </c>
      <c r="AJ471">
        <v>3</v>
      </c>
      <c r="AK471">
        <v>3</v>
      </c>
      <c r="AL471">
        <v>3</v>
      </c>
      <c r="AM471">
        <v>3</v>
      </c>
      <c r="AN471">
        <v>3</v>
      </c>
      <c r="AO471">
        <v>3</v>
      </c>
      <c r="AP471">
        <v>3</v>
      </c>
      <c r="AQ471">
        <v>3</v>
      </c>
      <c r="AR471" s="2">
        <f t="shared" si="35"/>
        <v>36</v>
      </c>
      <c r="AS471" s="8">
        <v>17</v>
      </c>
      <c r="AT471" s="8">
        <v>18</v>
      </c>
      <c r="AU471" s="8">
        <v>20</v>
      </c>
      <c r="AV471" s="8">
        <v>18</v>
      </c>
    </row>
    <row r="472" spans="1:48">
      <c r="A472" t="s">
        <v>49</v>
      </c>
      <c r="B472">
        <v>2</v>
      </c>
      <c r="C472">
        <v>181</v>
      </c>
      <c r="D472">
        <v>58</v>
      </c>
      <c r="E472" s="1">
        <v>5</v>
      </c>
      <c r="F472" s="1">
        <v>1</v>
      </c>
      <c r="G472" s="1">
        <v>5</v>
      </c>
      <c r="H472" s="1">
        <v>5</v>
      </c>
      <c r="I472" s="1">
        <v>3</v>
      </c>
      <c r="J472" s="1">
        <v>2</v>
      </c>
      <c r="K472" s="2">
        <f t="shared" si="32"/>
        <v>21</v>
      </c>
      <c r="L472" s="1">
        <v>5</v>
      </c>
      <c r="M472" s="1">
        <v>1</v>
      </c>
      <c r="N472" s="1">
        <v>5</v>
      </c>
      <c r="O472" s="1">
        <v>5</v>
      </c>
      <c r="P472" s="1">
        <v>3</v>
      </c>
      <c r="Q472" s="1">
        <v>3</v>
      </c>
      <c r="R472" s="2">
        <f t="shared" si="33"/>
        <v>22</v>
      </c>
      <c r="S472">
        <v>3</v>
      </c>
      <c r="T472">
        <v>3</v>
      </c>
      <c r="U472">
        <v>3</v>
      </c>
      <c r="V472">
        <v>4</v>
      </c>
      <c r="W472">
        <v>4</v>
      </c>
      <c r="X472">
        <v>4</v>
      </c>
      <c r="Y472">
        <v>5</v>
      </c>
      <c r="Z472">
        <v>5</v>
      </c>
      <c r="AA472">
        <v>5</v>
      </c>
      <c r="AB472">
        <v>2</v>
      </c>
      <c r="AC472">
        <v>1</v>
      </c>
      <c r="AD472">
        <v>5</v>
      </c>
      <c r="AE472" s="2">
        <f t="shared" si="34"/>
        <v>44</v>
      </c>
      <c r="AF472">
        <v>5</v>
      </c>
      <c r="AG472">
        <v>5</v>
      </c>
      <c r="AH472">
        <v>3</v>
      </c>
      <c r="AI472">
        <v>5</v>
      </c>
      <c r="AJ472">
        <v>5</v>
      </c>
      <c r="AK472">
        <v>5</v>
      </c>
      <c r="AL472">
        <v>5</v>
      </c>
      <c r="AM472">
        <v>5</v>
      </c>
      <c r="AN472">
        <v>5</v>
      </c>
      <c r="AO472">
        <v>3</v>
      </c>
      <c r="AP472">
        <v>3</v>
      </c>
      <c r="AQ472">
        <v>4</v>
      </c>
      <c r="AR472" s="2">
        <f t="shared" si="35"/>
        <v>53</v>
      </c>
      <c r="AS472" s="8">
        <v>23</v>
      </c>
      <c r="AT472" s="8">
        <v>27</v>
      </c>
      <c r="AU472" s="8">
        <v>21</v>
      </c>
      <c r="AV472" s="8">
        <v>26</v>
      </c>
    </row>
    <row r="473" spans="1:48">
      <c r="A473" t="s">
        <v>48</v>
      </c>
      <c r="B473">
        <v>1</v>
      </c>
      <c r="C473">
        <v>167</v>
      </c>
      <c r="D473">
        <v>62</v>
      </c>
      <c r="E473" s="1">
        <v>4</v>
      </c>
      <c r="F473" s="1">
        <v>1</v>
      </c>
      <c r="G473" s="1">
        <v>4</v>
      </c>
      <c r="H473" s="1">
        <v>2</v>
      </c>
      <c r="I473" s="1">
        <v>1</v>
      </c>
      <c r="J473" s="1">
        <v>1</v>
      </c>
      <c r="K473" s="2">
        <f t="shared" si="32"/>
        <v>13</v>
      </c>
      <c r="L473" s="1">
        <v>3</v>
      </c>
      <c r="M473" s="1">
        <v>3</v>
      </c>
      <c r="N473" s="1">
        <v>3</v>
      </c>
      <c r="O473" s="1">
        <v>3</v>
      </c>
      <c r="P473" s="1">
        <v>3</v>
      </c>
      <c r="Q473" s="1">
        <v>3</v>
      </c>
      <c r="R473" s="2">
        <f t="shared" si="33"/>
        <v>18</v>
      </c>
      <c r="S473">
        <v>3</v>
      </c>
      <c r="T473">
        <v>3</v>
      </c>
      <c r="U473">
        <v>4</v>
      </c>
      <c r="V473">
        <v>2</v>
      </c>
      <c r="W473">
        <v>3</v>
      </c>
      <c r="X473">
        <v>3</v>
      </c>
      <c r="Y473">
        <v>2</v>
      </c>
      <c r="Z473">
        <v>3</v>
      </c>
      <c r="AA473">
        <v>3</v>
      </c>
      <c r="AB473">
        <v>2</v>
      </c>
      <c r="AC473">
        <v>3</v>
      </c>
      <c r="AD473">
        <v>2</v>
      </c>
      <c r="AE473" s="2">
        <f t="shared" si="34"/>
        <v>33</v>
      </c>
      <c r="AF473">
        <v>3</v>
      </c>
      <c r="AG473">
        <v>3</v>
      </c>
      <c r="AH473">
        <v>3</v>
      </c>
      <c r="AI473">
        <v>3</v>
      </c>
      <c r="AJ473">
        <v>3</v>
      </c>
      <c r="AK473">
        <v>3</v>
      </c>
      <c r="AL473">
        <v>3</v>
      </c>
      <c r="AM473">
        <v>3</v>
      </c>
      <c r="AN473">
        <v>3</v>
      </c>
      <c r="AO473">
        <v>3</v>
      </c>
      <c r="AP473">
        <v>3</v>
      </c>
      <c r="AQ473">
        <v>3</v>
      </c>
      <c r="AR473" s="2">
        <f t="shared" si="35"/>
        <v>36</v>
      </c>
      <c r="AS473" s="8">
        <v>15</v>
      </c>
      <c r="AT473" s="8">
        <v>18</v>
      </c>
      <c r="AU473" s="8">
        <v>18</v>
      </c>
      <c r="AV473" s="8">
        <v>18</v>
      </c>
    </row>
    <row r="474" spans="1:48">
      <c r="A474" t="s">
        <v>52</v>
      </c>
      <c r="B474">
        <v>2</v>
      </c>
      <c r="C474">
        <v>182</v>
      </c>
      <c r="D474">
        <v>107</v>
      </c>
      <c r="E474" s="1">
        <v>5</v>
      </c>
      <c r="F474" s="1">
        <v>5</v>
      </c>
      <c r="G474" s="1">
        <v>5</v>
      </c>
      <c r="H474" s="1">
        <v>5</v>
      </c>
      <c r="I474" s="1">
        <v>3</v>
      </c>
      <c r="J474" s="1">
        <v>3</v>
      </c>
      <c r="K474" s="2">
        <f t="shared" si="32"/>
        <v>26</v>
      </c>
      <c r="L474" s="1">
        <v>5</v>
      </c>
      <c r="M474" s="1">
        <v>1</v>
      </c>
      <c r="N474" s="1">
        <v>5</v>
      </c>
      <c r="O474" s="1">
        <v>2</v>
      </c>
      <c r="P474" s="1">
        <v>2</v>
      </c>
      <c r="Q474" s="1">
        <v>1</v>
      </c>
      <c r="R474" s="2">
        <f t="shared" si="33"/>
        <v>16</v>
      </c>
      <c r="S474">
        <v>5</v>
      </c>
      <c r="T474">
        <v>2</v>
      </c>
      <c r="U474">
        <v>3</v>
      </c>
      <c r="V474">
        <v>3</v>
      </c>
      <c r="W474">
        <v>3</v>
      </c>
      <c r="X474">
        <v>5</v>
      </c>
      <c r="Y474">
        <v>3</v>
      </c>
      <c r="Z474">
        <v>3</v>
      </c>
      <c r="AA474">
        <v>4</v>
      </c>
      <c r="AB474">
        <v>3</v>
      </c>
      <c r="AC474">
        <v>3</v>
      </c>
      <c r="AD474">
        <v>4</v>
      </c>
      <c r="AE474" s="2">
        <f t="shared" si="34"/>
        <v>41</v>
      </c>
      <c r="AF474">
        <v>2</v>
      </c>
      <c r="AG474">
        <v>5</v>
      </c>
      <c r="AH474">
        <v>2</v>
      </c>
      <c r="AI474">
        <v>4</v>
      </c>
      <c r="AJ474">
        <v>3</v>
      </c>
      <c r="AK474">
        <v>4</v>
      </c>
      <c r="AL474">
        <v>3</v>
      </c>
      <c r="AM474">
        <v>2</v>
      </c>
      <c r="AN474">
        <v>3</v>
      </c>
      <c r="AO474">
        <v>3</v>
      </c>
      <c r="AP474">
        <v>3</v>
      </c>
      <c r="AQ474">
        <v>3</v>
      </c>
      <c r="AR474" s="2">
        <f t="shared" si="35"/>
        <v>37</v>
      </c>
      <c r="AS474" s="8">
        <v>24</v>
      </c>
      <c r="AT474" s="8">
        <v>19</v>
      </c>
      <c r="AU474" s="8">
        <v>17</v>
      </c>
      <c r="AV474" s="8">
        <v>18</v>
      </c>
    </row>
    <row r="475" spans="1:48">
      <c r="A475" t="s">
        <v>49</v>
      </c>
      <c r="B475">
        <v>1</v>
      </c>
      <c r="C475">
        <v>155</v>
      </c>
      <c r="D475">
        <v>53</v>
      </c>
      <c r="E475" s="1">
        <v>4</v>
      </c>
      <c r="F475" s="1">
        <v>1</v>
      </c>
      <c r="G475" s="1">
        <v>4</v>
      </c>
      <c r="H475" s="1">
        <v>4</v>
      </c>
      <c r="I475" s="1">
        <v>2</v>
      </c>
      <c r="J475" s="1">
        <v>1</v>
      </c>
      <c r="K475" s="2">
        <f t="shared" si="32"/>
        <v>16</v>
      </c>
      <c r="L475" s="1">
        <v>4</v>
      </c>
      <c r="M475" s="1">
        <v>1</v>
      </c>
      <c r="N475" s="1">
        <v>4</v>
      </c>
      <c r="O475" s="1">
        <v>3</v>
      </c>
      <c r="P475" s="1">
        <v>3</v>
      </c>
      <c r="Q475" s="1">
        <v>1</v>
      </c>
      <c r="R475" s="2">
        <f t="shared" si="33"/>
        <v>16</v>
      </c>
      <c r="S475">
        <v>4</v>
      </c>
      <c r="T475">
        <v>2</v>
      </c>
      <c r="U475">
        <v>4</v>
      </c>
      <c r="V475">
        <v>5</v>
      </c>
      <c r="W475">
        <v>5</v>
      </c>
      <c r="X475">
        <v>4</v>
      </c>
      <c r="Y475">
        <v>4</v>
      </c>
      <c r="Z475">
        <v>4</v>
      </c>
      <c r="AA475">
        <v>4</v>
      </c>
      <c r="AB475">
        <v>4</v>
      </c>
      <c r="AC475">
        <v>2</v>
      </c>
      <c r="AD475">
        <v>3</v>
      </c>
      <c r="AE475" s="2">
        <f t="shared" si="34"/>
        <v>45</v>
      </c>
      <c r="AF475">
        <v>4</v>
      </c>
      <c r="AG475">
        <v>4</v>
      </c>
      <c r="AH475">
        <v>4</v>
      </c>
      <c r="AI475">
        <v>5</v>
      </c>
      <c r="AJ475">
        <v>4</v>
      </c>
      <c r="AK475">
        <v>4</v>
      </c>
      <c r="AL475">
        <v>4</v>
      </c>
      <c r="AM475">
        <v>4</v>
      </c>
      <c r="AN475">
        <v>4</v>
      </c>
      <c r="AO475">
        <v>3</v>
      </c>
      <c r="AP475">
        <v>2</v>
      </c>
      <c r="AQ475">
        <v>4</v>
      </c>
      <c r="AR475" s="2">
        <f t="shared" si="35"/>
        <v>46</v>
      </c>
      <c r="AS475" s="8">
        <v>24</v>
      </c>
      <c r="AT475" s="8">
        <v>24</v>
      </c>
      <c r="AU475" s="8">
        <v>21</v>
      </c>
      <c r="AV475" s="8">
        <v>22</v>
      </c>
    </row>
    <row r="476" spans="1:48">
      <c r="A476" t="s">
        <v>49</v>
      </c>
      <c r="B476">
        <v>2</v>
      </c>
      <c r="C476">
        <v>176</v>
      </c>
      <c r="D476">
        <v>55</v>
      </c>
      <c r="E476" s="1">
        <v>3</v>
      </c>
      <c r="F476" s="1">
        <v>1</v>
      </c>
      <c r="G476" s="1">
        <v>4</v>
      </c>
      <c r="H476" s="1">
        <v>2</v>
      </c>
      <c r="I476" s="1">
        <v>2</v>
      </c>
      <c r="J476" s="1">
        <v>2</v>
      </c>
      <c r="K476" s="2">
        <f t="shared" si="32"/>
        <v>14</v>
      </c>
      <c r="L476" s="1">
        <v>3</v>
      </c>
      <c r="M476" s="1">
        <v>1</v>
      </c>
      <c r="N476" s="1">
        <v>4</v>
      </c>
      <c r="O476" s="1">
        <v>2</v>
      </c>
      <c r="P476" s="1">
        <v>2</v>
      </c>
      <c r="Q476" s="1">
        <v>2</v>
      </c>
      <c r="R476" s="2">
        <f t="shared" si="33"/>
        <v>14</v>
      </c>
      <c r="S476">
        <v>4</v>
      </c>
      <c r="T476">
        <v>5</v>
      </c>
      <c r="U476">
        <v>3</v>
      </c>
      <c r="V476">
        <v>1</v>
      </c>
      <c r="W476">
        <v>3</v>
      </c>
      <c r="X476">
        <v>5</v>
      </c>
      <c r="Y476">
        <v>3</v>
      </c>
      <c r="Z476">
        <v>5</v>
      </c>
      <c r="AA476">
        <v>5</v>
      </c>
      <c r="AB476">
        <v>3</v>
      </c>
      <c r="AC476">
        <v>2</v>
      </c>
      <c r="AD476">
        <v>4</v>
      </c>
      <c r="AE476" s="2">
        <f t="shared" si="34"/>
        <v>43</v>
      </c>
      <c r="AF476">
        <v>4</v>
      </c>
      <c r="AG476">
        <v>4</v>
      </c>
      <c r="AH476">
        <v>3</v>
      </c>
      <c r="AI476">
        <v>5</v>
      </c>
      <c r="AJ476">
        <v>4</v>
      </c>
      <c r="AK476">
        <v>2</v>
      </c>
      <c r="AL476">
        <v>4</v>
      </c>
      <c r="AM476">
        <v>4</v>
      </c>
      <c r="AN476">
        <v>5</v>
      </c>
      <c r="AO476">
        <v>1</v>
      </c>
      <c r="AP476">
        <v>2</v>
      </c>
      <c r="AQ476">
        <v>4</v>
      </c>
      <c r="AR476" s="2">
        <f t="shared" si="35"/>
        <v>42</v>
      </c>
      <c r="AS476" s="8">
        <v>22</v>
      </c>
      <c r="AT476" s="8">
        <v>21</v>
      </c>
      <c r="AU476" s="8">
        <v>21</v>
      </c>
      <c r="AV476" s="8">
        <v>21</v>
      </c>
    </row>
    <row r="477" spans="1:48">
      <c r="A477" t="s">
        <v>49</v>
      </c>
      <c r="B477">
        <v>1</v>
      </c>
      <c r="C477">
        <v>166</v>
      </c>
      <c r="D477">
        <v>59</v>
      </c>
      <c r="E477" s="1">
        <v>2</v>
      </c>
      <c r="F477" s="1">
        <v>1</v>
      </c>
      <c r="G477" s="1">
        <v>3</v>
      </c>
      <c r="H477" s="1">
        <v>2</v>
      </c>
      <c r="I477" s="1">
        <v>2</v>
      </c>
      <c r="J477" s="1">
        <v>1</v>
      </c>
      <c r="K477" s="2">
        <f t="shared" si="32"/>
        <v>11</v>
      </c>
      <c r="L477" s="1">
        <v>4</v>
      </c>
      <c r="M477" s="1">
        <v>1</v>
      </c>
      <c r="N477" s="1">
        <v>3</v>
      </c>
      <c r="O477" s="1">
        <v>2</v>
      </c>
      <c r="P477" s="1">
        <v>2</v>
      </c>
      <c r="Q477" s="1">
        <v>1</v>
      </c>
      <c r="R477" s="2">
        <f t="shared" si="33"/>
        <v>13</v>
      </c>
      <c r="S477">
        <v>5</v>
      </c>
      <c r="T477">
        <v>3</v>
      </c>
      <c r="U477">
        <v>4</v>
      </c>
      <c r="V477">
        <v>5</v>
      </c>
      <c r="W477">
        <v>4</v>
      </c>
      <c r="X477">
        <v>5</v>
      </c>
      <c r="Y477">
        <v>4</v>
      </c>
      <c r="Z477">
        <v>4</v>
      </c>
      <c r="AA477">
        <v>3</v>
      </c>
      <c r="AB477">
        <v>4</v>
      </c>
      <c r="AC477">
        <v>3</v>
      </c>
      <c r="AD477">
        <v>5</v>
      </c>
      <c r="AE477" s="2">
        <f t="shared" si="34"/>
        <v>49</v>
      </c>
      <c r="AF477">
        <v>4</v>
      </c>
      <c r="AG477">
        <v>3</v>
      </c>
      <c r="AH477">
        <v>3</v>
      </c>
      <c r="AI477">
        <v>4</v>
      </c>
      <c r="AJ477">
        <v>4</v>
      </c>
      <c r="AK477">
        <v>5</v>
      </c>
      <c r="AL477">
        <v>3</v>
      </c>
      <c r="AM477">
        <v>4</v>
      </c>
      <c r="AN477">
        <v>4</v>
      </c>
      <c r="AO477">
        <v>4</v>
      </c>
      <c r="AP477">
        <v>3</v>
      </c>
      <c r="AQ477">
        <v>4</v>
      </c>
      <c r="AR477" s="2">
        <f t="shared" si="35"/>
        <v>45</v>
      </c>
      <c r="AS477" s="8">
        <v>27</v>
      </c>
      <c r="AT477" s="8">
        <v>25</v>
      </c>
      <c r="AU477" s="8">
        <v>22</v>
      </c>
      <c r="AV477" s="8">
        <v>20</v>
      </c>
    </row>
    <row r="478" spans="1:48">
      <c r="A478" t="s">
        <v>49</v>
      </c>
      <c r="B478">
        <v>1</v>
      </c>
      <c r="C478">
        <v>164</v>
      </c>
      <c r="D478">
        <v>53</v>
      </c>
      <c r="E478" s="1">
        <v>5</v>
      </c>
      <c r="F478" s="1">
        <v>1</v>
      </c>
      <c r="G478" s="1">
        <v>5</v>
      </c>
      <c r="H478" s="1">
        <v>1</v>
      </c>
      <c r="I478" s="1">
        <v>1</v>
      </c>
      <c r="J478" s="1">
        <v>1</v>
      </c>
      <c r="K478" s="2">
        <f t="shared" si="32"/>
        <v>14</v>
      </c>
      <c r="L478" s="1">
        <v>5</v>
      </c>
      <c r="M478" s="1">
        <v>5</v>
      </c>
      <c r="N478" s="1">
        <v>5</v>
      </c>
      <c r="O478" s="1">
        <v>3</v>
      </c>
      <c r="P478" s="1">
        <v>3</v>
      </c>
      <c r="Q478" s="1">
        <v>3</v>
      </c>
      <c r="R478" s="2">
        <f t="shared" si="33"/>
        <v>24</v>
      </c>
      <c r="S478">
        <v>1</v>
      </c>
      <c r="T478">
        <v>5</v>
      </c>
      <c r="U478">
        <v>5</v>
      </c>
      <c r="V478">
        <v>1</v>
      </c>
      <c r="W478">
        <v>1</v>
      </c>
      <c r="X478">
        <v>5</v>
      </c>
      <c r="Y478">
        <v>1</v>
      </c>
      <c r="Z478">
        <v>1</v>
      </c>
      <c r="AA478">
        <v>5</v>
      </c>
      <c r="AB478">
        <v>5</v>
      </c>
      <c r="AC478">
        <v>1</v>
      </c>
      <c r="AD478">
        <v>5</v>
      </c>
      <c r="AE478" s="2">
        <f t="shared" si="34"/>
        <v>36</v>
      </c>
      <c r="AF478">
        <v>1</v>
      </c>
      <c r="AG478">
        <v>5</v>
      </c>
      <c r="AH478">
        <v>3</v>
      </c>
      <c r="AI478">
        <v>3</v>
      </c>
      <c r="AJ478">
        <v>5</v>
      </c>
      <c r="AK478">
        <v>3</v>
      </c>
      <c r="AL478">
        <v>5</v>
      </c>
      <c r="AM478">
        <v>3</v>
      </c>
      <c r="AN478">
        <v>1</v>
      </c>
      <c r="AO478">
        <v>3</v>
      </c>
      <c r="AP478">
        <v>5</v>
      </c>
      <c r="AQ478">
        <v>3</v>
      </c>
      <c r="AR478" s="2">
        <f t="shared" si="35"/>
        <v>40</v>
      </c>
      <c r="AS478" s="8">
        <v>22</v>
      </c>
      <c r="AT478" s="8">
        <v>14</v>
      </c>
      <c r="AU478" s="8">
        <v>14</v>
      </c>
      <c r="AV478" s="8">
        <v>26</v>
      </c>
    </row>
    <row r="479" spans="1:48">
      <c r="A479" t="s">
        <v>49</v>
      </c>
      <c r="B479">
        <v>1</v>
      </c>
      <c r="C479">
        <v>170</v>
      </c>
      <c r="D479">
        <v>65</v>
      </c>
      <c r="E479" s="1">
        <v>4</v>
      </c>
      <c r="F479" s="1">
        <v>1</v>
      </c>
      <c r="G479" s="1">
        <v>4</v>
      </c>
      <c r="H479" s="1">
        <v>3</v>
      </c>
      <c r="I479" s="1">
        <v>2</v>
      </c>
      <c r="J479" s="1">
        <v>1</v>
      </c>
      <c r="K479" s="2">
        <f t="shared" si="32"/>
        <v>15</v>
      </c>
      <c r="L479" s="1">
        <v>4</v>
      </c>
      <c r="M479" s="1">
        <v>1</v>
      </c>
      <c r="N479" s="1">
        <v>4</v>
      </c>
      <c r="O479" s="1">
        <v>3</v>
      </c>
      <c r="P479" s="1">
        <v>3</v>
      </c>
      <c r="Q479" s="1">
        <v>3</v>
      </c>
      <c r="R479" s="2">
        <f t="shared" si="33"/>
        <v>18</v>
      </c>
      <c r="S479">
        <v>5</v>
      </c>
      <c r="T479">
        <v>4</v>
      </c>
      <c r="U479">
        <v>2</v>
      </c>
      <c r="V479">
        <v>2</v>
      </c>
      <c r="W479">
        <v>5</v>
      </c>
      <c r="X479">
        <v>3</v>
      </c>
      <c r="Y479">
        <v>4</v>
      </c>
      <c r="Z479">
        <v>4</v>
      </c>
      <c r="AA479">
        <v>4</v>
      </c>
      <c r="AB479">
        <v>3</v>
      </c>
      <c r="AC479">
        <v>3</v>
      </c>
      <c r="AD479">
        <v>3</v>
      </c>
      <c r="AE479" s="2">
        <f t="shared" si="34"/>
        <v>42</v>
      </c>
      <c r="AF479">
        <v>2</v>
      </c>
      <c r="AG479">
        <v>4</v>
      </c>
      <c r="AH479">
        <v>3</v>
      </c>
      <c r="AI479">
        <v>2</v>
      </c>
      <c r="AJ479">
        <v>3</v>
      </c>
      <c r="AK479">
        <v>4</v>
      </c>
      <c r="AL479">
        <v>3</v>
      </c>
      <c r="AM479">
        <v>3</v>
      </c>
      <c r="AN479">
        <v>3</v>
      </c>
      <c r="AO479">
        <v>3</v>
      </c>
      <c r="AP479">
        <v>3</v>
      </c>
      <c r="AQ479">
        <v>3</v>
      </c>
      <c r="AR479" s="2">
        <f t="shared" si="35"/>
        <v>36</v>
      </c>
      <c r="AS479" s="8">
        <v>20</v>
      </c>
      <c r="AT479" s="8">
        <v>17</v>
      </c>
      <c r="AU479" s="8">
        <v>22</v>
      </c>
      <c r="AV479" s="8">
        <v>19</v>
      </c>
    </row>
    <row r="480" spans="1:48">
      <c r="A480" t="s">
        <v>52</v>
      </c>
      <c r="B480">
        <v>1</v>
      </c>
      <c r="C480">
        <v>160</v>
      </c>
      <c r="D480">
        <v>48</v>
      </c>
      <c r="E480" s="1">
        <v>3</v>
      </c>
      <c r="F480" s="1">
        <v>4</v>
      </c>
      <c r="G480" s="1">
        <v>3</v>
      </c>
      <c r="H480" s="1">
        <v>5</v>
      </c>
      <c r="I480" s="1">
        <v>2</v>
      </c>
      <c r="J480" s="1">
        <v>1</v>
      </c>
      <c r="K480" s="2">
        <f t="shared" si="32"/>
        <v>18</v>
      </c>
      <c r="L480" s="1">
        <v>3</v>
      </c>
      <c r="M480" s="1">
        <v>2</v>
      </c>
      <c r="N480" s="1">
        <v>4</v>
      </c>
      <c r="O480" s="1">
        <v>2</v>
      </c>
      <c r="P480" s="1">
        <v>1</v>
      </c>
      <c r="Q480" s="1">
        <v>1</v>
      </c>
      <c r="R480" s="2">
        <f t="shared" si="33"/>
        <v>13</v>
      </c>
      <c r="S480">
        <v>3</v>
      </c>
      <c r="T480">
        <v>3</v>
      </c>
      <c r="U480">
        <v>3</v>
      </c>
      <c r="V480">
        <v>5</v>
      </c>
      <c r="W480">
        <v>1</v>
      </c>
      <c r="X480">
        <v>3</v>
      </c>
      <c r="Y480">
        <v>1</v>
      </c>
      <c r="Z480">
        <v>5</v>
      </c>
      <c r="AA480">
        <v>5</v>
      </c>
      <c r="AB480">
        <v>4</v>
      </c>
      <c r="AC480">
        <v>5</v>
      </c>
      <c r="AD480">
        <v>5</v>
      </c>
      <c r="AE480" s="2">
        <f t="shared" si="34"/>
        <v>43</v>
      </c>
      <c r="AF480">
        <v>4</v>
      </c>
      <c r="AG480">
        <v>4</v>
      </c>
      <c r="AH480">
        <v>1</v>
      </c>
      <c r="AI480">
        <v>4</v>
      </c>
      <c r="AJ480">
        <v>3</v>
      </c>
      <c r="AK480">
        <v>3</v>
      </c>
      <c r="AL480">
        <v>4</v>
      </c>
      <c r="AM480">
        <v>2</v>
      </c>
      <c r="AN480">
        <v>3</v>
      </c>
      <c r="AO480">
        <v>2</v>
      </c>
      <c r="AP480">
        <v>2</v>
      </c>
      <c r="AQ480">
        <v>3</v>
      </c>
      <c r="AR480" s="2">
        <f t="shared" si="35"/>
        <v>35</v>
      </c>
      <c r="AS480" s="8">
        <v>25</v>
      </c>
      <c r="AT480" s="8">
        <v>19</v>
      </c>
      <c r="AU480" s="8">
        <v>18</v>
      </c>
      <c r="AV480" s="8">
        <v>16</v>
      </c>
    </row>
    <row r="481" spans="1:48">
      <c r="A481" t="s">
        <v>49</v>
      </c>
      <c r="B481">
        <v>1</v>
      </c>
      <c r="C481">
        <v>181</v>
      </c>
      <c r="D481">
        <v>65</v>
      </c>
      <c r="E481" s="1">
        <v>4</v>
      </c>
      <c r="F481" s="1">
        <v>1</v>
      </c>
      <c r="G481" s="1">
        <v>3</v>
      </c>
      <c r="H481" s="1">
        <v>3</v>
      </c>
      <c r="I481" s="1">
        <v>2</v>
      </c>
      <c r="J481" s="1">
        <v>1</v>
      </c>
      <c r="K481" s="2">
        <f t="shared" si="32"/>
        <v>14</v>
      </c>
      <c r="L481" s="1">
        <v>4</v>
      </c>
      <c r="M481" s="1">
        <v>1</v>
      </c>
      <c r="N481" s="1">
        <v>3</v>
      </c>
      <c r="O481" s="1">
        <v>2</v>
      </c>
      <c r="P481" s="1">
        <v>2</v>
      </c>
      <c r="Q481" s="1">
        <v>5</v>
      </c>
      <c r="R481" s="2">
        <f t="shared" si="33"/>
        <v>17</v>
      </c>
      <c r="S481">
        <v>3</v>
      </c>
      <c r="T481">
        <v>3</v>
      </c>
      <c r="U481">
        <v>3</v>
      </c>
      <c r="V481">
        <v>3</v>
      </c>
      <c r="W481">
        <v>3</v>
      </c>
      <c r="X481">
        <v>3</v>
      </c>
      <c r="Y481">
        <v>3</v>
      </c>
      <c r="Z481">
        <v>3</v>
      </c>
      <c r="AA481">
        <v>3</v>
      </c>
      <c r="AB481">
        <v>3</v>
      </c>
      <c r="AC481">
        <v>3</v>
      </c>
      <c r="AD481">
        <v>3</v>
      </c>
      <c r="AE481" s="2">
        <f t="shared" si="34"/>
        <v>36</v>
      </c>
      <c r="AF481">
        <v>3</v>
      </c>
      <c r="AG481">
        <v>2</v>
      </c>
      <c r="AH481">
        <v>3</v>
      </c>
      <c r="AI481">
        <v>4</v>
      </c>
      <c r="AJ481">
        <v>3</v>
      </c>
      <c r="AK481">
        <v>4</v>
      </c>
      <c r="AL481">
        <v>2</v>
      </c>
      <c r="AM481">
        <v>2</v>
      </c>
      <c r="AN481">
        <v>3</v>
      </c>
      <c r="AO481">
        <v>3</v>
      </c>
      <c r="AP481">
        <v>3</v>
      </c>
      <c r="AQ481">
        <v>3</v>
      </c>
      <c r="AR481" s="2">
        <f t="shared" si="35"/>
        <v>35</v>
      </c>
      <c r="AS481" s="8">
        <v>18</v>
      </c>
      <c r="AT481" s="8">
        <v>20</v>
      </c>
      <c r="AU481" s="8">
        <v>18</v>
      </c>
      <c r="AV481" s="8">
        <v>15</v>
      </c>
    </row>
    <row r="482" spans="1:48">
      <c r="A482" t="s">
        <v>49</v>
      </c>
      <c r="B482">
        <v>1</v>
      </c>
      <c r="C482">
        <v>170</v>
      </c>
      <c r="D482">
        <v>60</v>
      </c>
      <c r="E482" s="1">
        <v>5</v>
      </c>
      <c r="F482" s="1">
        <v>1</v>
      </c>
      <c r="G482" s="1">
        <v>5</v>
      </c>
      <c r="H482" s="1">
        <v>4</v>
      </c>
      <c r="I482" s="1">
        <v>3</v>
      </c>
      <c r="J482" s="1">
        <v>3</v>
      </c>
      <c r="K482" s="2">
        <f t="shared" si="32"/>
        <v>21</v>
      </c>
      <c r="L482" s="1">
        <v>4</v>
      </c>
      <c r="M482" s="1">
        <v>2</v>
      </c>
      <c r="N482" s="1">
        <v>4</v>
      </c>
      <c r="O482" s="1">
        <v>3</v>
      </c>
      <c r="P482" s="1">
        <v>2</v>
      </c>
      <c r="Q482" s="1">
        <v>3</v>
      </c>
      <c r="R482" s="2">
        <f t="shared" si="33"/>
        <v>18</v>
      </c>
      <c r="S482">
        <v>4</v>
      </c>
      <c r="T482">
        <v>3</v>
      </c>
      <c r="U482">
        <v>4</v>
      </c>
      <c r="V482">
        <v>4</v>
      </c>
      <c r="W482">
        <v>4</v>
      </c>
      <c r="X482">
        <v>3</v>
      </c>
      <c r="Y482">
        <v>4</v>
      </c>
      <c r="Z482">
        <v>3</v>
      </c>
      <c r="AA482">
        <v>4</v>
      </c>
      <c r="AB482">
        <v>3</v>
      </c>
      <c r="AC482">
        <v>3</v>
      </c>
      <c r="AD482">
        <v>3</v>
      </c>
      <c r="AE482" s="2">
        <f t="shared" si="34"/>
        <v>42</v>
      </c>
      <c r="AF482">
        <v>4</v>
      </c>
      <c r="AG482">
        <v>4</v>
      </c>
      <c r="AH482">
        <v>3</v>
      </c>
      <c r="AI482">
        <v>3</v>
      </c>
      <c r="AJ482">
        <v>4</v>
      </c>
      <c r="AK482">
        <v>4</v>
      </c>
      <c r="AL482">
        <v>4</v>
      </c>
      <c r="AM482">
        <v>4</v>
      </c>
      <c r="AN482">
        <v>4</v>
      </c>
      <c r="AO482">
        <v>3</v>
      </c>
      <c r="AP482">
        <v>3</v>
      </c>
      <c r="AQ482">
        <v>3</v>
      </c>
      <c r="AR482" s="2">
        <f t="shared" si="35"/>
        <v>43</v>
      </c>
      <c r="AS482" s="8">
        <v>21</v>
      </c>
      <c r="AT482" s="8">
        <v>21</v>
      </c>
      <c r="AU482" s="8">
        <v>21</v>
      </c>
      <c r="AV482" s="8">
        <v>22</v>
      </c>
    </row>
    <row r="483" spans="1:48">
      <c r="A483" t="s">
        <v>49</v>
      </c>
      <c r="B483">
        <v>2</v>
      </c>
      <c r="C483">
        <v>160</v>
      </c>
      <c r="D483">
        <v>48</v>
      </c>
      <c r="E483" s="1">
        <v>4</v>
      </c>
      <c r="F483" s="1">
        <v>1</v>
      </c>
      <c r="G483" s="1">
        <v>4</v>
      </c>
      <c r="H483" s="1">
        <v>3</v>
      </c>
      <c r="I483" s="1">
        <v>2</v>
      </c>
      <c r="J483" s="1">
        <v>1</v>
      </c>
      <c r="K483" s="2">
        <f t="shared" si="32"/>
        <v>15</v>
      </c>
      <c r="L483" s="1">
        <v>5</v>
      </c>
      <c r="M483" s="1">
        <v>1</v>
      </c>
      <c r="N483" s="1">
        <v>5</v>
      </c>
      <c r="O483" s="1">
        <v>5</v>
      </c>
      <c r="P483" s="1">
        <v>3</v>
      </c>
      <c r="Q483" s="1">
        <v>1</v>
      </c>
      <c r="R483" s="2">
        <f t="shared" si="33"/>
        <v>20</v>
      </c>
      <c r="S483">
        <v>5</v>
      </c>
      <c r="T483">
        <v>4</v>
      </c>
      <c r="U483">
        <v>3</v>
      </c>
      <c r="V483">
        <v>5</v>
      </c>
      <c r="W483">
        <v>4</v>
      </c>
      <c r="X483">
        <v>3</v>
      </c>
      <c r="Y483">
        <v>3</v>
      </c>
      <c r="Z483">
        <v>4</v>
      </c>
      <c r="AA483">
        <v>4</v>
      </c>
      <c r="AB483">
        <v>2</v>
      </c>
      <c r="AC483">
        <v>3</v>
      </c>
      <c r="AD483">
        <v>3</v>
      </c>
      <c r="AE483" s="2">
        <f t="shared" si="34"/>
        <v>43</v>
      </c>
      <c r="AF483">
        <v>3</v>
      </c>
      <c r="AG483">
        <v>4</v>
      </c>
      <c r="AH483">
        <v>3</v>
      </c>
      <c r="AI483">
        <v>5</v>
      </c>
      <c r="AJ483">
        <v>4</v>
      </c>
      <c r="AK483">
        <v>5</v>
      </c>
      <c r="AL483">
        <v>5</v>
      </c>
      <c r="AM483">
        <v>5</v>
      </c>
      <c r="AN483">
        <v>5</v>
      </c>
      <c r="AO483">
        <v>5</v>
      </c>
      <c r="AP483">
        <v>3</v>
      </c>
      <c r="AQ483">
        <v>5</v>
      </c>
      <c r="AR483" s="2">
        <f t="shared" si="35"/>
        <v>52</v>
      </c>
      <c r="AS483" s="8">
        <v>22</v>
      </c>
      <c r="AT483" s="8">
        <v>28</v>
      </c>
      <c r="AU483" s="8">
        <v>21</v>
      </c>
      <c r="AV483" s="8">
        <v>24</v>
      </c>
    </row>
    <row r="484" spans="1:48">
      <c r="A484" t="s">
        <v>48</v>
      </c>
      <c r="B484">
        <v>1</v>
      </c>
      <c r="C484">
        <v>160</v>
      </c>
      <c r="D484">
        <v>48</v>
      </c>
      <c r="E484" s="1">
        <v>4</v>
      </c>
      <c r="F484" s="1">
        <v>1</v>
      </c>
      <c r="G484" s="1">
        <v>3</v>
      </c>
      <c r="H484" s="1">
        <v>3</v>
      </c>
      <c r="I484" s="1">
        <v>2</v>
      </c>
      <c r="J484" s="1">
        <v>2</v>
      </c>
      <c r="K484" s="2">
        <f t="shared" si="32"/>
        <v>15</v>
      </c>
      <c r="L484" s="1">
        <v>3</v>
      </c>
      <c r="M484" s="1">
        <v>1</v>
      </c>
      <c r="N484" s="1">
        <v>4</v>
      </c>
      <c r="O484" s="1">
        <v>4</v>
      </c>
      <c r="P484" s="1">
        <v>3</v>
      </c>
      <c r="Q484" s="1">
        <v>3</v>
      </c>
      <c r="R484" s="2">
        <f t="shared" si="33"/>
        <v>18</v>
      </c>
      <c r="S484">
        <v>4</v>
      </c>
      <c r="T484">
        <v>3</v>
      </c>
      <c r="U484">
        <v>3</v>
      </c>
      <c r="V484">
        <v>4</v>
      </c>
      <c r="W484">
        <v>3</v>
      </c>
      <c r="X484">
        <v>5</v>
      </c>
      <c r="Y484">
        <v>4</v>
      </c>
      <c r="Z484">
        <v>3</v>
      </c>
      <c r="AA484">
        <v>4</v>
      </c>
      <c r="AB484">
        <v>3</v>
      </c>
      <c r="AC484">
        <v>3</v>
      </c>
      <c r="AD484">
        <v>5</v>
      </c>
      <c r="AE484" s="2">
        <f t="shared" si="34"/>
        <v>44</v>
      </c>
      <c r="AF484">
        <v>3</v>
      </c>
      <c r="AG484">
        <v>3</v>
      </c>
      <c r="AH484">
        <v>3</v>
      </c>
      <c r="AI484">
        <v>3</v>
      </c>
      <c r="AJ484">
        <v>3</v>
      </c>
      <c r="AK484">
        <v>3</v>
      </c>
      <c r="AL484">
        <v>3</v>
      </c>
      <c r="AM484">
        <v>3</v>
      </c>
      <c r="AN484">
        <v>3</v>
      </c>
      <c r="AO484">
        <v>3</v>
      </c>
      <c r="AP484">
        <v>3</v>
      </c>
      <c r="AQ484">
        <v>3</v>
      </c>
      <c r="AR484" s="2">
        <f t="shared" si="35"/>
        <v>36</v>
      </c>
      <c r="AS484" s="8">
        <v>25</v>
      </c>
      <c r="AT484" s="8">
        <v>18</v>
      </c>
      <c r="AU484" s="8">
        <v>19</v>
      </c>
      <c r="AV484" s="8">
        <v>18</v>
      </c>
    </row>
    <row r="485" spans="1:48">
      <c r="A485" t="s">
        <v>48</v>
      </c>
      <c r="B485">
        <v>1</v>
      </c>
      <c r="C485">
        <v>162</v>
      </c>
      <c r="D485">
        <v>51</v>
      </c>
      <c r="E485" s="1">
        <v>4</v>
      </c>
      <c r="F485" s="1">
        <v>1</v>
      </c>
      <c r="G485" s="1">
        <v>4</v>
      </c>
      <c r="H485" s="1">
        <v>3</v>
      </c>
      <c r="I485" s="1">
        <v>3</v>
      </c>
      <c r="J485" s="1">
        <v>2</v>
      </c>
      <c r="K485" s="2">
        <f t="shared" si="32"/>
        <v>17</v>
      </c>
      <c r="L485" s="1">
        <v>4</v>
      </c>
      <c r="M485" s="1">
        <v>1</v>
      </c>
      <c r="N485" s="1">
        <v>4</v>
      </c>
      <c r="O485" s="1">
        <v>3</v>
      </c>
      <c r="P485" s="1">
        <v>3</v>
      </c>
      <c r="Q485" s="1">
        <v>2</v>
      </c>
      <c r="R485" s="2">
        <f t="shared" si="33"/>
        <v>17</v>
      </c>
      <c r="S485">
        <v>3</v>
      </c>
      <c r="T485">
        <v>3</v>
      </c>
      <c r="U485">
        <v>4</v>
      </c>
      <c r="V485">
        <v>4</v>
      </c>
      <c r="W485">
        <v>4</v>
      </c>
      <c r="X485">
        <v>4</v>
      </c>
      <c r="Y485">
        <v>4</v>
      </c>
      <c r="Z485">
        <v>4</v>
      </c>
      <c r="AA485">
        <v>4</v>
      </c>
      <c r="AB485">
        <v>3</v>
      </c>
      <c r="AC485">
        <v>3</v>
      </c>
      <c r="AD485">
        <v>4</v>
      </c>
      <c r="AE485" s="2">
        <f t="shared" si="34"/>
        <v>44</v>
      </c>
      <c r="AF485">
        <v>4</v>
      </c>
      <c r="AG485">
        <v>3</v>
      </c>
      <c r="AH485">
        <v>2</v>
      </c>
      <c r="AI485">
        <v>3</v>
      </c>
      <c r="AJ485">
        <v>2</v>
      </c>
      <c r="AK485">
        <v>4</v>
      </c>
      <c r="AL485">
        <v>3</v>
      </c>
      <c r="AM485">
        <v>2</v>
      </c>
      <c r="AN485">
        <v>3</v>
      </c>
      <c r="AO485">
        <v>3</v>
      </c>
      <c r="AP485">
        <v>3</v>
      </c>
      <c r="AQ485">
        <v>4</v>
      </c>
      <c r="AR485" s="2">
        <f t="shared" si="35"/>
        <v>36</v>
      </c>
      <c r="AS485" s="8">
        <v>22</v>
      </c>
      <c r="AT485" s="8">
        <v>21</v>
      </c>
      <c r="AU485" s="8">
        <v>22</v>
      </c>
      <c r="AV485" s="8">
        <v>15</v>
      </c>
    </row>
    <row r="486" spans="1:48">
      <c r="A486" t="s">
        <v>49</v>
      </c>
      <c r="B486">
        <v>2</v>
      </c>
      <c r="C486">
        <v>175</v>
      </c>
      <c r="D486">
        <v>62</v>
      </c>
      <c r="E486" s="1">
        <v>3</v>
      </c>
      <c r="F486" s="1">
        <v>3</v>
      </c>
      <c r="G486" s="1">
        <v>3</v>
      </c>
      <c r="H486" s="1">
        <v>3</v>
      </c>
      <c r="I486" s="1">
        <v>3</v>
      </c>
      <c r="J486" s="1">
        <v>3</v>
      </c>
      <c r="K486" s="2">
        <f t="shared" si="32"/>
        <v>18</v>
      </c>
      <c r="L486" s="1">
        <v>5</v>
      </c>
      <c r="M486" s="1">
        <v>1</v>
      </c>
      <c r="N486" s="1">
        <v>5</v>
      </c>
      <c r="O486" s="1">
        <v>1</v>
      </c>
      <c r="P486" s="1">
        <v>3</v>
      </c>
      <c r="Q486" s="1">
        <v>1</v>
      </c>
      <c r="R486" s="2">
        <f t="shared" si="33"/>
        <v>16</v>
      </c>
      <c r="S486">
        <v>3</v>
      </c>
      <c r="T486">
        <v>3</v>
      </c>
      <c r="U486">
        <v>3</v>
      </c>
      <c r="V486">
        <v>3</v>
      </c>
      <c r="W486">
        <v>3</v>
      </c>
      <c r="X486">
        <v>3</v>
      </c>
      <c r="Y486">
        <v>3</v>
      </c>
      <c r="Z486">
        <v>3</v>
      </c>
      <c r="AA486">
        <v>3</v>
      </c>
      <c r="AB486">
        <v>3</v>
      </c>
      <c r="AC486">
        <v>3</v>
      </c>
      <c r="AD486">
        <v>3</v>
      </c>
      <c r="AE486" s="2">
        <f t="shared" si="34"/>
        <v>36</v>
      </c>
      <c r="AF486">
        <v>3</v>
      </c>
      <c r="AG486">
        <v>3</v>
      </c>
      <c r="AH486">
        <v>3</v>
      </c>
      <c r="AI486">
        <v>4</v>
      </c>
      <c r="AJ486">
        <v>5</v>
      </c>
      <c r="AK486">
        <v>5</v>
      </c>
      <c r="AL486">
        <v>5</v>
      </c>
      <c r="AM486">
        <v>5</v>
      </c>
      <c r="AN486">
        <v>5</v>
      </c>
      <c r="AO486">
        <v>5</v>
      </c>
      <c r="AP486">
        <v>3</v>
      </c>
      <c r="AQ486">
        <v>5</v>
      </c>
      <c r="AR486" s="2">
        <f t="shared" si="35"/>
        <v>51</v>
      </c>
      <c r="AS486" s="8">
        <v>18</v>
      </c>
      <c r="AT486" s="8">
        <v>27</v>
      </c>
      <c r="AU486" s="8">
        <v>18</v>
      </c>
      <c r="AV486" s="8">
        <v>24</v>
      </c>
    </row>
    <row r="487" spans="1:48">
      <c r="A487" t="s">
        <v>49</v>
      </c>
      <c r="B487">
        <v>2</v>
      </c>
      <c r="C487">
        <v>160</v>
      </c>
      <c r="D487">
        <v>75</v>
      </c>
      <c r="E487" s="1">
        <v>3</v>
      </c>
      <c r="F487" s="1">
        <v>4</v>
      </c>
      <c r="G487" s="1">
        <v>3</v>
      </c>
      <c r="H487" s="1">
        <v>3</v>
      </c>
      <c r="I487" s="1">
        <v>2</v>
      </c>
      <c r="J487" s="1">
        <v>1</v>
      </c>
      <c r="K487" s="2">
        <f t="shared" si="32"/>
        <v>16</v>
      </c>
      <c r="L487" s="1">
        <v>3</v>
      </c>
      <c r="M487" s="1">
        <v>3</v>
      </c>
      <c r="N487" s="1">
        <v>4</v>
      </c>
      <c r="O487" s="1">
        <v>3</v>
      </c>
      <c r="P487" s="1">
        <v>3</v>
      </c>
      <c r="Q487" s="1">
        <v>3</v>
      </c>
      <c r="R487" s="2">
        <f t="shared" si="33"/>
        <v>19</v>
      </c>
      <c r="S487">
        <v>2</v>
      </c>
      <c r="T487">
        <v>4</v>
      </c>
      <c r="U487">
        <v>4</v>
      </c>
      <c r="V487">
        <v>3</v>
      </c>
      <c r="W487">
        <v>2</v>
      </c>
      <c r="X487">
        <v>3</v>
      </c>
      <c r="Y487">
        <v>3</v>
      </c>
      <c r="Z487">
        <v>2</v>
      </c>
      <c r="AA487">
        <v>4</v>
      </c>
      <c r="AB487">
        <v>3</v>
      </c>
      <c r="AC487">
        <v>3</v>
      </c>
      <c r="AD487">
        <v>3</v>
      </c>
      <c r="AE487" s="2">
        <f t="shared" si="34"/>
        <v>36</v>
      </c>
      <c r="AF487">
        <v>3</v>
      </c>
      <c r="AG487">
        <v>2</v>
      </c>
      <c r="AH487">
        <v>1</v>
      </c>
      <c r="AI487">
        <v>4</v>
      </c>
      <c r="AJ487">
        <v>2</v>
      </c>
      <c r="AK487">
        <v>3</v>
      </c>
      <c r="AL487">
        <v>3</v>
      </c>
      <c r="AM487">
        <v>3</v>
      </c>
      <c r="AN487">
        <v>3</v>
      </c>
      <c r="AO487">
        <v>3</v>
      </c>
      <c r="AP487">
        <v>3</v>
      </c>
      <c r="AQ487">
        <v>4</v>
      </c>
      <c r="AR487" s="2">
        <f t="shared" si="35"/>
        <v>34</v>
      </c>
      <c r="AS487" s="8">
        <v>18</v>
      </c>
      <c r="AT487" s="8">
        <v>20</v>
      </c>
      <c r="AU487" s="8">
        <v>18</v>
      </c>
      <c r="AV487" s="8">
        <v>14</v>
      </c>
    </row>
    <row r="488" spans="1:48">
      <c r="A488" t="s">
        <v>56</v>
      </c>
      <c r="B488">
        <v>1</v>
      </c>
      <c r="C488">
        <v>168</v>
      </c>
      <c r="D488">
        <v>62</v>
      </c>
      <c r="E488" s="1">
        <v>3</v>
      </c>
      <c r="F488" s="1">
        <v>3</v>
      </c>
      <c r="G488" s="1">
        <v>3</v>
      </c>
      <c r="H488" s="1">
        <v>3</v>
      </c>
      <c r="I488" s="1">
        <v>3</v>
      </c>
      <c r="J488" s="1">
        <v>3</v>
      </c>
      <c r="K488" s="2">
        <f t="shared" si="32"/>
        <v>18</v>
      </c>
      <c r="L488" s="1">
        <v>4</v>
      </c>
      <c r="M488" s="1">
        <v>2</v>
      </c>
      <c r="N488" s="1">
        <v>4</v>
      </c>
      <c r="O488" s="1">
        <v>3</v>
      </c>
      <c r="P488" s="1">
        <v>3</v>
      </c>
      <c r="Q488" s="1">
        <v>2</v>
      </c>
      <c r="R488" s="2">
        <f t="shared" si="33"/>
        <v>18</v>
      </c>
      <c r="S488">
        <v>3</v>
      </c>
      <c r="T488">
        <v>3</v>
      </c>
      <c r="U488">
        <v>3</v>
      </c>
      <c r="V488">
        <v>3</v>
      </c>
      <c r="W488">
        <v>3</v>
      </c>
      <c r="X488">
        <v>3</v>
      </c>
      <c r="Y488">
        <v>3</v>
      </c>
      <c r="Z488">
        <v>3</v>
      </c>
      <c r="AA488">
        <v>3</v>
      </c>
      <c r="AB488">
        <v>3</v>
      </c>
      <c r="AC488">
        <v>3</v>
      </c>
      <c r="AD488">
        <v>3</v>
      </c>
      <c r="AE488" s="2">
        <f t="shared" si="34"/>
        <v>36</v>
      </c>
      <c r="AF488">
        <v>4</v>
      </c>
      <c r="AG488">
        <v>4</v>
      </c>
      <c r="AH488">
        <v>4</v>
      </c>
      <c r="AI488">
        <v>4</v>
      </c>
      <c r="AJ488">
        <v>4</v>
      </c>
      <c r="AK488">
        <v>4</v>
      </c>
      <c r="AL488">
        <v>4</v>
      </c>
      <c r="AM488">
        <v>4</v>
      </c>
      <c r="AN488">
        <v>4</v>
      </c>
      <c r="AO488">
        <v>4</v>
      </c>
      <c r="AP488">
        <v>4</v>
      </c>
      <c r="AQ488">
        <v>4</v>
      </c>
      <c r="AR488" s="2">
        <f t="shared" si="35"/>
        <v>48</v>
      </c>
      <c r="AS488" s="8">
        <v>18</v>
      </c>
      <c r="AT488" s="8">
        <v>24</v>
      </c>
      <c r="AU488" s="8">
        <v>18</v>
      </c>
      <c r="AV488" s="8">
        <v>24</v>
      </c>
    </row>
    <row r="489" spans="1:48">
      <c r="A489" t="s">
        <v>49</v>
      </c>
      <c r="B489">
        <v>2</v>
      </c>
      <c r="C489">
        <v>170</v>
      </c>
      <c r="D489">
        <v>50</v>
      </c>
      <c r="E489" s="1">
        <v>3</v>
      </c>
      <c r="F489" s="1">
        <v>1</v>
      </c>
      <c r="G489" s="1">
        <v>3</v>
      </c>
      <c r="H489" s="1">
        <v>3</v>
      </c>
      <c r="I489" s="1">
        <v>2</v>
      </c>
      <c r="J489" s="1">
        <v>1</v>
      </c>
      <c r="K489" s="2">
        <f t="shared" si="32"/>
        <v>13</v>
      </c>
      <c r="L489" s="1">
        <v>3</v>
      </c>
      <c r="M489" s="1">
        <v>1</v>
      </c>
      <c r="N489" s="1">
        <v>3</v>
      </c>
      <c r="O489" s="1">
        <v>1</v>
      </c>
      <c r="P489" s="1">
        <v>3</v>
      </c>
      <c r="Q489" s="1">
        <v>2</v>
      </c>
      <c r="R489" s="2">
        <f t="shared" si="33"/>
        <v>13</v>
      </c>
      <c r="S489">
        <v>3</v>
      </c>
      <c r="T489">
        <v>2</v>
      </c>
      <c r="U489">
        <v>2</v>
      </c>
      <c r="V489">
        <v>3</v>
      </c>
      <c r="W489">
        <v>3</v>
      </c>
      <c r="X489">
        <v>3</v>
      </c>
      <c r="Y489">
        <v>3</v>
      </c>
      <c r="Z489">
        <v>2</v>
      </c>
      <c r="AA489">
        <v>3</v>
      </c>
      <c r="AB489">
        <v>2</v>
      </c>
      <c r="AC489">
        <v>2</v>
      </c>
      <c r="AD489">
        <v>3</v>
      </c>
      <c r="AE489" s="2">
        <f t="shared" si="34"/>
        <v>31</v>
      </c>
      <c r="AF489">
        <v>3</v>
      </c>
      <c r="AG489">
        <v>3</v>
      </c>
      <c r="AH489">
        <v>2</v>
      </c>
      <c r="AI489">
        <v>3</v>
      </c>
      <c r="AJ489">
        <v>3</v>
      </c>
      <c r="AK489">
        <v>3</v>
      </c>
      <c r="AL489">
        <v>2</v>
      </c>
      <c r="AM489">
        <v>2</v>
      </c>
      <c r="AN489">
        <v>3</v>
      </c>
      <c r="AO489">
        <v>4</v>
      </c>
      <c r="AP489">
        <v>2</v>
      </c>
      <c r="AQ489">
        <v>3</v>
      </c>
      <c r="AR489" s="2">
        <f t="shared" si="35"/>
        <v>33</v>
      </c>
      <c r="AS489" s="8">
        <v>17</v>
      </c>
      <c r="AT489" s="8">
        <v>19</v>
      </c>
      <c r="AU489" s="8">
        <v>14</v>
      </c>
      <c r="AV489" s="8">
        <v>14</v>
      </c>
    </row>
    <row r="490" spans="1:48">
      <c r="A490" t="s">
        <v>48</v>
      </c>
      <c r="B490">
        <v>2</v>
      </c>
      <c r="C490">
        <v>162</v>
      </c>
      <c r="D490">
        <v>48</v>
      </c>
      <c r="E490" s="1">
        <v>2</v>
      </c>
      <c r="F490" s="1">
        <v>1</v>
      </c>
      <c r="G490" s="1">
        <v>3</v>
      </c>
      <c r="H490" s="1">
        <v>2</v>
      </c>
      <c r="I490" s="1">
        <v>3</v>
      </c>
      <c r="J490" s="1">
        <v>1</v>
      </c>
      <c r="K490" s="2">
        <f t="shared" si="32"/>
        <v>12</v>
      </c>
      <c r="L490" s="1">
        <v>2</v>
      </c>
      <c r="M490" s="1">
        <v>1</v>
      </c>
      <c r="N490" s="1">
        <v>3</v>
      </c>
      <c r="O490" s="1">
        <v>2</v>
      </c>
      <c r="P490" s="1">
        <v>2</v>
      </c>
      <c r="Q490" s="1">
        <v>1</v>
      </c>
      <c r="R490" s="2">
        <f t="shared" si="33"/>
        <v>11</v>
      </c>
      <c r="S490">
        <v>3</v>
      </c>
      <c r="T490">
        <v>2</v>
      </c>
      <c r="U490">
        <v>2</v>
      </c>
      <c r="V490">
        <v>2</v>
      </c>
      <c r="W490">
        <v>2</v>
      </c>
      <c r="X490">
        <v>4</v>
      </c>
      <c r="Y490">
        <v>2</v>
      </c>
      <c r="Z490">
        <v>2</v>
      </c>
      <c r="AA490">
        <v>2</v>
      </c>
      <c r="AB490">
        <v>1</v>
      </c>
      <c r="AC490">
        <v>1</v>
      </c>
      <c r="AD490">
        <v>3</v>
      </c>
      <c r="AE490" s="2">
        <f t="shared" si="34"/>
        <v>26</v>
      </c>
      <c r="AF490">
        <v>4</v>
      </c>
      <c r="AG490">
        <v>2</v>
      </c>
      <c r="AH490">
        <v>3</v>
      </c>
      <c r="AI490">
        <v>3</v>
      </c>
      <c r="AJ490">
        <v>2</v>
      </c>
      <c r="AK490">
        <v>4</v>
      </c>
      <c r="AL490">
        <v>2</v>
      </c>
      <c r="AM490">
        <v>2</v>
      </c>
      <c r="AN490">
        <v>2</v>
      </c>
      <c r="AO490">
        <v>1</v>
      </c>
      <c r="AP490">
        <v>3</v>
      </c>
      <c r="AQ490">
        <v>3</v>
      </c>
      <c r="AR490" s="2">
        <f t="shared" si="35"/>
        <v>31</v>
      </c>
      <c r="AS490" s="8">
        <v>15</v>
      </c>
      <c r="AT490" s="8">
        <v>17</v>
      </c>
      <c r="AU490" s="8">
        <v>11</v>
      </c>
      <c r="AV490" s="8">
        <v>14</v>
      </c>
    </row>
    <row r="491" spans="1:48">
      <c r="A491" t="s">
        <v>49</v>
      </c>
      <c r="B491">
        <v>1</v>
      </c>
      <c r="C491">
        <v>156</v>
      </c>
      <c r="D491">
        <v>49</v>
      </c>
      <c r="E491" s="1">
        <v>3</v>
      </c>
      <c r="F491" s="1">
        <v>1</v>
      </c>
      <c r="G491" s="1">
        <v>5</v>
      </c>
      <c r="H491" s="1">
        <v>2</v>
      </c>
      <c r="I491" s="1">
        <v>2</v>
      </c>
      <c r="J491" s="1">
        <v>2</v>
      </c>
      <c r="K491" s="2">
        <f t="shared" si="32"/>
        <v>15</v>
      </c>
      <c r="L491" s="1">
        <v>5</v>
      </c>
      <c r="M491" s="1">
        <v>1</v>
      </c>
      <c r="N491" s="1">
        <v>5</v>
      </c>
      <c r="O491" s="1">
        <v>3</v>
      </c>
      <c r="P491" s="1">
        <v>2</v>
      </c>
      <c r="Q491" s="1">
        <v>2</v>
      </c>
      <c r="R491" s="2">
        <f t="shared" si="33"/>
        <v>18</v>
      </c>
      <c r="S491">
        <v>4</v>
      </c>
      <c r="T491">
        <v>4</v>
      </c>
      <c r="U491">
        <v>4</v>
      </c>
      <c r="V491">
        <v>2</v>
      </c>
      <c r="W491">
        <v>4</v>
      </c>
      <c r="X491">
        <v>5</v>
      </c>
      <c r="Y491">
        <v>4</v>
      </c>
      <c r="Z491">
        <v>5</v>
      </c>
      <c r="AA491">
        <v>5</v>
      </c>
      <c r="AB491">
        <v>4</v>
      </c>
      <c r="AC491">
        <v>2</v>
      </c>
      <c r="AD491">
        <v>5</v>
      </c>
      <c r="AE491" s="2">
        <f t="shared" si="34"/>
        <v>48</v>
      </c>
      <c r="AF491">
        <v>3</v>
      </c>
      <c r="AG491">
        <v>3</v>
      </c>
      <c r="AH491">
        <v>4</v>
      </c>
      <c r="AI491">
        <v>4</v>
      </c>
      <c r="AJ491">
        <v>4</v>
      </c>
      <c r="AK491">
        <v>3</v>
      </c>
      <c r="AL491">
        <v>4</v>
      </c>
      <c r="AM491">
        <v>3</v>
      </c>
      <c r="AN491">
        <v>3</v>
      </c>
      <c r="AO491">
        <v>3</v>
      </c>
      <c r="AP491">
        <v>3</v>
      </c>
      <c r="AQ491">
        <v>3</v>
      </c>
      <c r="AR491" s="2">
        <f t="shared" si="35"/>
        <v>40</v>
      </c>
      <c r="AS491" s="8">
        <v>25</v>
      </c>
      <c r="AT491" s="8">
        <v>19</v>
      </c>
      <c r="AU491" s="8">
        <v>23</v>
      </c>
      <c r="AV491" s="8">
        <v>21</v>
      </c>
    </row>
    <row r="492" spans="1:48">
      <c r="A492" t="s">
        <v>49</v>
      </c>
      <c r="C492">
        <v>170</v>
      </c>
      <c r="D492">
        <v>60</v>
      </c>
      <c r="E492" s="1">
        <v>1</v>
      </c>
      <c r="F492" s="1">
        <v>1</v>
      </c>
      <c r="G492" s="1">
        <v>3</v>
      </c>
      <c r="H492" s="1">
        <v>3</v>
      </c>
      <c r="I492" s="1">
        <v>1</v>
      </c>
      <c r="J492" s="1">
        <v>1</v>
      </c>
      <c r="K492" s="2">
        <f t="shared" si="32"/>
        <v>10</v>
      </c>
      <c r="L492" s="1">
        <v>2</v>
      </c>
      <c r="M492" s="1">
        <v>2</v>
      </c>
      <c r="N492" s="1">
        <v>3</v>
      </c>
      <c r="O492" s="1">
        <v>3</v>
      </c>
      <c r="P492" s="1">
        <v>2</v>
      </c>
      <c r="Q492" s="1">
        <v>3</v>
      </c>
      <c r="R492" s="2">
        <f t="shared" si="33"/>
        <v>15</v>
      </c>
      <c r="S492">
        <v>2</v>
      </c>
      <c r="T492">
        <v>3</v>
      </c>
      <c r="U492">
        <v>4</v>
      </c>
      <c r="V492">
        <v>3</v>
      </c>
      <c r="W492">
        <v>2</v>
      </c>
      <c r="X492">
        <v>1</v>
      </c>
      <c r="Y492">
        <v>3</v>
      </c>
      <c r="Z492">
        <v>1</v>
      </c>
      <c r="AA492">
        <v>2</v>
      </c>
      <c r="AB492">
        <v>2</v>
      </c>
      <c r="AC492">
        <v>4</v>
      </c>
      <c r="AD492">
        <v>2</v>
      </c>
      <c r="AE492" s="2">
        <f t="shared" si="34"/>
        <v>29</v>
      </c>
      <c r="AF492">
        <v>4</v>
      </c>
      <c r="AG492">
        <v>4</v>
      </c>
      <c r="AH492">
        <v>4</v>
      </c>
      <c r="AI492">
        <v>4</v>
      </c>
      <c r="AJ492">
        <v>3</v>
      </c>
      <c r="AK492">
        <v>5</v>
      </c>
      <c r="AL492">
        <v>4</v>
      </c>
      <c r="AM492">
        <v>3</v>
      </c>
      <c r="AN492">
        <v>3</v>
      </c>
      <c r="AO492">
        <v>3</v>
      </c>
      <c r="AP492">
        <v>4</v>
      </c>
      <c r="AQ492">
        <v>4</v>
      </c>
      <c r="AR492" s="2">
        <f t="shared" si="35"/>
        <v>45</v>
      </c>
      <c r="AS492" s="8">
        <v>12</v>
      </c>
      <c r="AT492" s="8">
        <v>23</v>
      </c>
      <c r="AU492" s="8">
        <v>17</v>
      </c>
      <c r="AV492" s="8">
        <v>22</v>
      </c>
    </row>
    <row r="493" spans="1:48">
      <c r="A493" t="s">
        <v>49</v>
      </c>
      <c r="B493">
        <v>2</v>
      </c>
      <c r="C493">
        <v>170</v>
      </c>
      <c r="D493">
        <v>85</v>
      </c>
      <c r="E493" s="1">
        <v>3</v>
      </c>
      <c r="F493" s="1">
        <v>1</v>
      </c>
      <c r="G493" s="1">
        <v>4</v>
      </c>
      <c r="H493" s="1">
        <v>3</v>
      </c>
      <c r="I493" s="1">
        <v>3</v>
      </c>
      <c r="J493" s="1">
        <v>3</v>
      </c>
      <c r="K493" s="2">
        <f t="shared" si="32"/>
        <v>17</v>
      </c>
      <c r="L493" s="1">
        <v>3</v>
      </c>
      <c r="M493" s="1">
        <v>1</v>
      </c>
      <c r="N493" s="1">
        <v>3</v>
      </c>
      <c r="O493" s="1">
        <v>3</v>
      </c>
      <c r="P493" s="1">
        <v>3</v>
      </c>
      <c r="Q493" s="1">
        <v>2</v>
      </c>
      <c r="R493" s="2">
        <f t="shared" si="33"/>
        <v>15</v>
      </c>
      <c r="S493">
        <v>3</v>
      </c>
      <c r="T493">
        <v>3</v>
      </c>
      <c r="U493">
        <v>3</v>
      </c>
      <c r="V493">
        <v>3</v>
      </c>
      <c r="W493">
        <v>3</v>
      </c>
      <c r="X493">
        <v>3</v>
      </c>
      <c r="Y493">
        <v>3</v>
      </c>
      <c r="Z493">
        <v>3</v>
      </c>
      <c r="AA493">
        <v>4</v>
      </c>
      <c r="AB493">
        <v>3</v>
      </c>
      <c r="AC493">
        <v>3</v>
      </c>
      <c r="AD493">
        <v>3</v>
      </c>
      <c r="AE493" s="2">
        <f t="shared" si="34"/>
        <v>37</v>
      </c>
      <c r="AF493">
        <v>3</v>
      </c>
      <c r="AG493">
        <v>3</v>
      </c>
      <c r="AH493">
        <v>3</v>
      </c>
      <c r="AI493">
        <v>3</v>
      </c>
      <c r="AJ493">
        <v>3</v>
      </c>
      <c r="AK493">
        <v>3</v>
      </c>
      <c r="AL493">
        <v>3</v>
      </c>
      <c r="AM493">
        <v>3</v>
      </c>
      <c r="AN493">
        <v>3</v>
      </c>
      <c r="AO493">
        <v>3</v>
      </c>
      <c r="AP493">
        <v>3</v>
      </c>
      <c r="AQ493">
        <v>3</v>
      </c>
      <c r="AR493" s="2">
        <f t="shared" si="35"/>
        <v>36</v>
      </c>
      <c r="AS493" s="8">
        <v>19</v>
      </c>
      <c r="AT493" s="8">
        <v>18</v>
      </c>
      <c r="AU493" s="8">
        <v>18</v>
      </c>
      <c r="AV493" s="8">
        <v>18</v>
      </c>
    </row>
    <row r="494" spans="1:48">
      <c r="A494" t="s">
        <v>49</v>
      </c>
      <c r="B494">
        <v>1</v>
      </c>
      <c r="C494">
        <v>160</v>
      </c>
      <c r="D494">
        <v>50</v>
      </c>
      <c r="E494" s="1">
        <v>3</v>
      </c>
      <c r="F494" s="1">
        <v>1</v>
      </c>
      <c r="G494" s="1">
        <v>2</v>
      </c>
      <c r="H494" s="1">
        <v>3</v>
      </c>
      <c r="I494" s="1">
        <v>2</v>
      </c>
      <c r="J494" s="1">
        <v>2</v>
      </c>
      <c r="K494" s="2">
        <f t="shared" si="32"/>
        <v>13</v>
      </c>
      <c r="L494" s="1">
        <v>4</v>
      </c>
      <c r="M494" s="1">
        <v>3</v>
      </c>
      <c r="N494" s="1">
        <v>4</v>
      </c>
      <c r="O494" s="1">
        <v>3</v>
      </c>
      <c r="P494" s="1">
        <v>4</v>
      </c>
      <c r="Q494" s="1">
        <v>3</v>
      </c>
      <c r="R494" s="2">
        <f t="shared" si="33"/>
        <v>21</v>
      </c>
      <c r="S494">
        <v>4</v>
      </c>
      <c r="T494">
        <v>2</v>
      </c>
      <c r="U494">
        <v>3</v>
      </c>
      <c r="V494">
        <v>5</v>
      </c>
      <c r="W494">
        <v>2</v>
      </c>
      <c r="X494">
        <v>4</v>
      </c>
      <c r="Y494">
        <v>3</v>
      </c>
      <c r="Z494">
        <v>3</v>
      </c>
      <c r="AA494">
        <v>4</v>
      </c>
      <c r="AB494">
        <v>3</v>
      </c>
      <c r="AC494">
        <v>4</v>
      </c>
      <c r="AD494">
        <v>5</v>
      </c>
      <c r="AE494" s="2">
        <f t="shared" si="34"/>
        <v>42</v>
      </c>
      <c r="AF494">
        <v>2</v>
      </c>
      <c r="AG494">
        <v>4</v>
      </c>
      <c r="AH494">
        <v>4</v>
      </c>
      <c r="AI494">
        <v>2</v>
      </c>
      <c r="AJ494">
        <v>4</v>
      </c>
      <c r="AK494">
        <v>3</v>
      </c>
      <c r="AL494">
        <v>3</v>
      </c>
      <c r="AM494">
        <v>3</v>
      </c>
      <c r="AN494">
        <v>3</v>
      </c>
      <c r="AO494">
        <v>3</v>
      </c>
      <c r="AP494">
        <v>3</v>
      </c>
      <c r="AQ494">
        <v>3</v>
      </c>
      <c r="AR494" s="2">
        <f t="shared" si="35"/>
        <v>37</v>
      </c>
      <c r="AS494" s="8">
        <v>25</v>
      </c>
      <c r="AT494" s="8">
        <v>16</v>
      </c>
      <c r="AU494" s="8">
        <v>17</v>
      </c>
      <c r="AV494" s="8">
        <v>21</v>
      </c>
    </row>
    <row r="495" spans="1:48">
      <c r="A495" t="s">
        <v>49</v>
      </c>
      <c r="B495">
        <v>2</v>
      </c>
      <c r="C495">
        <v>176</v>
      </c>
      <c r="D495">
        <v>70</v>
      </c>
      <c r="E495" s="1">
        <v>3</v>
      </c>
      <c r="F495" s="1">
        <v>3</v>
      </c>
      <c r="G495" s="1">
        <v>2</v>
      </c>
      <c r="H495" s="1">
        <v>3</v>
      </c>
      <c r="I495" s="1">
        <v>2</v>
      </c>
      <c r="J495" s="1">
        <v>1</v>
      </c>
      <c r="K495" s="2">
        <f t="shared" si="32"/>
        <v>14</v>
      </c>
      <c r="L495" s="1">
        <v>3</v>
      </c>
      <c r="M495" s="1">
        <v>2</v>
      </c>
      <c r="N495" s="1">
        <v>3</v>
      </c>
      <c r="O495" s="1">
        <v>3</v>
      </c>
      <c r="P495" s="1">
        <v>2</v>
      </c>
      <c r="Q495" s="1">
        <v>1</v>
      </c>
      <c r="R495" s="2">
        <f t="shared" si="33"/>
        <v>14</v>
      </c>
      <c r="S495">
        <v>3</v>
      </c>
      <c r="T495">
        <v>2</v>
      </c>
      <c r="U495">
        <v>4</v>
      </c>
      <c r="V495">
        <v>3</v>
      </c>
      <c r="W495">
        <v>3</v>
      </c>
      <c r="X495">
        <v>5</v>
      </c>
      <c r="Y495">
        <v>3</v>
      </c>
      <c r="Z495">
        <v>4</v>
      </c>
      <c r="AA495">
        <v>4</v>
      </c>
      <c r="AB495">
        <v>2</v>
      </c>
      <c r="AC495">
        <v>4</v>
      </c>
      <c r="AD495">
        <v>4</v>
      </c>
      <c r="AE495" s="2">
        <f t="shared" si="34"/>
        <v>41</v>
      </c>
      <c r="AF495">
        <v>3</v>
      </c>
      <c r="AG495">
        <v>4</v>
      </c>
      <c r="AH495">
        <v>5</v>
      </c>
      <c r="AI495">
        <v>3</v>
      </c>
      <c r="AJ495">
        <v>3</v>
      </c>
      <c r="AK495">
        <v>4</v>
      </c>
      <c r="AL495">
        <v>4</v>
      </c>
      <c r="AM495">
        <v>4</v>
      </c>
      <c r="AN495">
        <v>4</v>
      </c>
      <c r="AO495">
        <v>3</v>
      </c>
      <c r="AP495">
        <v>3</v>
      </c>
      <c r="AQ495">
        <v>4</v>
      </c>
      <c r="AR495" s="2">
        <f t="shared" si="35"/>
        <v>44</v>
      </c>
      <c r="AS495" s="8">
        <v>21</v>
      </c>
      <c r="AT495" s="8">
        <v>21</v>
      </c>
      <c r="AU495" s="8">
        <v>20</v>
      </c>
      <c r="AV495" s="8">
        <v>23</v>
      </c>
    </row>
    <row r="496" spans="1:48">
      <c r="A496" t="s">
        <v>52</v>
      </c>
      <c r="B496">
        <v>1</v>
      </c>
      <c r="C496">
        <v>172</v>
      </c>
      <c r="D496">
        <v>53</v>
      </c>
      <c r="E496" s="1">
        <v>5</v>
      </c>
      <c r="F496" s="1">
        <v>1</v>
      </c>
      <c r="G496" s="1">
        <v>4</v>
      </c>
      <c r="H496" s="1">
        <v>3</v>
      </c>
      <c r="I496" s="1">
        <v>2</v>
      </c>
      <c r="J496" s="1">
        <v>2</v>
      </c>
      <c r="K496" s="2">
        <f t="shared" si="32"/>
        <v>17</v>
      </c>
      <c r="L496" s="1">
        <v>4</v>
      </c>
      <c r="M496" s="1">
        <v>1</v>
      </c>
      <c r="N496" s="1">
        <v>4</v>
      </c>
      <c r="O496" s="1">
        <v>2</v>
      </c>
      <c r="P496" s="1">
        <v>2</v>
      </c>
      <c r="Q496" s="1">
        <v>1</v>
      </c>
      <c r="R496" s="2">
        <f t="shared" si="33"/>
        <v>14</v>
      </c>
      <c r="S496">
        <v>3</v>
      </c>
      <c r="T496">
        <v>4</v>
      </c>
      <c r="U496">
        <v>2</v>
      </c>
      <c r="V496">
        <v>3</v>
      </c>
      <c r="W496">
        <v>4</v>
      </c>
      <c r="X496">
        <v>4</v>
      </c>
      <c r="Y496">
        <v>4</v>
      </c>
      <c r="Z496">
        <v>4</v>
      </c>
      <c r="AA496">
        <v>4</v>
      </c>
      <c r="AB496">
        <v>3</v>
      </c>
      <c r="AC496">
        <v>3</v>
      </c>
      <c r="AD496">
        <v>3</v>
      </c>
      <c r="AE496" s="2">
        <f t="shared" si="34"/>
        <v>41</v>
      </c>
      <c r="AF496">
        <v>5</v>
      </c>
      <c r="AG496">
        <v>5</v>
      </c>
      <c r="AH496">
        <v>4</v>
      </c>
      <c r="AI496">
        <v>5</v>
      </c>
      <c r="AJ496">
        <v>4</v>
      </c>
      <c r="AK496">
        <v>5</v>
      </c>
      <c r="AL496">
        <v>5</v>
      </c>
      <c r="AM496">
        <v>4</v>
      </c>
      <c r="AN496">
        <v>4</v>
      </c>
      <c r="AO496">
        <v>3</v>
      </c>
      <c r="AP496">
        <v>3</v>
      </c>
      <c r="AQ496">
        <v>4</v>
      </c>
      <c r="AR496" s="2">
        <f t="shared" si="35"/>
        <v>51</v>
      </c>
      <c r="AS496" s="8">
        <v>20</v>
      </c>
      <c r="AT496" s="8">
        <v>26</v>
      </c>
      <c r="AU496" s="8">
        <v>21</v>
      </c>
      <c r="AV496" s="8">
        <v>25</v>
      </c>
    </row>
    <row r="497" spans="1:48">
      <c r="A497" t="s">
        <v>49</v>
      </c>
      <c r="B497">
        <v>2</v>
      </c>
      <c r="C497">
        <v>176</v>
      </c>
      <c r="D497">
        <v>60</v>
      </c>
      <c r="E497" s="1">
        <v>3</v>
      </c>
      <c r="F497" s="1">
        <v>3</v>
      </c>
      <c r="G497" s="1">
        <v>3</v>
      </c>
      <c r="H497" s="1">
        <v>3</v>
      </c>
      <c r="I497" s="1">
        <v>3</v>
      </c>
      <c r="J497" s="1">
        <v>3</v>
      </c>
      <c r="K497" s="2">
        <f t="shared" si="32"/>
        <v>18</v>
      </c>
      <c r="L497" s="1">
        <v>3</v>
      </c>
      <c r="M497" s="1">
        <v>3</v>
      </c>
      <c r="N497" s="1">
        <v>3</v>
      </c>
      <c r="O497" s="1">
        <v>3</v>
      </c>
      <c r="P497" s="1">
        <v>3</v>
      </c>
      <c r="Q497" s="1">
        <v>3</v>
      </c>
      <c r="R497" s="2">
        <f t="shared" si="33"/>
        <v>18</v>
      </c>
      <c r="S497">
        <v>3</v>
      </c>
      <c r="T497">
        <v>3</v>
      </c>
      <c r="U497">
        <v>3</v>
      </c>
      <c r="V497">
        <v>3</v>
      </c>
      <c r="W497">
        <v>3</v>
      </c>
      <c r="X497">
        <v>3</v>
      </c>
      <c r="Y497">
        <v>3</v>
      </c>
      <c r="Z497">
        <v>3</v>
      </c>
      <c r="AA497">
        <v>3</v>
      </c>
      <c r="AB497">
        <v>3</v>
      </c>
      <c r="AC497">
        <v>3</v>
      </c>
      <c r="AD497">
        <v>3</v>
      </c>
      <c r="AE497" s="2">
        <f t="shared" si="34"/>
        <v>36</v>
      </c>
      <c r="AF497">
        <v>3</v>
      </c>
      <c r="AG497">
        <v>3</v>
      </c>
      <c r="AH497">
        <v>3</v>
      </c>
      <c r="AI497">
        <v>3</v>
      </c>
      <c r="AJ497">
        <v>3</v>
      </c>
      <c r="AK497">
        <v>3</v>
      </c>
      <c r="AL497">
        <v>3</v>
      </c>
      <c r="AM497">
        <v>3</v>
      </c>
      <c r="AN497">
        <v>3</v>
      </c>
      <c r="AO497">
        <v>3</v>
      </c>
      <c r="AP497">
        <v>3</v>
      </c>
      <c r="AQ497">
        <v>3</v>
      </c>
      <c r="AR497" s="2">
        <f t="shared" si="35"/>
        <v>36</v>
      </c>
      <c r="AS497" s="8">
        <v>18</v>
      </c>
      <c r="AT497" s="8">
        <v>18</v>
      </c>
      <c r="AU497" s="8">
        <v>18</v>
      </c>
      <c r="AV497" s="8">
        <v>18</v>
      </c>
    </row>
    <row r="498" spans="1:48">
      <c r="A498" t="s">
        <v>49</v>
      </c>
      <c r="B498">
        <v>1</v>
      </c>
      <c r="C498">
        <v>170</v>
      </c>
      <c r="D498">
        <v>53</v>
      </c>
      <c r="E498" s="1">
        <v>4</v>
      </c>
      <c r="F498" s="1">
        <v>1</v>
      </c>
      <c r="G498" s="1">
        <v>4</v>
      </c>
      <c r="H498" s="1">
        <v>4</v>
      </c>
      <c r="I498" s="1">
        <v>3</v>
      </c>
      <c r="J498" s="1">
        <v>3</v>
      </c>
      <c r="K498" s="2">
        <f t="shared" si="32"/>
        <v>19</v>
      </c>
      <c r="L498" s="1">
        <v>1</v>
      </c>
      <c r="M498" s="1">
        <v>1</v>
      </c>
      <c r="N498" s="1">
        <v>4</v>
      </c>
      <c r="O498" s="1">
        <v>2</v>
      </c>
      <c r="P498" s="1">
        <v>2</v>
      </c>
      <c r="Q498" s="1">
        <v>2</v>
      </c>
      <c r="R498" s="2">
        <f t="shared" si="33"/>
        <v>12</v>
      </c>
      <c r="S498">
        <v>3</v>
      </c>
      <c r="T498">
        <v>3</v>
      </c>
      <c r="U498">
        <v>4</v>
      </c>
      <c r="V498">
        <v>3</v>
      </c>
      <c r="W498">
        <v>3</v>
      </c>
      <c r="X498">
        <v>3</v>
      </c>
      <c r="Y498">
        <v>3</v>
      </c>
      <c r="Z498">
        <v>4</v>
      </c>
      <c r="AA498">
        <v>5</v>
      </c>
      <c r="AB498">
        <v>4</v>
      </c>
      <c r="AC498">
        <v>2</v>
      </c>
      <c r="AD498">
        <v>4</v>
      </c>
      <c r="AE498" s="2">
        <f t="shared" si="34"/>
        <v>41</v>
      </c>
      <c r="AF498">
        <v>4</v>
      </c>
      <c r="AG498">
        <v>2</v>
      </c>
      <c r="AH498">
        <v>3</v>
      </c>
      <c r="AI498">
        <v>4</v>
      </c>
      <c r="AJ498">
        <v>2</v>
      </c>
      <c r="AK498">
        <v>4</v>
      </c>
      <c r="AL498">
        <v>2</v>
      </c>
      <c r="AM498">
        <v>2</v>
      </c>
      <c r="AN498">
        <v>5</v>
      </c>
      <c r="AO498">
        <v>4</v>
      </c>
      <c r="AP498">
        <v>2</v>
      </c>
      <c r="AQ498">
        <v>4</v>
      </c>
      <c r="AR498" s="2">
        <f t="shared" si="35"/>
        <v>38</v>
      </c>
      <c r="AS498" s="8">
        <v>22</v>
      </c>
      <c r="AT498" s="8">
        <v>25</v>
      </c>
      <c r="AU498" s="8">
        <v>19</v>
      </c>
      <c r="AV498" s="8">
        <v>13</v>
      </c>
    </row>
    <row r="499" spans="1:48">
      <c r="A499" t="s">
        <v>49</v>
      </c>
      <c r="B499">
        <v>2</v>
      </c>
      <c r="C499">
        <v>174</v>
      </c>
      <c r="D499">
        <v>80</v>
      </c>
      <c r="E499" s="1">
        <v>2</v>
      </c>
      <c r="F499" s="1">
        <v>2</v>
      </c>
      <c r="G499" s="1">
        <v>1</v>
      </c>
      <c r="H499" s="1">
        <v>4</v>
      </c>
      <c r="I499" s="1">
        <v>2</v>
      </c>
      <c r="J499" s="1">
        <v>1</v>
      </c>
      <c r="K499" s="2">
        <f t="shared" si="32"/>
        <v>12</v>
      </c>
      <c r="L499" s="1">
        <v>2</v>
      </c>
      <c r="M499" s="1">
        <v>2</v>
      </c>
      <c r="N499" s="1">
        <v>2</v>
      </c>
      <c r="O499" s="1">
        <v>3</v>
      </c>
      <c r="P499" s="1">
        <v>3</v>
      </c>
      <c r="Q499" s="1">
        <v>1</v>
      </c>
      <c r="R499" s="2">
        <f t="shared" si="33"/>
        <v>13</v>
      </c>
      <c r="S499">
        <v>3</v>
      </c>
      <c r="T499">
        <v>2</v>
      </c>
      <c r="U499">
        <v>2</v>
      </c>
      <c r="V499">
        <v>4</v>
      </c>
      <c r="W499">
        <v>2</v>
      </c>
      <c r="X499">
        <v>2</v>
      </c>
      <c r="Y499">
        <v>2</v>
      </c>
      <c r="Z499">
        <v>2</v>
      </c>
      <c r="AA499">
        <v>3</v>
      </c>
      <c r="AB499">
        <v>2</v>
      </c>
      <c r="AC499">
        <v>2</v>
      </c>
      <c r="AD499">
        <v>2</v>
      </c>
      <c r="AE499" s="2">
        <f t="shared" si="34"/>
        <v>28</v>
      </c>
      <c r="AF499">
        <v>3</v>
      </c>
      <c r="AG499">
        <v>2</v>
      </c>
      <c r="AH499">
        <v>2</v>
      </c>
      <c r="AI499">
        <v>2</v>
      </c>
      <c r="AJ499">
        <v>4</v>
      </c>
      <c r="AK499">
        <v>1</v>
      </c>
      <c r="AL499">
        <v>2</v>
      </c>
      <c r="AM499">
        <v>2</v>
      </c>
      <c r="AN499">
        <v>3</v>
      </c>
      <c r="AO499">
        <v>2</v>
      </c>
      <c r="AP499">
        <v>3</v>
      </c>
      <c r="AQ499">
        <v>1</v>
      </c>
      <c r="AR499" s="2">
        <f t="shared" si="35"/>
        <v>27</v>
      </c>
      <c r="AS499" s="8">
        <v>16</v>
      </c>
      <c r="AT499" s="8">
        <v>12</v>
      </c>
      <c r="AU499" s="8">
        <v>12</v>
      </c>
      <c r="AV499" s="8">
        <v>15</v>
      </c>
    </row>
    <row r="500" spans="1:48">
      <c r="A500" t="s">
        <v>49</v>
      </c>
      <c r="B500">
        <v>1</v>
      </c>
      <c r="C500">
        <v>162</v>
      </c>
      <c r="D500">
        <v>48</v>
      </c>
      <c r="E500" s="1">
        <v>5</v>
      </c>
      <c r="F500" s="1">
        <v>2</v>
      </c>
      <c r="G500" s="1">
        <v>5</v>
      </c>
      <c r="H500" s="1">
        <v>3</v>
      </c>
      <c r="I500" s="1">
        <v>2</v>
      </c>
      <c r="J500" s="1">
        <v>3</v>
      </c>
      <c r="K500" s="2">
        <f t="shared" si="32"/>
        <v>20</v>
      </c>
      <c r="L500" s="1">
        <v>5</v>
      </c>
      <c r="M500" s="1">
        <v>1</v>
      </c>
      <c r="N500" s="1">
        <v>5</v>
      </c>
      <c r="O500" s="1">
        <v>3</v>
      </c>
      <c r="P500" s="1">
        <v>4</v>
      </c>
      <c r="Q500" s="1">
        <v>2</v>
      </c>
      <c r="R500" s="2">
        <f t="shared" si="33"/>
        <v>20</v>
      </c>
      <c r="S500">
        <v>4</v>
      </c>
      <c r="T500">
        <v>4</v>
      </c>
      <c r="U500">
        <v>2</v>
      </c>
      <c r="V500">
        <v>4</v>
      </c>
      <c r="W500">
        <v>2</v>
      </c>
      <c r="X500">
        <v>4</v>
      </c>
      <c r="Y500">
        <v>3</v>
      </c>
      <c r="Z500">
        <v>3</v>
      </c>
      <c r="AA500">
        <v>4</v>
      </c>
      <c r="AB500">
        <v>3</v>
      </c>
      <c r="AC500">
        <v>3</v>
      </c>
      <c r="AD500">
        <v>3</v>
      </c>
      <c r="AE500" s="2">
        <f t="shared" si="34"/>
        <v>39</v>
      </c>
      <c r="AF500">
        <v>5</v>
      </c>
      <c r="AG500">
        <v>2</v>
      </c>
      <c r="AH500">
        <v>3</v>
      </c>
      <c r="AI500">
        <v>5</v>
      </c>
      <c r="AJ500">
        <v>2</v>
      </c>
      <c r="AK500">
        <v>4</v>
      </c>
      <c r="AL500">
        <v>3</v>
      </c>
      <c r="AM500">
        <v>3</v>
      </c>
      <c r="AN500">
        <v>4</v>
      </c>
      <c r="AO500">
        <v>4</v>
      </c>
      <c r="AP500">
        <v>2</v>
      </c>
      <c r="AQ500">
        <v>4</v>
      </c>
      <c r="AR500" s="2">
        <f t="shared" si="35"/>
        <v>41</v>
      </c>
      <c r="AS500" s="8">
        <v>22</v>
      </c>
      <c r="AT500" s="8">
        <v>26</v>
      </c>
      <c r="AU500" s="8">
        <v>17</v>
      </c>
      <c r="AV500" s="8">
        <v>15</v>
      </c>
    </row>
    <row r="501" spans="1:48">
      <c r="A501" t="s">
        <v>48</v>
      </c>
      <c r="B501">
        <v>1</v>
      </c>
      <c r="C501">
        <v>163</v>
      </c>
      <c r="D501">
        <v>64</v>
      </c>
      <c r="E501" s="1">
        <v>4</v>
      </c>
      <c r="F501" s="1">
        <v>2</v>
      </c>
      <c r="G501" s="1">
        <v>5</v>
      </c>
      <c r="H501" s="1">
        <v>3</v>
      </c>
      <c r="I501" s="1">
        <v>2</v>
      </c>
      <c r="J501" s="1">
        <v>2</v>
      </c>
      <c r="K501" s="2">
        <f t="shared" si="32"/>
        <v>18</v>
      </c>
      <c r="L501" s="1">
        <v>4</v>
      </c>
      <c r="M501" s="1">
        <v>1</v>
      </c>
      <c r="N501" s="1">
        <v>5</v>
      </c>
      <c r="O501" s="1">
        <v>2</v>
      </c>
      <c r="P501" s="1">
        <v>3</v>
      </c>
      <c r="Q501" s="1">
        <v>3</v>
      </c>
      <c r="R501" s="2">
        <f t="shared" si="33"/>
        <v>18</v>
      </c>
      <c r="S501">
        <v>4</v>
      </c>
      <c r="T501">
        <v>3</v>
      </c>
      <c r="U501">
        <v>3</v>
      </c>
      <c r="V501">
        <v>4</v>
      </c>
      <c r="W501">
        <v>3</v>
      </c>
      <c r="X501">
        <v>5</v>
      </c>
      <c r="Y501">
        <v>4</v>
      </c>
      <c r="Z501">
        <v>4</v>
      </c>
      <c r="AA501">
        <v>4</v>
      </c>
      <c r="AB501">
        <v>4</v>
      </c>
      <c r="AC501">
        <v>3</v>
      </c>
      <c r="AD501">
        <v>5</v>
      </c>
      <c r="AE501" s="2">
        <f t="shared" si="34"/>
        <v>46</v>
      </c>
      <c r="AF501">
        <v>4</v>
      </c>
      <c r="AG501">
        <v>3</v>
      </c>
      <c r="AH501">
        <v>3</v>
      </c>
      <c r="AI501">
        <v>5</v>
      </c>
      <c r="AJ501">
        <v>4</v>
      </c>
      <c r="AK501">
        <v>4</v>
      </c>
      <c r="AL501">
        <v>4</v>
      </c>
      <c r="AM501">
        <v>4</v>
      </c>
      <c r="AN501">
        <v>4</v>
      </c>
      <c r="AO501">
        <v>5</v>
      </c>
      <c r="AP501">
        <v>3</v>
      </c>
      <c r="AQ501">
        <v>4</v>
      </c>
      <c r="AR501" s="2">
        <f t="shared" si="35"/>
        <v>47</v>
      </c>
      <c r="AS501" s="8">
        <v>26</v>
      </c>
      <c r="AT501" s="8">
        <v>26</v>
      </c>
      <c r="AU501" s="8">
        <v>20</v>
      </c>
      <c r="AV501" s="8">
        <v>21</v>
      </c>
    </row>
    <row r="502" spans="1:48">
      <c r="A502" t="s">
        <v>52</v>
      </c>
      <c r="B502">
        <v>1</v>
      </c>
      <c r="C502">
        <v>171</v>
      </c>
      <c r="D502">
        <v>76</v>
      </c>
      <c r="E502" s="1">
        <v>2</v>
      </c>
      <c r="F502" s="1">
        <v>4</v>
      </c>
      <c r="G502" s="1">
        <v>2</v>
      </c>
      <c r="H502" s="1">
        <v>2</v>
      </c>
      <c r="I502" s="1">
        <v>2</v>
      </c>
      <c r="J502" s="1">
        <v>3</v>
      </c>
      <c r="K502" s="2">
        <f t="shared" si="32"/>
        <v>15</v>
      </c>
      <c r="L502" s="1">
        <v>5</v>
      </c>
      <c r="M502" s="1">
        <v>4</v>
      </c>
      <c r="N502" s="1">
        <v>4</v>
      </c>
      <c r="O502" s="1">
        <v>4</v>
      </c>
      <c r="P502" s="1">
        <v>4</v>
      </c>
      <c r="Q502" s="1">
        <v>4</v>
      </c>
      <c r="R502" s="2">
        <f t="shared" si="33"/>
        <v>25</v>
      </c>
      <c r="S502">
        <v>3</v>
      </c>
      <c r="T502">
        <v>2</v>
      </c>
      <c r="U502">
        <v>2</v>
      </c>
      <c r="V502">
        <v>2</v>
      </c>
      <c r="W502">
        <v>2</v>
      </c>
      <c r="X502">
        <v>4</v>
      </c>
      <c r="Y502">
        <v>3</v>
      </c>
      <c r="Z502">
        <v>2</v>
      </c>
      <c r="AA502">
        <v>3</v>
      </c>
      <c r="AB502">
        <v>4</v>
      </c>
      <c r="AC502">
        <v>3</v>
      </c>
      <c r="AD502">
        <v>4</v>
      </c>
      <c r="AE502" s="2">
        <f t="shared" si="34"/>
        <v>34</v>
      </c>
      <c r="AF502">
        <v>2</v>
      </c>
      <c r="AG502">
        <v>4</v>
      </c>
      <c r="AH502">
        <v>4</v>
      </c>
      <c r="AI502">
        <v>5</v>
      </c>
      <c r="AJ502">
        <v>2</v>
      </c>
      <c r="AK502">
        <v>4</v>
      </c>
      <c r="AL502">
        <v>2</v>
      </c>
      <c r="AM502">
        <v>3</v>
      </c>
      <c r="AN502">
        <v>3</v>
      </c>
      <c r="AO502">
        <v>3</v>
      </c>
      <c r="AP502">
        <v>3</v>
      </c>
      <c r="AQ502">
        <v>3</v>
      </c>
      <c r="AR502" s="2">
        <f t="shared" si="35"/>
        <v>38</v>
      </c>
      <c r="AS502" s="8">
        <v>20</v>
      </c>
      <c r="AT502" s="8">
        <v>20</v>
      </c>
      <c r="AU502" s="8">
        <v>14</v>
      </c>
      <c r="AV502" s="8">
        <v>18</v>
      </c>
    </row>
    <row r="503" spans="1:48">
      <c r="A503" t="s">
        <v>48</v>
      </c>
      <c r="B503">
        <v>1</v>
      </c>
      <c r="C503">
        <v>174</v>
      </c>
      <c r="D503">
        <v>63</v>
      </c>
      <c r="E503" s="1">
        <v>5</v>
      </c>
      <c r="F503" s="1">
        <v>5</v>
      </c>
      <c r="G503" s="1">
        <v>5</v>
      </c>
      <c r="H503" s="1">
        <v>5</v>
      </c>
      <c r="I503" s="1">
        <v>5</v>
      </c>
      <c r="J503" s="1">
        <v>5</v>
      </c>
      <c r="K503" s="2">
        <f t="shared" si="32"/>
        <v>30</v>
      </c>
      <c r="L503" s="1">
        <v>3</v>
      </c>
      <c r="M503" s="1">
        <v>3</v>
      </c>
      <c r="N503" s="1">
        <v>3</v>
      </c>
      <c r="O503" s="1">
        <v>3</v>
      </c>
      <c r="P503" s="1">
        <v>3</v>
      </c>
      <c r="Q503" s="1">
        <v>3</v>
      </c>
      <c r="R503" s="2">
        <f t="shared" si="33"/>
        <v>18</v>
      </c>
      <c r="S503">
        <v>1</v>
      </c>
      <c r="T503">
        <v>5</v>
      </c>
      <c r="U503">
        <v>5</v>
      </c>
      <c r="V503">
        <v>1</v>
      </c>
      <c r="W503">
        <v>5</v>
      </c>
      <c r="X503">
        <v>1</v>
      </c>
      <c r="Y503">
        <v>5</v>
      </c>
      <c r="Z503">
        <v>5</v>
      </c>
      <c r="AA503">
        <v>1</v>
      </c>
      <c r="AB503">
        <v>1</v>
      </c>
      <c r="AC503">
        <v>5</v>
      </c>
      <c r="AD503">
        <v>1</v>
      </c>
      <c r="AE503" s="2">
        <f t="shared" si="34"/>
        <v>36</v>
      </c>
      <c r="AF503">
        <v>3</v>
      </c>
      <c r="AG503">
        <v>3</v>
      </c>
      <c r="AH503">
        <v>3</v>
      </c>
      <c r="AI503">
        <v>3</v>
      </c>
      <c r="AJ503">
        <v>3</v>
      </c>
      <c r="AK503">
        <v>3</v>
      </c>
      <c r="AL503">
        <v>3</v>
      </c>
      <c r="AM503">
        <v>3</v>
      </c>
      <c r="AN503">
        <v>3</v>
      </c>
      <c r="AO503">
        <v>3</v>
      </c>
      <c r="AP503">
        <v>3</v>
      </c>
      <c r="AQ503">
        <v>3</v>
      </c>
      <c r="AR503" s="2">
        <f t="shared" si="35"/>
        <v>36</v>
      </c>
      <c r="AS503" s="8">
        <v>6</v>
      </c>
      <c r="AT503" s="8">
        <v>18</v>
      </c>
      <c r="AU503" s="8">
        <v>30</v>
      </c>
      <c r="AV503" s="8">
        <v>18</v>
      </c>
    </row>
    <row r="504" spans="1:48">
      <c r="A504" t="s">
        <v>53</v>
      </c>
      <c r="B504">
        <v>1</v>
      </c>
      <c r="C504">
        <v>180</v>
      </c>
      <c r="D504">
        <v>60</v>
      </c>
      <c r="E504" s="1">
        <v>4</v>
      </c>
      <c r="F504" s="1">
        <v>1</v>
      </c>
      <c r="G504" s="1">
        <v>4</v>
      </c>
      <c r="H504" s="1">
        <v>3</v>
      </c>
      <c r="I504" s="1">
        <v>3</v>
      </c>
      <c r="J504" s="1">
        <v>3</v>
      </c>
      <c r="K504" s="2">
        <f t="shared" si="32"/>
        <v>18</v>
      </c>
      <c r="L504" s="1">
        <v>4</v>
      </c>
      <c r="M504" s="1">
        <v>1</v>
      </c>
      <c r="N504" s="1">
        <v>4</v>
      </c>
      <c r="O504" s="1">
        <v>2</v>
      </c>
      <c r="P504" s="1">
        <v>2</v>
      </c>
      <c r="Q504" s="1">
        <v>3</v>
      </c>
      <c r="R504" s="2">
        <f t="shared" si="33"/>
        <v>16</v>
      </c>
      <c r="S504">
        <v>3</v>
      </c>
      <c r="T504">
        <v>3</v>
      </c>
      <c r="U504">
        <v>3</v>
      </c>
      <c r="V504">
        <v>3</v>
      </c>
      <c r="W504">
        <v>3</v>
      </c>
      <c r="X504">
        <v>3</v>
      </c>
      <c r="Y504">
        <v>3</v>
      </c>
      <c r="Z504">
        <v>3</v>
      </c>
      <c r="AA504">
        <v>3</v>
      </c>
      <c r="AB504">
        <v>3</v>
      </c>
      <c r="AC504">
        <v>3</v>
      </c>
      <c r="AD504">
        <v>3</v>
      </c>
      <c r="AE504" s="2">
        <f t="shared" si="34"/>
        <v>36</v>
      </c>
      <c r="AF504">
        <v>3</v>
      </c>
      <c r="AG504">
        <v>3</v>
      </c>
      <c r="AH504">
        <v>3</v>
      </c>
      <c r="AI504">
        <v>3</v>
      </c>
      <c r="AJ504">
        <v>3</v>
      </c>
      <c r="AK504">
        <v>3</v>
      </c>
      <c r="AL504">
        <v>3</v>
      </c>
      <c r="AM504">
        <v>3</v>
      </c>
      <c r="AN504">
        <v>3</v>
      </c>
      <c r="AO504">
        <v>3</v>
      </c>
      <c r="AP504">
        <v>3</v>
      </c>
      <c r="AQ504">
        <v>3</v>
      </c>
      <c r="AR504" s="2">
        <f t="shared" si="35"/>
        <v>36</v>
      </c>
      <c r="AS504" s="8">
        <v>18</v>
      </c>
      <c r="AT504" s="8">
        <v>18</v>
      </c>
      <c r="AU504" s="8">
        <v>18</v>
      </c>
      <c r="AV504" s="8">
        <v>18</v>
      </c>
    </row>
    <row r="505" spans="1:48">
      <c r="A505" t="s">
        <v>49</v>
      </c>
      <c r="B505">
        <v>1</v>
      </c>
      <c r="C505">
        <v>160</v>
      </c>
      <c r="D505">
        <v>60</v>
      </c>
      <c r="E505" s="1">
        <v>5</v>
      </c>
      <c r="F505" s="1">
        <v>1</v>
      </c>
      <c r="G505" s="1">
        <v>5</v>
      </c>
      <c r="H505" s="1">
        <v>1</v>
      </c>
      <c r="I505" s="1">
        <v>1</v>
      </c>
      <c r="J505" s="1">
        <v>1</v>
      </c>
      <c r="K505" s="2">
        <f t="shared" si="32"/>
        <v>14</v>
      </c>
      <c r="L505" s="1">
        <v>5</v>
      </c>
      <c r="M505" s="1">
        <v>1</v>
      </c>
      <c r="N505" s="1">
        <v>5</v>
      </c>
      <c r="O505" s="1">
        <v>3</v>
      </c>
      <c r="P505" s="1">
        <v>3</v>
      </c>
      <c r="Q505" s="1">
        <v>1</v>
      </c>
      <c r="R505" s="2">
        <f t="shared" si="33"/>
        <v>18</v>
      </c>
      <c r="S505">
        <v>3</v>
      </c>
      <c r="T505">
        <v>3</v>
      </c>
      <c r="U505">
        <v>3</v>
      </c>
      <c r="V505">
        <v>3</v>
      </c>
      <c r="W505">
        <v>3</v>
      </c>
      <c r="X505">
        <v>3</v>
      </c>
      <c r="Y505">
        <v>4</v>
      </c>
      <c r="Z505">
        <v>2</v>
      </c>
      <c r="AA505">
        <v>3</v>
      </c>
      <c r="AB505">
        <v>2</v>
      </c>
      <c r="AC505">
        <v>1</v>
      </c>
      <c r="AD505">
        <v>3</v>
      </c>
      <c r="AE505" s="2">
        <f t="shared" si="34"/>
        <v>33</v>
      </c>
      <c r="AF505">
        <v>3</v>
      </c>
      <c r="AG505">
        <v>3</v>
      </c>
      <c r="AH505">
        <v>3</v>
      </c>
      <c r="AI505">
        <v>3</v>
      </c>
      <c r="AJ505">
        <v>3</v>
      </c>
      <c r="AK505">
        <v>4</v>
      </c>
      <c r="AL505">
        <v>3</v>
      </c>
      <c r="AM505">
        <v>3</v>
      </c>
      <c r="AN505">
        <v>2</v>
      </c>
      <c r="AO505">
        <v>2</v>
      </c>
      <c r="AP505">
        <v>4</v>
      </c>
      <c r="AQ505">
        <v>4</v>
      </c>
      <c r="AR505" s="2">
        <f t="shared" si="35"/>
        <v>37</v>
      </c>
      <c r="AS505" s="8">
        <v>17</v>
      </c>
      <c r="AT505" s="8">
        <v>18</v>
      </c>
      <c r="AU505" s="8">
        <v>16</v>
      </c>
      <c r="AV505" s="8">
        <v>19</v>
      </c>
    </row>
    <row r="506" spans="1:48">
      <c r="A506" t="s">
        <v>49</v>
      </c>
      <c r="B506">
        <v>1</v>
      </c>
      <c r="C506">
        <v>172</v>
      </c>
      <c r="D506">
        <v>55</v>
      </c>
      <c r="E506" s="1">
        <v>3</v>
      </c>
      <c r="F506" s="1">
        <v>1</v>
      </c>
      <c r="G506" s="1">
        <v>2</v>
      </c>
      <c r="H506" s="1">
        <v>3</v>
      </c>
      <c r="I506" s="1">
        <v>2</v>
      </c>
      <c r="J506" s="1">
        <v>2</v>
      </c>
      <c r="K506" s="2">
        <f t="shared" si="32"/>
        <v>13</v>
      </c>
      <c r="L506" s="1">
        <v>3</v>
      </c>
      <c r="M506" s="1">
        <v>1</v>
      </c>
      <c r="N506" s="1">
        <v>3</v>
      </c>
      <c r="O506" s="1">
        <v>3</v>
      </c>
      <c r="P506" s="1">
        <v>3</v>
      </c>
      <c r="Q506" s="1">
        <v>1</v>
      </c>
      <c r="R506" s="2">
        <f t="shared" si="33"/>
        <v>14</v>
      </c>
      <c r="S506">
        <v>4</v>
      </c>
      <c r="T506">
        <v>3</v>
      </c>
      <c r="U506">
        <v>3</v>
      </c>
      <c r="V506">
        <v>4</v>
      </c>
      <c r="W506">
        <v>4</v>
      </c>
      <c r="X506">
        <v>5</v>
      </c>
      <c r="Y506">
        <v>3</v>
      </c>
      <c r="Z506">
        <v>4</v>
      </c>
      <c r="AA506">
        <v>4</v>
      </c>
      <c r="AB506">
        <v>3</v>
      </c>
      <c r="AC506">
        <v>2</v>
      </c>
      <c r="AD506">
        <v>5</v>
      </c>
      <c r="AE506" s="2">
        <f t="shared" si="34"/>
        <v>44</v>
      </c>
      <c r="AF506">
        <v>3</v>
      </c>
      <c r="AG506">
        <v>3</v>
      </c>
      <c r="AH506">
        <v>3</v>
      </c>
      <c r="AI506">
        <v>3</v>
      </c>
      <c r="AJ506">
        <v>3</v>
      </c>
      <c r="AK506">
        <v>4</v>
      </c>
      <c r="AL506">
        <v>3</v>
      </c>
      <c r="AM506">
        <v>3</v>
      </c>
      <c r="AN506">
        <v>3</v>
      </c>
      <c r="AO506">
        <v>3</v>
      </c>
      <c r="AP506">
        <v>3</v>
      </c>
      <c r="AQ506">
        <v>3</v>
      </c>
      <c r="AR506" s="2">
        <f t="shared" si="35"/>
        <v>37</v>
      </c>
      <c r="AS506" s="8">
        <v>25</v>
      </c>
      <c r="AT506" s="8">
        <v>19</v>
      </c>
      <c r="AU506" s="8">
        <v>19</v>
      </c>
      <c r="AV506" s="8">
        <v>18</v>
      </c>
    </row>
    <row r="507" spans="1:48">
      <c r="A507" t="s">
        <v>48</v>
      </c>
      <c r="B507">
        <v>1</v>
      </c>
      <c r="C507">
        <v>176</v>
      </c>
      <c r="D507">
        <v>80</v>
      </c>
      <c r="E507" s="1">
        <v>4</v>
      </c>
      <c r="F507" s="1">
        <v>1</v>
      </c>
      <c r="G507" s="1">
        <v>4</v>
      </c>
      <c r="H507" s="1">
        <v>4</v>
      </c>
      <c r="I507" s="1">
        <v>3</v>
      </c>
      <c r="J507" s="1">
        <v>3</v>
      </c>
      <c r="K507" s="2">
        <f t="shared" si="32"/>
        <v>19</v>
      </c>
      <c r="L507" s="1">
        <v>3</v>
      </c>
      <c r="M507" s="1">
        <v>3</v>
      </c>
      <c r="N507" s="1">
        <v>3</v>
      </c>
      <c r="O507" s="1">
        <v>3</v>
      </c>
      <c r="P507" s="1">
        <v>3</v>
      </c>
      <c r="Q507" s="1">
        <v>3</v>
      </c>
      <c r="R507" s="2">
        <f t="shared" si="33"/>
        <v>18</v>
      </c>
      <c r="S507">
        <v>5</v>
      </c>
      <c r="T507">
        <v>2</v>
      </c>
      <c r="U507">
        <v>2</v>
      </c>
      <c r="V507">
        <v>5</v>
      </c>
      <c r="W507">
        <v>4</v>
      </c>
      <c r="X507">
        <v>5</v>
      </c>
      <c r="Y507">
        <v>2</v>
      </c>
      <c r="Z507">
        <v>2</v>
      </c>
      <c r="AA507">
        <v>4</v>
      </c>
      <c r="AB507">
        <v>3</v>
      </c>
      <c r="AC507">
        <v>2</v>
      </c>
      <c r="AD507">
        <v>5</v>
      </c>
      <c r="AE507" s="2">
        <f t="shared" si="34"/>
        <v>41</v>
      </c>
      <c r="AF507">
        <v>3</v>
      </c>
      <c r="AG507">
        <v>3</v>
      </c>
      <c r="AH507">
        <v>3</v>
      </c>
      <c r="AI507">
        <v>3</v>
      </c>
      <c r="AJ507">
        <v>3</v>
      </c>
      <c r="AK507">
        <v>3</v>
      </c>
      <c r="AL507">
        <v>3</v>
      </c>
      <c r="AM507">
        <v>3</v>
      </c>
      <c r="AN507">
        <v>3</v>
      </c>
      <c r="AO507">
        <v>3</v>
      </c>
      <c r="AP507">
        <v>3</v>
      </c>
      <c r="AQ507">
        <v>5</v>
      </c>
      <c r="AR507" s="2">
        <f t="shared" si="35"/>
        <v>38</v>
      </c>
      <c r="AS507" s="8">
        <v>27</v>
      </c>
      <c r="AT507" s="8">
        <v>20</v>
      </c>
      <c r="AU507" s="8">
        <v>14</v>
      </c>
      <c r="AV507" s="8">
        <v>18</v>
      </c>
    </row>
    <row r="508" spans="1:48">
      <c r="A508" t="s">
        <v>49</v>
      </c>
      <c r="B508">
        <v>2</v>
      </c>
      <c r="C508">
        <v>183</v>
      </c>
      <c r="D508">
        <v>94</v>
      </c>
      <c r="E508" s="1">
        <v>4</v>
      </c>
      <c r="F508" s="1">
        <v>1</v>
      </c>
      <c r="G508" s="1">
        <v>4</v>
      </c>
      <c r="H508" s="1">
        <v>3</v>
      </c>
      <c r="I508" s="1">
        <v>3</v>
      </c>
      <c r="J508" s="1">
        <v>2</v>
      </c>
      <c r="K508" s="2">
        <f t="shared" si="32"/>
        <v>17</v>
      </c>
      <c r="L508" s="1">
        <v>4</v>
      </c>
      <c r="M508" s="1">
        <v>2</v>
      </c>
      <c r="N508" s="1">
        <v>4</v>
      </c>
      <c r="O508" s="1">
        <v>2</v>
      </c>
      <c r="P508" s="1">
        <v>2</v>
      </c>
      <c r="Q508" s="1">
        <v>3</v>
      </c>
      <c r="R508" s="2">
        <f t="shared" si="33"/>
        <v>17</v>
      </c>
      <c r="S508">
        <v>3</v>
      </c>
      <c r="T508">
        <v>4</v>
      </c>
      <c r="U508">
        <v>4</v>
      </c>
      <c r="V508">
        <v>4</v>
      </c>
      <c r="W508">
        <v>4</v>
      </c>
      <c r="X508">
        <v>4</v>
      </c>
      <c r="Y508">
        <v>4</v>
      </c>
      <c r="Z508">
        <v>4</v>
      </c>
      <c r="AA508">
        <v>4</v>
      </c>
      <c r="AB508">
        <v>3</v>
      </c>
      <c r="AC508">
        <v>4</v>
      </c>
      <c r="AD508">
        <v>4</v>
      </c>
      <c r="AE508" s="2">
        <f t="shared" si="34"/>
        <v>46</v>
      </c>
      <c r="AF508">
        <v>4</v>
      </c>
      <c r="AG508">
        <v>4</v>
      </c>
      <c r="AH508">
        <v>4</v>
      </c>
      <c r="AI508">
        <v>4</v>
      </c>
      <c r="AJ508">
        <v>4</v>
      </c>
      <c r="AK508">
        <v>4</v>
      </c>
      <c r="AL508">
        <v>4</v>
      </c>
      <c r="AM508">
        <v>4</v>
      </c>
      <c r="AN508">
        <v>4</v>
      </c>
      <c r="AO508">
        <v>3</v>
      </c>
      <c r="AP508">
        <v>4</v>
      </c>
      <c r="AQ508">
        <v>4</v>
      </c>
      <c r="AR508" s="2">
        <f t="shared" si="35"/>
        <v>47</v>
      </c>
      <c r="AS508" s="8">
        <v>22</v>
      </c>
      <c r="AT508" s="8">
        <v>23</v>
      </c>
      <c r="AU508" s="8">
        <v>24</v>
      </c>
      <c r="AV508" s="8">
        <v>24</v>
      </c>
    </row>
    <row r="509" spans="1:48">
      <c r="A509" t="s">
        <v>48</v>
      </c>
      <c r="B509">
        <v>1</v>
      </c>
      <c r="C509">
        <v>168</v>
      </c>
      <c r="D509">
        <v>52</v>
      </c>
      <c r="E509" s="1">
        <v>4</v>
      </c>
      <c r="F509" s="1">
        <v>1</v>
      </c>
      <c r="G509" s="1">
        <v>5</v>
      </c>
      <c r="H509" s="1">
        <v>4</v>
      </c>
      <c r="I509" s="1">
        <v>4</v>
      </c>
      <c r="J509" s="1">
        <v>3</v>
      </c>
      <c r="K509" s="2">
        <f t="shared" si="32"/>
        <v>21</v>
      </c>
      <c r="L509" s="1">
        <v>3</v>
      </c>
      <c r="M509" s="1">
        <v>3</v>
      </c>
      <c r="N509" s="1">
        <v>3</v>
      </c>
      <c r="O509" s="1">
        <v>3</v>
      </c>
      <c r="P509" s="1">
        <v>3</v>
      </c>
      <c r="Q509" s="1">
        <v>3</v>
      </c>
      <c r="R509" s="2">
        <f t="shared" si="33"/>
        <v>18</v>
      </c>
      <c r="S509">
        <v>4</v>
      </c>
      <c r="T509">
        <v>3</v>
      </c>
      <c r="U509">
        <v>3</v>
      </c>
      <c r="V509">
        <v>4</v>
      </c>
      <c r="W509">
        <v>4</v>
      </c>
      <c r="X509">
        <v>4</v>
      </c>
      <c r="Y509">
        <v>4</v>
      </c>
      <c r="Z509">
        <v>4</v>
      </c>
      <c r="AA509">
        <v>4</v>
      </c>
      <c r="AB509">
        <v>4</v>
      </c>
      <c r="AC509">
        <v>3</v>
      </c>
      <c r="AD509">
        <v>4</v>
      </c>
      <c r="AE509" s="2">
        <f t="shared" si="34"/>
        <v>45</v>
      </c>
      <c r="AF509">
        <v>3</v>
      </c>
      <c r="AG509">
        <v>3</v>
      </c>
      <c r="AH509">
        <v>3</v>
      </c>
      <c r="AI509">
        <v>3</v>
      </c>
      <c r="AJ509">
        <v>3</v>
      </c>
      <c r="AK509">
        <v>3</v>
      </c>
      <c r="AL509">
        <v>3</v>
      </c>
      <c r="AM509">
        <v>3</v>
      </c>
      <c r="AN509">
        <v>3</v>
      </c>
      <c r="AO509">
        <v>3</v>
      </c>
      <c r="AP509">
        <v>3</v>
      </c>
      <c r="AQ509">
        <v>3</v>
      </c>
      <c r="AR509" s="2">
        <f t="shared" si="35"/>
        <v>36</v>
      </c>
      <c r="AS509" s="8">
        <v>24</v>
      </c>
      <c r="AT509" s="8">
        <v>18</v>
      </c>
      <c r="AU509" s="8">
        <v>21</v>
      </c>
      <c r="AV509" s="8">
        <v>18</v>
      </c>
    </row>
    <row r="510" spans="1:48">
      <c r="A510" t="s">
        <v>49</v>
      </c>
      <c r="B510">
        <v>1</v>
      </c>
      <c r="C510">
        <v>183</v>
      </c>
      <c r="D510">
        <v>70</v>
      </c>
      <c r="E510" s="1">
        <v>4</v>
      </c>
      <c r="F510" s="1">
        <v>1</v>
      </c>
      <c r="G510" s="1">
        <v>5</v>
      </c>
      <c r="H510" s="1">
        <v>3</v>
      </c>
      <c r="I510" s="1">
        <v>4</v>
      </c>
      <c r="J510" s="1">
        <v>4</v>
      </c>
      <c r="K510" s="2">
        <f t="shared" si="32"/>
        <v>21</v>
      </c>
      <c r="L510" s="1">
        <v>5</v>
      </c>
      <c r="M510" s="1">
        <v>1</v>
      </c>
      <c r="N510" s="1">
        <v>5</v>
      </c>
      <c r="O510" s="1">
        <v>1</v>
      </c>
      <c r="P510" s="1">
        <v>3</v>
      </c>
      <c r="Q510" s="1">
        <v>1</v>
      </c>
      <c r="R510" s="2">
        <f t="shared" si="33"/>
        <v>16</v>
      </c>
      <c r="S510">
        <v>4</v>
      </c>
      <c r="T510">
        <v>3</v>
      </c>
      <c r="U510">
        <v>3</v>
      </c>
      <c r="V510">
        <v>4</v>
      </c>
      <c r="W510">
        <v>4</v>
      </c>
      <c r="X510">
        <v>4</v>
      </c>
      <c r="Y510">
        <v>3</v>
      </c>
      <c r="Z510">
        <v>3</v>
      </c>
      <c r="AA510">
        <v>4</v>
      </c>
      <c r="AB510">
        <v>3</v>
      </c>
      <c r="AC510">
        <v>3</v>
      </c>
      <c r="AD510">
        <v>5</v>
      </c>
      <c r="AE510" s="2">
        <f t="shared" si="34"/>
        <v>43</v>
      </c>
      <c r="AF510">
        <v>4</v>
      </c>
      <c r="AG510">
        <v>2</v>
      </c>
      <c r="AH510">
        <v>4</v>
      </c>
      <c r="AI510">
        <v>5</v>
      </c>
      <c r="AJ510">
        <v>4</v>
      </c>
      <c r="AK510">
        <v>5</v>
      </c>
      <c r="AL510">
        <v>4</v>
      </c>
      <c r="AM510">
        <v>3</v>
      </c>
      <c r="AN510">
        <v>4</v>
      </c>
      <c r="AO510">
        <v>4</v>
      </c>
      <c r="AP510">
        <v>3</v>
      </c>
      <c r="AQ510">
        <v>5</v>
      </c>
      <c r="AR510" s="2">
        <f t="shared" si="35"/>
        <v>47</v>
      </c>
      <c r="AS510" s="8">
        <v>24</v>
      </c>
      <c r="AT510" s="8">
        <v>27</v>
      </c>
      <c r="AU510" s="8">
        <v>19</v>
      </c>
      <c r="AV510" s="8">
        <v>20</v>
      </c>
    </row>
    <row r="511" spans="1:48">
      <c r="A511" t="s">
        <v>48</v>
      </c>
      <c r="B511">
        <v>1</v>
      </c>
      <c r="C511">
        <v>168</v>
      </c>
      <c r="D511">
        <v>60</v>
      </c>
      <c r="E511" s="1">
        <v>5</v>
      </c>
      <c r="F511" s="1">
        <v>1</v>
      </c>
      <c r="G511" s="1">
        <v>5</v>
      </c>
      <c r="H511" s="1">
        <v>3</v>
      </c>
      <c r="I511" s="1">
        <v>3</v>
      </c>
      <c r="J511" s="1">
        <v>3</v>
      </c>
      <c r="K511" s="2">
        <f t="shared" si="32"/>
        <v>20</v>
      </c>
      <c r="L511" s="1">
        <v>3</v>
      </c>
      <c r="M511" s="1">
        <v>3</v>
      </c>
      <c r="N511" s="1">
        <v>3</v>
      </c>
      <c r="O511" s="1">
        <v>3</v>
      </c>
      <c r="P511" s="1">
        <v>3</v>
      </c>
      <c r="Q511" s="1">
        <v>3</v>
      </c>
      <c r="R511" s="2">
        <f t="shared" si="33"/>
        <v>18</v>
      </c>
      <c r="S511">
        <v>3</v>
      </c>
      <c r="T511">
        <v>3</v>
      </c>
      <c r="U511">
        <v>3</v>
      </c>
      <c r="V511">
        <v>3</v>
      </c>
      <c r="W511">
        <v>3</v>
      </c>
      <c r="X511">
        <v>3</v>
      </c>
      <c r="Y511">
        <v>2</v>
      </c>
      <c r="Z511">
        <v>4</v>
      </c>
      <c r="AA511">
        <v>2</v>
      </c>
      <c r="AB511">
        <v>1</v>
      </c>
      <c r="AC511">
        <v>3</v>
      </c>
      <c r="AD511">
        <v>1</v>
      </c>
      <c r="AE511" s="2">
        <f t="shared" si="34"/>
        <v>31</v>
      </c>
      <c r="AF511">
        <v>3</v>
      </c>
      <c r="AG511">
        <v>3</v>
      </c>
      <c r="AH511">
        <v>3</v>
      </c>
      <c r="AI511">
        <v>3</v>
      </c>
      <c r="AJ511">
        <v>3</v>
      </c>
      <c r="AK511">
        <v>3</v>
      </c>
      <c r="AL511">
        <v>3</v>
      </c>
      <c r="AM511">
        <v>3</v>
      </c>
      <c r="AN511">
        <v>3</v>
      </c>
      <c r="AO511">
        <v>3</v>
      </c>
      <c r="AP511">
        <v>3</v>
      </c>
      <c r="AQ511">
        <v>3</v>
      </c>
      <c r="AR511" s="2">
        <f t="shared" si="35"/>
        <v>36</v>
      </c>
      <c r="AS511" s="8">
        <v>13</v>
      </c>
      <c r="AT511" s="8">
        <v>18</v>
      </c>
      <c r="AU511" s="8">
        <v>18</v>
      </c>
      <c r="AV511" s="8">
        <v>18</v>
      </c>
    </row>
    <row r="512" spans="1:48">
      <c r="A512" t="s">
        <v>49</v>
      </c>
      <c r="B512">
        <v>2</v>
      </c>
      <c r="C512">
        <v>164</v>
      </c>
      <c r="D512">
        <v>62</v>
      </c>
      <c r="E512" s="1">
        <v>3</v>
      </c>
      <c r="F512" s="1">
        <v>1</v>
      </c>
      <c r="G512" s="1">
        <v>3</v>
      </c>
      <c r="H512" s="1">
        <v>2</v>
      </c>
      <c r="I512" s="1">
        <v>2</v>
      </c>
      <c r="J512" s="1">
        <v>2</v>
      </c>
      <c r="K512" s="2">
        <f t="shared" si="32"/>
        <v>13</v>
      </c>
      <c r="L512" s="1">
        <v>3</v>
      </c>
      <c r="M512" s="1">
        <v>2</v>
      </c>
      <c r="N512" s="1">
        <v>4</v>
      </c>
      <c r="O512" s="1">
        <v>3</v>
      </c>
      <c r="P512" s="1">
        <v>3</v>
      </c>
      <c r="Q512" s="1">
        <v>3</v>
      </c>
      <c r="R512" s="2">
        <f t="shared" si="33"/>
        <v>18</v>
      </c>
      <c r="S512">
        <v>4</v>
      </c>
      <c r="T512">
        <v>4</v>
      </c>
      <c r="U512">
        <v>3</v>
      </c>
      <c r="V512">
        <v>3</v>
      </c>
      <c r="W512">
        <v>3</v>
      </c>
      <c r="X512">
        <v>3</v>
      </c>
      <c r="Y512">
        <v>4</v>
      </c>
      <c r="Z512">
        <v>2</v>
      </c>
      <c r="AA512">
        <v>3</v>
      </c>
      <c r="AB512">
        <v>3</v>
      </c>
      <c r="AC512">
        <v>4</v>
      </c>
      <c r="AD512">
        <v>3</v>
      </c>
      <c r="AE512" s="2">
        <f t="shared" si="34"/>
        <v>39</v>
      </c>
      <c r="AF512">
        <v>3</v>
      </c>
      <c r="AG512">
        <v>3</v>
      </c>
      <c r="AH512">
        <v>2</v>
      </c>
      <c r="AI512">
        <v>3</v>
      </c>
      <c r="AJ512">
        <v>3</v>
      </c>
      <c r="AK512">
        <v>4</v>
      </c>
      <c r="AL512">
        <v>3</v>
      </c>
      <c r="AM512">
        <v>4</v>
      </c>
      <c r="AN512">
        <v>3</v>
      </c>
      <c r="AO512">
        <v>4</v>
      </c>
      <c r="AP512">
        <v>3</v>
      </c>
      <c r="AQ512">
        <v>3</v>
      </c>
      <c r="AR512" s="2">
        <f t="shared" si="35"/>
        <v>38</v>
      </c>
      <c r="AS512" s="8">
        <v>19</v>
      </c>
      <c r="AT512" s="8">
        <v>20</v>
      </c>
      <c r="AU512" s="8">
        <v>20</v>
      </c>
      <c r="AV512" s="8">
        <v>18</v>
      </c>
    </row>
    <row r="513" spans="1:48">
      <c r="A513" t="s">
        <v>52</v>
      </c>
      <c r="B513">
        <v>1</v>
      </c>
      <c r="C513">
        <v>160</v>
      </c>
      <c r="D513">
        <v>63</v>
      </c>
      <c r="E513" s="1">
        <v>3</v>
      </c>
      <c r="F513" s="1">
        <v>2</v>
      </c>
      <c r="G513" s="1">
        <v>4</v>
      </c>
      <c r="H513" s="1">
        <v>3</v>
      </c>
      <c r="I513" s="1">
        <v>3</v>
      </c>
      <c r="J513" s="1">
        <v>3</v>
      </c>
      <c r="K513" s="2">
        <f t="shared" si="32"/>
        <v>18</v>
      </c>
      <c r="L513" s="1">
        <v>4</v>
      </c>
      <c r="M513" s="1">
        <v>2</v>
      </c>
      <c r="N513" s="1">
        <v>4</v>
      </c>
      <c r="O513" s="1">
        <v>2</v>
      </c>
      <c r="P513" s="1">
        <v>2</v>
      </c>
      <c r="Q513" s="1">
        <v>2</v>
      </c>
      <c r="R513" s="2">
        <f t="shared" si="33"/>
        <v>16</v>
      </c>
      <c r="S513">
        <v>4</v>
      </c>
      <c r="T513">
        <v>3</v>
      </c>
      <c r="U513">
        <v>3</v>
      </c>
      <c r="V513">
        <v>4</v>
      </c>
      <c r="W513">
        <v>3</v>
      </c>
      <c r="X513">
        <v>4</v>
      </c>
      <c r="Y513">
        <v>2</v>
      </c>
      <c r="Z513">
        <v>3</v>
      </c>
      <c r="AA513">
        <v>4</v>
      </c>
      <c r="AB513">
        <v>3</v>
      </c>
      <c r="AC513">
        <v>3</v>
      </c>
      <c r="AD513">
        <v>4</v>
      </c>
      <c r="AE513" s="2">
        <f t="shared" si="34"/>
        <v>40</v>
      </c>
      <c r="AF513">
        <v>2</v>
      </c>
      <c r="AG513">
        <v>2</v>
      </c>
      <c r="AH513">
        <v>4</v>
      </c>
      <c r="AI513">
        <v>2</v>
      </c>
      <c r="AJ513">
        <v>4</v>
      </c>
      <c r="AK513">
        <v>2</v>
      </c>
      <c r="AL513">
        <v>4</v>
      </c>
      <c r="AM513">
        <v>3</v>
      </c>
      <c r="AN513">
        <v>2</v>
      </c>
      <c r="AO513">
        <v>3</v>
      </c>
      <c r="AP513">
        <v>4</v>
      </c>
      <c r="AQ513">
        <v>3</v>
      </c>
      <c r="AR513" s="2">
        <f t="shared" si="35"/>
        <v>35</v>
      </c>
      <c r="AS513" s="8">
        <v>23</v>
      </c>
      <c r="AT513" s="8">
        <v>14</v>
      </c>
      <c r="AU513" s="8">
        <v>17</v>
      </c>
      <c r="AV513" s="8">
        <v>21</v>
      </c>
    </row>
    <row r="514" spans="1:48">
      <c r="A514" t="s">
        <v>49</v>
      </c>
      <c r="B514">
        <v>2</v>
      </c>
      <c r="C514">
        <v>178</v>
      </c>
      <c r="D514">
        <v>54</v>
      </c>
      <c r="E514" s="1">
        <v>3</v>
      </c>
      <c r="F514" s="1">
        <v>1</v>
      </c>
      <c r="G514" s="1">
        <v>4</v>
      </c>
      <c r="H514" s="1">
        <v>3</v>
      </c>
      <c r="I514" s="1">
        <v>4</v>
      </c>
      <c r="J514" s="1">
        <v>1</v>
      </c>
      <c r="K514" s="2">
        <f t="shared" si="32"/>
        <v>16</v>
      </c>
      <c r="L514" s="1">
        <v>2</v>
      </c>
      <c r="M514" s="1">
        <v>3</v>
      </c>
      <c r="N514" s="1">
        <v>3</v>
      </c>
      <c r="O514" s="1">
        <v>3</v>
      </c>
      <c r="P514" s="1">
        <v>2</v>
      </c>
      <c r="Q514" s="1">
        <v>1</v>
      </c>
      <c r="R514" s="2">
        <f t="shared" si="33"/>
        <v>14</v>
      </c>
      <c r="S514">
        <v>4</v>
      </c>
      <c r="T514">
        <v>2</v>
      </c>
      <c r="U514">
        <v>2</v>
      </c>
      <c r="V514">
        <v>3</v>
      </c>
      <c r="W514">
        <v>3</v>
      </c>
      <c r="X514">
        <v>4</v>
      </c>
      <c r="Y514">
        <v>2</v>
      </c>
      <c r="Z514">
        <v>3</v>
      </c>
      <c r="AA514">
        <v>3</v>
      </c>
      <c r="AB514">
        <v>4</v>
      </c>
      <c r="AC514">
        <v>2</v>
      </c>
      <c r="AD514">
        <v>3</v>
      </c>
      <c r="AE514" s="2">
        <f t="shared" si="34"/>
        <v>35</v>
      </c>
      <c r="AF514">
        <v>4</v>
      </c>
      <c r="AG514">
        <v>1</v>
      </c>
      <c r="AH514">
        <v>2</v>
      </c>
      <c r="AI514">
        <v>2</v>
      </c>
      <c r="AJ514">
        <v>2</v>
      </c>
      <c r="AK514">
        <v>2</v>
      </c>
      <c r="AL514">
        <v>2</v>
      </c>
      <c r="AM514">
        <v>2</v>
      </c>
      <c r="AN514">
        <v>2</v>
      </c>
      <c r="AO514">
        <v>2</v>
      </c>
      <c r="AP514">
        <v>2</v>
      </c>
      <c r="AQ514">
        <v>2</v>
      </c>
      <c r="AR514" s="2">
        <f t="shared" si="35"/>
        <v>25</v>
      </c>
      <c r="AS514" s="8">
        <v>21</v>
      </c>
      <c r="AT514" s="8">
        <v>14</v>
      </c>
      <c r="AU514" s="8">
        <v>14</v>
      </c>
      <c r="AV514" s="8">
        <v>11</v>
      </c>
    </row>
    <row r="515" spans="1:48">
      <c r="A515" t="s">
        <v>49</v>
      </c>
      <c r="B515">
        <v>1</v>
      </c>
      <c r="C515">
        <v>163</v>
      </c>
      <c r="D515">
        <v>54</v>
      </c>
      <c r="E515" s="1">
        <v>5</v>
      </c>
      <c r="F515" s="1">
        <v>1</v>
      </c>
      <c r="G515" s="1">
        <v>5</v>
      </c>
      <c r="H515" s="1">
        <v>5</v>
      </c>
      <c r="I515" s="1">
        <v>5</v>
      </c>
      <c r="J515" s="1">
        <v>5</v>
      </c>
      <c r="K515" s="2">
        <f t="shared" si="32"/>
        <v>26</v>
      </c>
      <c r="L515" s="1">
        <v>4</v>
      </c>
      <c r="M515" s="1">
        <v>1</v>
      </c>
      <c r="N515" s="1">
        <v>5</v>
      </c>
      <c r="O515" s="1">
        <v>5</v>
      </c>
      <c r="P515" s="1">
        <v>5</v>
      </c>
      <c r="Q515" s="1">
        <v>1</v>
      </c>
      <c r="R515" s="2">
        <f t="shared" si="33"/>
        <v>21</v>
      </c>
      <c r="S515">
        <v>5</v>
      </c>
      <c r="T515">
        <v>5</v>
      </c>
      <c r="U515">
        <v>5</v>
      </c>
      <c r="V515">
        <v>5</v>
      </c>
      <c r="W515">
        <v>5</v>
      </c>
      <c r="X515">
        <v>5</v>
      </c>
      <c r="Y515">
        <v>3</v>
      </c>
      <c r="Z515">
        <v>3</v>
      </c>
      <c r="AA515">
        <v>5</v>
      </c>
      <c r="AB515">
        <v>5</v>
      </c>
      <c r="AC515">
        <v>3</v>
      </c>
      <c r="AD515">
        <v>5</v>
      </c>
      <c r="AE515" s="2">
        <f t="shared" si="34"/>
        <v>54</v>
      </c>
      <c r="AF515">
        <v>5</v>
      </c>
      <c r="AG515">
        <v>4</v>
      </c>
      <c r="AH515">
        <v>3</v>
      </c>
      <c r="AI515">
        <v>3</v>
      </c>
      <c r="AJ515">
        <v>4</v>
      </c>
      <c r="AK515">
        <v>5</v>
      </c>
      <c r="AL515">
        <v>4</v>
      </c>
      <c r="AM515">
        <v>4</v>
      </c>
      <c r="AN515">
        <v>5</v>
      </c>
      <c r="AO515">
        <v>5</v>
      </c>
      <c r="AP515">
        <v>1</v>
      </c>
      <c r="AQ515">
        <v>5</v>
      </c>
      <c r="AR515" s="2">
        <f t="shared" si="35"/>
        <v>48</v>
      </c>
      <c r="AS515" s="8">
        <v>30</v>
      </c>
      <c r="AT515" s="8">
        <v>28</v>
      </c>
      <c r="AU515" s="8">
        <v>24</v>
      </c>
      <c r="AV515" s="8">
        <v>20</v>
      </c>
    </row>
    <row r="516" spans="1:48">
      <c r="A516" t="s">
        <v>49</v>
      </c>
      <c r="B516">
        <v>2</v>
      </c>
      <c r="C516">
        <v>171</v>
      </c>
      <c r="D516">
        <v>64</v>
      </c>
      <c r="E516" s="1">
        <v>3</v>
      </c>
      <c r="F516" s="1">
        <v>2</v>
      </c>
      <c r="G516" s="1">
        <v>4</v>
      </c>
      <c r="H516" s="1">
        <v>3</v>
      </c>
      <c r="I516" s="1">
        <v>3</v>
      </c>
      <c r="J516" s="1">
        <v>3</v>
      </c>
      <c r="K516" s="2">
        <f t="shared" si="32"/>
        <v>18</v>
      </c>
      <c r="L516" s="1">
        <v>3</v>
      </c>
      <c r="M516" s="1">
        <v>1</v>
      </c>
      <c r="N516" s="1">
        <v>5</v>
      </c>
      <c r="O516" s="1">
        <v>2</v>
      </c>
      <c r="P516" s="1">
        <v>3</v>
      </c>
      <c r="Q516" s="1">
        <v>2</v>
      </c>
      <c r="R516" s="2">
        <f t="shared" si="33"/>
        <v>16</v>
      </c>
      <c r="S516">
        <v>3</v>
      </c>
      <c r="T516">
        <v>3</v>
      </c>
      <c r="U516">
        <v>3</v>
      </c>
      <c r="V516">
        <v>2</v>
      </c>
      <c r="W516">
        <v>3</v>
      </c>
      <c r="X516">
        <v>4</v>
      </c>
      <c r="Y516">
        <v>4</v>
      </c>
      <c r="Z516">
        <v>4</v>
      </c>
      <c r="AA516">
        <v>4</v>
      </c>
      <c r="AB516">
        <v>3</v>
      </c>
      <c r="AC516">
        <v>2</v>
      </c>
      <c r="AD516">
        <v>4</v>
      </c>
      <c r="AE516" s="2">
        <f t="shared" si="34"/>
        <v>39</v>
      </c>
      <c r="AF516">
        <v>4</v>
      </c>
      <c r="AG516">
        <v>3</v>
      </c>
      <c r="AH516">
        <v>4</v>
      </c>
      <c r="AI516">
        <v>4</v>
      </c>
      <c r="AJ516">
        <v>3</v>
      </c>
      <c r="AK516">
        <v>4</v>
      </c>
      <c r="AL516">
        <v>4</v>
      </c>
      <c r="AM516">
        <v>4</v>
      </c>
      <c r="AN516">
        <v>4</v>
      </c>
      <c r="AO516">
        <v>3</v>
      </c>
      <c r="AP516">
        <v>3</v>
      </c>
      <c r="AQ516">
        <v>4</v>
      </c>
      <c r="AR516" s="2">
        <f t="shared" si="35"/>
        <v>44</v>
      </c>
      <c r="AS516" s="8">
        <v>20</v>
      </c>
      <c r="AT516" s="8">
        <v>23</v>
      </c>
      <c r="AU516" s="8">
        <v>19</v>
      </c>
      <c r="AV516" s="8">
        <v>21</v>
      </c>
    </row>
    <row r="517" spans="1:48">
      <c r="A517" t="s">
        <v>55</v>
      </c>
      <c r="B517">
        <v>1</v>
      </c>
      <c r="C517">
        <v>181</v>
      </c>
      <c r="D517">
        <v>74</v>
      </c>
      <c r="E517" s="1">
        <v>3</v>
      </c>
      <c r="F517" s="1">
        <v>2</v>
      </c>
      <c r="G517" s="1">
        <v>3</v>
      </c>
      <c r="H517" s="1">
        <v>2</v>
      </c>
      <c r="I517" s="1">
        <v>2</v>
      </c>
      <c r="J517" s="1">
        <v>1</v>
      </c>
      <c r="K517" s="2">
        <f t="shared" ref="K517:K580" si="36">SUM(E517:J517)</f>
        <v>13</v>
      </c>
      <c r="L517" s="1">
        <v>3</v>
      </c>
      <c r="M517" s="1">
        <v>1</v>
      </c>
      <c r="N517" s="1">
        <v>3</v>
      </c>
      <c r="O517" s="1">
        <v>2</v>
      </c>
      <c r="P517" s="1">
        <v>2</v>
      </c>
      <c r="Q517" s="1">
        <v>2</v>
      </c>
      <c r="R517" s="2">
        <f t="shared" ref="R517:R580" si="37">SUM(L517:Q517)</f>
        <v>13</v>
      </c>
      <c r="S517">
        <v>4</v>
      </c>
      <c r="T517">
        <v>2</v>
      </c>
      <c r="U517">
        <v>3</v>
      </c>
      <c r="V517">
        <v>2</v>
      </c>
      <c r="W517">
        <v>2</v>
      </c>
      <c r="X517">
        <v>3</v>
      </c>
      <c r="Y517">
        <v>3</v>
      </c>
      <c r="Z517">
        <v>3</v>
      </c>
      <c r="AA517">
        <v>3</v>
      </c>
      <c r="AB517">
        <v>2</v>
      </c>
      <c r="AC517">
        <v>2</v>
      </c>
      <c r="AD517">
        <v>2</v>
      </c>
      <c r="AE517" s="2">
        <f t="shared" ref="AE517:AE580" si="38">SUM(S517:AD517)</f>
        <v>31</v>
      </c>
      <c r="AF517">
        <v>3</v>
      </c>
      <c r="AG517">
        <v>3</v>
      </c>
      <c r="AH517">
        <v>3</v>
      </c>
      <c r="AI517">
        <v>3</v>
      </c>
      <c r="AJ517">
        <v>3</v>
      </c>
      <c r="AK517">
        <v>3</v>
      </c>
      <c r="AL517">
        <v>3</v>
      </c>
      <c r="AM517">
        <v>2</v>
      </c>
      <c r="AN517">
        <v>3</v>
      </c>
      <c r="AO517">
        <v>3</v>
      </c>
      <c r="AP517">
        <v>3</v>
      </c>
      <c r="AQ517">
        <v>3</v>
      </c>
      <c r="AR517" s="2">
        <f t="shared" ref="AR517:AR580" si="39">SUM(AF517:AQ517)</f>
        <v>35</v>
      </c>
      <c r="AS517" s="8">
        <v>16</v>
      </c>
      <c r="AT517" s="8">
        <v>18</v>
      </c>
      <c r="AU517" s="8">
        <v>15</v>
      </c>
      <c r="AV517" s="8">
        <v>17</v>
      </c>
    </row>
    <row r="518" spans="1:48">
      <c r="A518" t="s">
        <v>48</v>
      </c>
      <c r="B518">
        <v>1</v>
      </c>
      <c r="C518">
        <v>165</v>
      </c>
      <c r="D518">
        <v>53</v>
      </c>
      <c r="E518" s="1">
        <v>4</v>
      </c>
      <c r="F518" s="1">
        <v>1</v>
      </c>
      <c r="G518" s="1">
        <v>4</v>
      </c>
      <c r="H518" s="1">
        <v>3</v>
      </c>
      <c r="I518" s="1">
        <v>2</v>
      </c>
      <c r="J518" s="1">
        <v>3</v>
      </c>
      <c r="K518" s="2">
        <f t="shared" si="36"/>
        <v>17</v>
      </c>
      <c r="L518" s="1">
        <v>5</v>
      </c>
      <c r="M518" s="1">
        <v>5</v>
      </c>
      <c r="N518" s="1">
        <v>5</v>
      </c>
      <c r="O518" s="1">
        <v>5</v>
      </c>
      <c r="P518" s="1">
        <v>5</v>
      </c>
      <c r="Q518" s="1">
        <v>5</v>
      </c>
      <c r="R518" s="2">
        <f t="shared" si="37"/>
        <v>30</v>
      </c>
      <c r="S518">
        <v>5</v>
      </c>
      <c r="T518">
        <v>3</v>
      </c>
      <c r="U518">
        <v>3</v>
      </c>
      <c r="V518">
        <v>3</v>
      </c>
      <c r="W518">
        <v>2</v>
      </c>
      <c r="X518">
        <v>3</v>
      </c>
      <c r="Y518">
        <v>2</v>
      </c>
      <c r="Z518">
        <v>2</v>
      </c>
      <c r="AA518">
        <v>2</v>
      </c>
      <c r="AB518">
        <v>2</v>
      </c>
      <c r="AC518">
        <v>2</v>
      </c>
      <c r="AD518">
        <v>3</v>
      </c>
      <c r="AE518" s="2">
        <f t="shared" si="38"/>
        <v>32</v>
      </c>
      <c r="AF518">
        <v>5</v>
      </c>
      <c r="AG518">
        <v>1</v>
      </c>
      <c r="AH518">
        <v>3</v>
      </c>
      <c r="AI518">
        <v>5</v>
      </c>
      <c r="AJ518">
        <v>1</v>
      </c>
      <c r="AK518">
        <v>5</v>
      </c>
      <c r="AL518">
        <v>3</v>
      </c>
      <c r="AM518">
        <v>3</v>
      </c>
      <c r="AN518">
        <v>3</v>
      </c>
      <c r="AO518">
        <v>3</v>
      </c>
      <c r="AP518">
        <v>3</v>
      </c>
      <c r="AQ518">
        <v>3</v>
      </c>
      <c r="AR518" s="2">
        <f t="shared" si="39"/>
        <v>38</v>
      </c>
      <c r="AS518" s="8">
        <v>18</v>
      </c>
      <c r="AT518" s="8">
        <v>24</v>
      </c>
      <c r="AU518" s="8">
        <v>14</v>
      </c>
      <c r="AV518" s="8">
        <v>14</v>
      </c>
    </row>
    <row r="519" spans="1:48">
      <c r="A519" t="s">
        <v>52</v>
      </c>
      <c r="B519">
        <v>1</v>
      </c>
      <c r="C519">
        <v>175</v>
      </c>
      <c r="D519">
        <v>70</v>
      </c>
      <c r="E519" s="1">
        <v>4</v>
      </c>
      <c r="F519" s="1">
        <v>2</v>
      </c>
      <c r="G519" s="1">
        <v>4</v>
      </c>
      <c r="H519" s="1">
        <v>2</v>
      </c>
      <c r="I519" s="1">
        <v>3</v>
      </c>
      <c r="J519" s="1">
        <v>2</v>
      </c>
      <c r="K519" s="2">
        <f t="shared" si="36"/>
        <v>17</v>
      </c>
      <c r="L519" s="1">
        <v>4</v>
      </c>
      <c r="M519" s="1">
        <v>3</v>
      </c>
      <c r="N519" s="1">
        <v>3</v>
      </c>
      <c r="O519" s="1">
        <v>3</v>
      </c>
      <c r="P519" s="1">
        <v>3</v>
      </c>
      <c r="Q519" s="1">
        <v>4</v>
      </c>
      <c r="R519" s="2">
        <f t="shared" si="37"/>
        <v>20</v>
      </c>
      <c r="S519">
        <v>4</v>
      </c>
      <c r="T519">
        <v>3</v>
      </c>
      <c r="U519">
        <v>3</v>
      </c>
      <c r="V519">
        <v>3</v>
      </c>
      <c r="W519">
        <v>3</v>
      </c>
      <c r="X519">
        <v>4</v>
      </c>
      <c r="Y519">
        <v>3</v>
      </c>
      <c r="Z519">
        <v>3</v>
      </c>
      <c r="AA519">
        <v>3</v>
      </c>
      <c r="AB519">
        <v>3</v>
      </c>
      <c r="AC519">
        <v>3</v>
      </c>
      <c r="AD519">
        <v>4</v>
      </c>
      <c r="AE519" s="2">
        <f t="shared" si="38"/>
        <v>39</v>
      </c>
      <c r="AF519">
        <v>2</v>
      </c>
      <c r="AG519">
        <v>3</v>
      </c>
      <c r="AH519">
        <v>3</v>
      </c>
      <c r="AI519">
        <v>3</v>
      </c>
      <c r="AJ519">
        <v>3</v>
      </c>
      <c r="AK519">
        <v>3</v>
      </c>
      <c r="AL519">
        <v>3</v>
      </c>
      <c r="AM519">
        <v>4</v>
      </c>
      <c r="AN519">
        <v>3</v>
      </c>
      <c r="AO519">
        <v>3</v>
      </c>
      <c r="AP519">
        <v>3</v>
      </c>
      <c r="AQ519">
        <v>3</v>
      </c>
      <c r="AR519" s="2">
        <f t="shared" si="39"/>
        <v>36</v>
      </c>
      <c r="AS519" s="8">
        <v>21</v>
      </c>
      <c r="AT519" s="8">
        <v>17</v>
      </c>
      <c r="AU519" s="8">
        <v>18</v>
      </c>
      <c r="AV519" s="8">
        <v>19</v>
      </c>
    </row>
    <row r="520" spans="1:48">
      <c r="A520" t="s">
        <v>53</v>
      </c>
      <c r="B520">
        <v>1</v>
      </c>
      <c r="C520">
        <v>178</v>
      </c>
      <c r="D520">
        <v>65</v>
      </c>
      <c r="E520" s="1">
        <v>3</v>
      </c>
      <c r="F520" s="1">
        <v>1</v>
      </c>
      <c r="G520" s="1">
        <v>4</v>
      </c>
      <c r="H520" s="1">
        <v>4</v>
      </c>
      <c r="I520" s="1">
        <v>2</v>
      </c>
      <c r="J520" s="1">
        <v>1</v>
      </c>
      <c r="K520" s="2">
        <f t="shared" si="36"/>
        <v>15</v>
      </c>
      <c r="L520" s="1">
        <v>3</v>
      </c>
      <c r="M520" s="1">
        <v>2</v>
      </c>
      <c r="N520" s="1">
        <v>4</v>
      </c>
      <c r="O520" s="1">
        <v>4</v>
      </c>
      <c r="P520" s="1">
        <v>3</v>
      </c>
      <c r="Q520" s="1">
        <v>2</v>
      </c>
      <c r="R520" s="2">
        <f t="shared" si="37"/>
        <v>18</v>
      </c>
      <c r="S520">
        <v>3</v>
      </c>
      <c r="T520">
        <v>3</v>
      </c>
      <c r="U520">
        <v>3</v>
      </c>
      <c r="V520">
        <v>2</v>
      </c>
      <c r="W520">
        <v>3</v>
      </c>
      <c r="X520">
        <v>3</v>
      </c>
      <c r="Y520">
        <v>3</v>
      </c>
      <c r="Z520">
        <v>3</v>
      </c>
      <c r="AA520">
        <v>3</v>
      </c>
      <c r="AB520">
        <v>3</v>
      </c>
      <c r="AC520">
        <v>3</v>
      </c>
      <c r="AD520">
        <v>3</v>
      </c>
      <c r="AE520" s="2">
        <f t="shared" si="38"/>
        <v>35</v>
      </c>
      <c r="AF520">
        <v>3</v>
      </c>
      <c r="AG520">
        <v>3</v>
      </c>
      <c r="AH520">
        <v>3</v>
      </c>
      <c r="AI520">
        <v>3</v>
      </c>
      <c r="AJ520">
        <v>3</v>
      </c>
      <c r="AK520">
        <v>3</v>
      </c>
      <c r="AL520">
        <v>3</v>
      </c>
      <c r="AM520">
        <v>3</v>
      </c>
      <c r="AN520">
        <v>3</v>
      </c>
      <c r="AO520">
        <v>3</v>
      </c>
      <c r="AP520">
        <v>3</v>
      </c>
      <c r="AQ520">
        <v>3</v>
      </c>
      <c r="AR520" s="2">
        <f t="shared" si="39"/>
        <v>36</v>
      </c>
      <c r="AS520" s="8">
        <v>17</v>
      </c>
      <c r="AT520" s="8">
        <v>18</v>
      </c>
      <c r="AU520" s="8">
        <v>18</v>
      </c>
      <c r="AV520" s="8">
        <v>18</v>
      </c>
    </row>
    <row r="521" spans="1:48">
      <c r="A521" t="s">
        <v>48</v>
      </c>
      <c r="B521">
        <v>1</v>
      </c>
      <c r="C521">
        <v>180</v>
      </c>
      <c r="D521">
        <v>50</v>
      </c>
      <c r="E521" s="1">
        <v>3</v>
      </c>
      <c r="F521" s="1">
        <v>3</v>
      </c>
      <c r="G521" s="1">
        <v>3</v>
      </c>
      <c r="H521" s="1">
        <v>3</v>
      </c>
      <c r="I521" s="1">
        <v>3</v>
      </c>
      <c r="J521" s="1">
        <v>3</v>
      </c>
      <c r="K521" s="2">
        <f t="shared" si="36"/>
        <v>18</v>
      </c>
      <c r="L521" s="1">
        <v>3</v>
      </c>
      <c r="M521" s="1">
        <v>3</v>
      </c>
      <c r="N521" s="1">
        <v>3</v>
      </c>
      <c r="O521" s="1">
        <v>3</v>
      </c>
      <c r="P521" s="1">
        <v>3</v>
      </c>
      <c r="Q521" s="1">
        <v>3</v>
      </c>
      <c r="R521" s="2">
        <f t="shared" si="37"/>
        <v>18</v>
      </c>
      <c r="S521">
        <v>3</v>
      </c>
      <c r="T521">
        <v>3</v>
      </c>
      <c r="U521">
        <v>2</v>
      </c>
      <c r="V521">
        <v>3</v>
      </c>
      <c r="W521">
        <v>3</v>
      </c>
      <c r="X521">
        <v>3</v>
      </c>
      <c r="Y521">
        <v>3</v>
      </c>
      <c r="Z521">
        <v>3</v>
      </c>
      <c r="AA521">
        <v>3</v>
      </c>
      <c r="AB521">
        <v>3</v>
      </c>
      <c r="AC521">
        <v>3</v>
      </c>
      <c r="AD521">
        <v>3</v>
      </c>
      <c r="AE521" s="2">
        <f t="shared" si="38"/>
        <v>35</v>
      </c>
      <c r="AF521">
        <v>3</v>
      </c>
      <c r="AG521">
        <v>3</v>
      </c>
      <c r="AH521">
        <v>3</v>
      </c>
      <c r="AI521">
        <v>3</v>
      </c>
      <c r="AJ521">
        <v>3</v>
      </c>
      <c r="AK521">
        <v>3</v>
      </c>
      <c r="AL521">
        <v>3</v>
      </c>
      <c r="AM521">
        <v>3</v>
      </c>
      <c r="AN521">
        <v>3</v>
      </c>
      <c r="AO521">
        <v>3</v>
      </c>
      <c r="AP521">
        <v>3</v>
      </c>
      <c r="AQ521">
        <v>3</v>
      </c>
      <c r="AR521" s="2">
        <f t="shared" si="39"/>
        <v>36</v>
      </c>
      <c r="AS521" s="8">
        <v>18</v>
      </c>
      <c r="AT521" s="8">
        <v>18</v>
      </c>
      <c r="AU521" s="8">
        <v>17</v>
      </c>
      <c r="AV521" s="8">
        <v>18</v>
      </c>
    </row>
    <row r="522" spans="1:48">
      <c r="A522" t="s">
        <v>53</v>
      </c>
      <c r="B522">
        <v>1</v>
      </c>
      <c r="C522">
        <v>174</v>
      </c>
      <c r="D522">
        <v>60</v>
      </c>
      <c r="E522" s="1">
        <v>4</v>
      </c>
      <c r="F522" s="1">
        <v>1</v>
      </c>
      <c r="G522" s="1">
        <v>4</v>
      </c>
      <c r="H522" s="1">
        <v>2</v>
      </c>
      <c r="I522" s="1">
        <v>3</v>
      </c>
      <c r="J522" s="1">
        <v>3</v>
      </c>
      <c r="K522" s="2">
        <f t="shared" si="36"/>
        <v>17</v>
      </c>
      <c r="L522" s="1">
        <v>4</v>
      </c>
      <c r="M522" s="1">
        <v>1</v>
      </c>
      <c r="N522" s="1">
        <v>4</v>
      </c>
      <c r="O522" s="1">
        <v>3</v>
      </c>
      <c r="P522" s="1">
        <v>3</v>
      </c>
      <c r="Q522" s="1">
        <v>3</v>
      </c>
      <c r="R522" s="2">
        <f t="shared" si="37"/>
        <v>18</v>
      </c>
      <c r="S522">
        <v>3</v>
      </c>
      <c r="T522">
        <v>3</v>
      </c>
      <c r="U522">
        <v>3</v>
      </c>
      <c r="V522">
        <v>3</v>
      </c>
      <c r="W522">
        <v>3</v>
      </c>
      <c r="X522">
        <v>4</v>
      </c>
      <c r="Y522">
        <v>4</v>
      </c>
      <c r="Z522">
        <v>3</v>
      </c>
      <c r="AA522">
        <v>3</v>
      </c>
      <c r="AB522">
        <v>3</v>
      </c>
      <c r="AC522">
        <v>4</v>
      </c>
      <c r="AD522">
        <v>4</v>
      </c>
      <c r="AE522" s="2">
        <f t="shared" si="38"/>
        <v>40</v>
      </c>
      <c r="AF522">
        <v>3</v>
      </c>
      <c r="AG522">
        <v>3</v>
      </c>
      <c r="AH522">
        <v>3</v>
      </c>
      <c r="AI522">
        <v>4</v>
      </c>
      <c r="AJ522">
        <v>4</v>
      </c>
      <c r="AK522">
        <v>3</v>
      </c>
      <c r="AL522">
        <v>2</v>
      </c>
      <c r="AM522">
        <v>3</v>
      </c>
      <c r="AN522">
        <v>3</v>
      </c>
      <c r="AO522">
        <v>3</v>
      </c>
      <c r="AP522">
        <v>3</v>
      </c>
      <c r="AQ522">
        <v>3</v>
      </c>
      <c r="AR522" s="2">
        <f t="shared" si="39"/>
        <v>37</v>
      </c>
      <c r="AS522" s="8">
        <v>20</v>
      </c>
      <c r="AT522" s="8">
        <v>19</v>
      </c>
      <c r="AU522" s="8">
        <v>20</v>
      </c>
      <c r="AV522" s="8">
        <v>18</v>
      </c>
    </row>
    <row r="523" spans="1:48">
      <c r="A523" t="s">
        <v>49</v>
      </c>
      <c r="B523">
        <v>1</v>
      </c>
      <c r="C523">
        <v>162</v>
      </c>
      <c r="D523">
        <v>43</v>
      </c>
      <c r="E523" s="1">
        <v>3</v>
      </c>
      <c r="F523" s="1">
        <v>1</v>
      </c>
      <c r="G523" s="1">
        <v>5</v>
      </c>
      <c r="H523" s="1">
        <v>2</v>
      </c>
      <c r="I523" s="1">
        <v>3</v>
      </c>
      <c r="J523" s="1">
        <v>3</v>
      </c>
      <c r="K523" s="2">
        <f t="shared" si="36"/>
        <v>17</v>
      </c>
      <c r="L523" s="1">
        <v>3</v>
      </c>
      <c r="M523" s="1">
        <v>3</v>
      </c>
      <c r="N523" s="1">
        <v>5</v>
      </c>
      <c r="O523" s="1">
        <v>3</v>
      </c>
      <c r="P523" s="1">
        <v>3</v>
      </c>
      <c r="Q523" s="1">
        <v>3</v>
      </c>
      <c r="R523" s="2">
        <f t="shared" si="37"/>
        <v>20</v>
      </c>
      <c r="S523">
        <v>3</v>
      </c>
      <c r="T523">
        <v>3</v>
      </c>
      <c r="U523">
        <v>3</v>
      </c>
      <c r="V523">
        <v>4</v>
      </c>
      <c r="W523">
        <v>2</v>
      </c>
      <c r="X523">
        <v>3</v>
      </c>
      <c r="Y523">
        <v>2</v>
      </c>
      <c r="Z523">
        <v>2</v>
      </c>
      <c r="AA523">
        <v>3</v>
      </c>
      <c r="AB523">
        <v>4</v>
      </c>
      <c r="AC523">
        <v>3</v>
      </c>
      <c r="AD523">
        <v>3</v>
      </c>
      <c r="AE523" s="2">
        <f t="shared" si="38"/>
        <v>35</v>
      </c>
      <c r="AF523">
        <v>3</v>
      </c>
      <c r="AG523">
        <v>3</v>
      </c>
      <c r="AH523">
        <v>3</v>
      </c>
      <c r="AI523">
        <v>3</v>
      </c>
      <c r="AJ523">
        <v>3</v>
      </c>
      <c r="AK523">
        <v>4</v>
      </c>
      <c r="AL523">
        <v>3</v>
      </c>
      <c r="AM523">
        <v>1</v>
      </c>
      <c r="AN523">
        <v>4</v>
      </c>
      <c r="AO523">
        <v>3</v>
      </c>
      <c r="AP523">
        <v>3</v>
      </c>
      <c r="AQ523">
        <v>3</v>
      </c>
      <c r="AR523" s="2">
        <f t="shared" si="39"/>
        <v>36</v>
      </c>
      <c r="AS523" s="8">
        <v>20</v>
      </c>
      <c r="AT523" s="8">
        <v>20</v>
      </c>
      <c r="AU523" s="8">
        <v>15</v>
      </c>
      <c r="AV523" s="8">
        <v>16</v>
      </c>
    </row>
    <row r="524" spans="1:48">
      <c r="A524" t="s">
        <v>52</v>
      </c>
      <c r="B524">
        <v>1</v>
      </c>
      <c r="C524">
        <v>160</v>
      </c>
      <c r="D524">
        <v>94</v>
      </c>
      <c r="E524" s="1">
        <v>5</v>
      </c>
      <c r="F524" s="1">
        <v>1</v>
      </c>
      <c r="G524" s="1">
        <v>5</v>
      </c>
      <c r="H524" s="1">
        <v>5</v>
      </c>
      <c r="I524" s="1">
        <v>5</v>
      </c>
      <c r="J524" s="1">
        <v>5</v>
      </c>
      <c r="K524" s="2">
        <f t="shared" si="36"/>
        <v>26</v>
      </c>
      <c r="L524" s="1">
        <v>5</v>
      </c>
      <c r="M524" s="1">
        <v>1</v>
      </c>
      <c r="N524" s="1">
        <v>5</v>
      </c>
      <c r="O524" s="1">
        <v>4</v>
      </c>
      <c r="P524" s="1">
        <v>3</v>
      </c>
      <c r="Q524" s="1">
        <v>3</v>
      </c>
      <c r="R524" s="2">
        <f t="shared" si="37"/>
        <v>21</v>
      </c>
      <c r="S524">
        <v>1</v>
      </c>
      <c r="T524">
        <v>3</v>
      </c>
      <c r="U524">
        <v>4</v>
      </c>
      <c r="V524">
        <v>2</v>
      </c>
      <c r="W524">
        <v>4</v>
      </c>
      <c r="X524">
        <v>5</v>
      </c>
      <c r="Y524">
        <v>4</v>
      </c>
      <c r="Z524">
        <v>5</v>
      </c>
      <c r="AA524">
        <v>2</v>
      </c>
      <c r="AB524">
        <v>3</v>
      </c>
      <c r="AC524">
        <v>1</v>
      </c>
      <c r="AD524">
        <v>5</v>
      </c>
      <c r="AE524" s="2">
        <f t="shared" si="38"/>
        <v>39</v>
      </c>
      <c r="AF524">
        <v>3</v>
      </c>
      <c r="AG524">
        <v>3</v>
      </c>
      <c r="AH524">
        <v>2</v>
      </c>
      <c r="AI524">
        <v>4</v>
      </c>
      <c r="AJ524">
        <v>2</v>
      </c>
      <c r="AK524">
        <v>4</v>
      </c>
      <c r="AL524">
        <v>3</v>
      </c>
      <c r="AM524">
        <v>4</v>
      </c>
      <c r="AN524">
        <v>4</v>
      </c>
      <c r="AO524">
        <v>3</v>
      </c>
      <c r="AP524">
        <v>1</v>
      </c>
      <c r="AQ524">
        <v>5</v>
      </c>
      <c r="AR524" s="2">
        <f t="shared" si="39"/>
        <v>38</v>
      </c>
      <c r="AS524" s="8">
        <v>18</v>
      </c>
      <c r="AT524" s="8">
        <v>23</v>
      </c>
      <c r="AU524" s="8">
        <v>21</v>
      </c>
      <c r="AV524" s="8">
        <v>15</v>
      </c>
    </row>
    <row r="525" spans="1:48">
      <c r="A525" t="s">
        <v>48</v>
      </c>
      <c r="B525">
        <v>1</v>
      </c>
      <c r="C525">
        <v>172</v>
      </c>
      <c r="D525">
        <v>66</v>
      </c>
      <c r="E525" s="1">
        <v>4</v>
      </c>
      <c r="F525" s="1">
        <v>2</v>
      </c>
      <c r="G525" s="1">
        <v>4</v>
      </c>
      <c r="H525" s="1">
        <v>3</v>
      </c>
      <c r="I525" s="1">
        <v>4</v>
      </c>
      <c r="J525" s="1">
        <v>4</v>
      </c>
      <c r="K525" s="2">
        <f t="shared" si="36"/>
        <v>21</v>
      </c>
      <c r="L525" s="1">
        <v>5</v>
      </c>
      <c r="M525" s="1">
        <v>1</v>
      </c>
      <c r="N525" s="1">
        <v>5</v>
      </c>
      <c r="O525" s="1">
        <v>3</v>
      </c>
      <c r="P525" s="1">
        <v>4</v>
      </c>
      <c r="Q525" s="1">
        <v>4</v>
      </c>
      <c r="R525" s="2">
        <f t="shared" si="37"/>
        <v>22</v>
      </c>
      <c r="S525">
        <v>2</v>
      </c>
      <c r="T525">
        <v>3</v>
      </c>
      <c r="U525">
        <v>3</v>
      </c>
      <c r="V525">
        <v>3</v>
      </c>
      <c r="W525">
        <v>3</v>
      </c>
      <c r="X525">
        <v>3</v>
      </c>
      <c r="Y525">
        <v>3</v>
      </c>
      <c r="Z525">
        <v>3</v>
      </c>
      <c r="AA525">
        <v>3</v>
      </c>
      <c r="AB525">
        <v>3</v>
      </c>
      <c r="AC525">
        <v>3</v>
      </c>
      <c r="AD525">
        <v>3</v>
      </c>
      <c r="AE525" s="2">
        <f t="shared" si="38"/>
        <v>35</v>
      </c>
      <c r="AF525">
        <v>4</v>
      </c>
      <c r="AG525">
        <v>2</v>
      </c>
      <c r="AH525">
        <v>4</v>
      </c>
      <c r="AI525">
        <v>4</v>
      </c>
      <c r="AJ525">
        <v>2</v>
      </c>
      <c r="AK525">
        <v>4</v>
      </c>
      <c r="AL525">
        <v>4</v>
      </c>
      <c r="AM525">
        <v>4</v>
      </c>
      <c r="AN525">
        <v>3</v>
      </c>
      <c r="AO525">
        <v>4</v>
      </c>
      <c r="AP525">
        <v>2</v>
      </c>
      <c r="AQ525">
        <v>4</v>
      </c>
      <c r="AR525" s="2">
        <f t="shared" si="39"/>
        <v>41</v>
      </c>
      <c r="AS525" s="8">
        <v>17</v>
      </c>
      <c r="AT525" s="8">
        <v>23</v>
      </c>
      <c r="AU525" s="8">
        <v>18</v>
      </c>
      <c r="AV525" s="8">
        <v>18</v>
      </c>
    </row>
    <row r="526" spans="1:48">
      <c r="A526" t="s">
        <v>48</v>
      </c>
      <c r="B526">
        <v>1</v>
      </c>
      <c r="C526">
        <v>181</v>
      </c>
      <c r="D526">
        <v>78</v>
      </c>
      <c r="E526" s="1">
        <v>4</v>
      </c>
      <c r="F526" s="1">
        <v>2</v>
      </c>
      <c r="G526" s="1">
        <v>4</v>
      </c>
      <c r="H526" s="1">
        <v>3</v>
      </c>
      <c r="I526" s="1">
        <v>4</v>
      </c>
      <c r="J526" s="1">
        <v>2</v>
      </c>
      <c r="K526" s="2">
        <f t="shared" si="36"/>
        <v>19</v>
      </c>
      <c r="L526" s="1">
        <v>5</v>
      </c>
      <c r="M526" s="1">
        <v>1</v>
      </c>
      <c r="N526" s="1">
        <v>5</v>
      </c>
      <c r="O526" s="1">
        <v>4</v>
      </c>
      <c r="P526" s="1">
        <v>5</v>
      </c>
      <c r="Q526" s="1">
        <v>4</v>
      </c>
      <c r="R526" s="2">
        <f t="shared" si="37"/>
        <v>24</v>
      </c>
      <c r="S526">
        <v>4</v>
      </c>
      <c r="T526">
        <v>5</v>
      </c>
      <c r="U526">
        <v>3</v>
      </c>
      <c r="V526">
        <v>4</v>
      </c>
      <c r="W526">
        <v>5</v>
      </c>
      <c r="X526">
        <v>3</v>
      </c>
      <c r="Y526">
        <v>2</v>
      </c>
      <c r="Z526">
        <v>1</v>
      </c>
      <c r="AA526">
        <v>3</v>
      </c>
      <c r="AB526">
        <v>1</v>
      </c>
      <c r="AC526">
        <v>4</v>
      </c>
      <c r="AD526">
        <v>2</v>
      </c>
      <c r="AE526" s="2">
        <f t="shared" si="38"/>
        <v>37</v>
      </c>
      <c r="AF526">
        <v>4</v>
      </c>
      <c r="AG526">
        <v>3</v>
      </c>
      <c r="AH526">
        <v>4</v>
      </c>
      <c r="AI526">
        <v>4</v>
      </c>
      <c r="AJ526">
        <v>4</v>
      </c>
      <c r="AK526">
        <v>3</v>
      </c>
      <c r="AL526">
        <v>5</v>
      </c>
      <c r="AM526">
        <v>3</v>
      </c>
      <c r="AN526">
        <v>2</v>
      </c>
      <c r="AO526">
        <v>4</v>
      </c>
      <c r="AP526">
        <v>3</v>
      </c>
      <c r="AQ526">
        <v>1</v>
      </c>
      <c r="AR526" s="2">
        <f t="shared" si="39"/>
        <v>40</v>
      </c>
      <c r="AS526" s="8">
        <v>17</v>
      </c>
      <c r="AT526" s="8">
        <v>18</v>
      </c>
      <c r="AU526" s="8">
        <v>20</v>
      </c>
      <c r="AV526" s="8">
        <v>22</v>
      </c>
    </row>
    <row r="527" spans="1:48">
      <c r="A527" t="s">
        <v>52</v>
      </c>
      <c r="B527">
        <v>2</v>
      </c>
      <c r="C527">
        <v>183</v>
      </c>
      <c r="D527">
        <v>100</v>
      </c>
      <c r="E527" s="1">
        <v>5</v>
      </c>
      <c r="F527" s="1">
        <v>3</v>
      </c>
      <c r="G527" s="1">
        <v>5</v>
      </c>
      <c r="H527" s="1">
        <v>3</v>
      </c>
      <c r="I527" s="1">
        <v>3</v>
      </c>
      <c r="J527" s="1">
        <v>3</v>
      </c>
      <c r="K527" s="2">
        <f t="shared" si="36"/>
        <v>22</v>
      </c>
      <c r="L527" s="1">
        <v>4</v>
      </c>
      <c r="M527" s="1">
        <v>2</v>
      </c>
      <c r="N527" s="1">
        <v>4</v>
      </c>
      <c r="O527" s="1">
        <v>3</v>
      </c>
      <c r="P527" s="1">
        <v>3</v>
      </c>
      <c r="Q527" s="1">
        <v>3</v>
      </c>
      <c r="R527" s="2">
        <f t="shared" si="37"/>
        <v>19</v>
      </c>
      <c r="S527">
        <v>4</v>
      </c>
      <c r="T527">
        <v>5</v>
      </c>
      <c r="U527">
        <v>3</v>
      </c>
      <c r="V527">
        <v>3</v>
      </c>
      <c r="W527">
        <v>3</v>
      </c>
      <c r="X527">
        <v>5</v>
      </c>
      <c r="Y527">
        <v>4</v>
      </c>
      <c r="Z527">
        <v>5</v>
      </c>
      <c r="AA527">
        <v>5</v>
      </c>
      <c r="AB527">
        <v>1</v>
      </c>
      <c r="AC527">
        <v>4</v>
      </c>
      <c r="AD527">
        <v>5</v>
      </c>
      <c r="AE527" s="2">
        <f t="shared" si="38"/>
        <v>47</v>
      </c>
      <c r="AF527">
        <v>5</v>
      </c>
      <c r="AG527">
        <v>3</v>
      </c>
      <c r="AH527">
        <v>3</v>
      </c>
      <c r="AI527">
        <v>4</v>
      </c>
      <c r="AJ527">
        <v>4</v>
      </c>
      <c r="AK527">
        <v>4</v>
      </c>
      <c r="AL527">
        <v>3</v>
      </c>
      <c r="AM527">
        <v>4</v>
      </c>
      <c r="AN527">
        <v>4</v>
      </c>
      <c r="AO527">
        <v>3</v>
      </c>
      <c r="AP527">
        <v>2</v>
      </c>
      <c r="AQ527">
        <v>4</v>
      </c>
      <c r="AR527" s="2">
        <f t="shared" si="39"/>
        <v>43</v>
      </c>
      <c r="AS527" s="8">
        <v>23</v>
      </c>
      <c r="AT527" s="8">
        <v>24</v>
      </c>
      <c r="AU527" s="8">
        <v>24</v>
      </c>
      <c r="AV527" s="8">
        <v>19</v>
      </c>
    </row>
    <row r="528" spans="1:48">
      <c r="A528" t="s">
        <v>52</v>
      </c>
      <c r="B528">
        <v>1</v>
      </c>
      <c r="C528">
        <v>147</v>
      </c>
      <c r="D528">
        <v>39</v>
      </c>
      <c r="E528" s="1">
        <v>5</v>
      </c>
      <c r="F528" s="1">
        <v>1</v>
      </c>
      <c r="G528" s="1">
        <v>5</v>
      </c>
      <c r="H528" s="1">
        <v>3</v>
      </c>
      <c r="I528" s="1">
        <v>2</v>
      </c>
      <c r="J528" s="1">
        <v>2</v>
      </c>
      <c r="K528" s="2">
        <f t="shared" si="36"/>
        <v>18</v>
      </c>
      <c r="L528" s="1">
        <v>3</v>
      </c>
      <c r="M528" s="1">
        <v>2</v>
      </c>
      <c r="N528" s="1">
        <v>3</v>
      </c>
      <c r="O528" s="1">
        <v>3</v>
      </c>
      <c r="P528" s="1">
        <v>3</v>
      </c>
      <c r="Q528" s="1">
        <v>3</v>
      </c>
      <c r="R528" s="2">
        <f t="shared" si="37"/>
        <v>17</v>
      </c>
      <c r="S528">
        <v>4</v>
      </c>
      <c r="T528">
        <v>3</v>
      </c>
      <c r="U528">
        <v>3</v>
      </c>
      <c r="V528">
        <v>2</v>
      </c>
      <c r="W528">
        <v>3</v>
      </c>
      <c r="X528">
        <v>3</v>
      </c>
      <c r="Y528">
        <v>4</v>
      </c>
      <c r="Z528">
        <v>4</v>
      </c>
      <c r="AA528">
        <v>4</v>
      </c>
      <c r="AB528">
        <v>3</v>
      </c>
      <c r="AC528">
        <v>3</v>
      </c>
      <c r="AD528">
        <v>3</v>
      </c>
      <c r="AE528" s="2">
        <f t="shared" si="38"/>
        <v>39</v>
      </c>
      <c r="AF528">
        <v>3</v>
      </c>
      <c r="AG528">
        <v>3</v>
      </c>
      <c r="AH528">
        <v>3</v>
      </c>
      <c r="AI528">
        <v>3</v>
      </c>
      <c r="AJ528">
        <v>3</v>
      </c>
      <c r="AK528">
        <v>3</v>
      </c>
      <c r="AL528">
        <v>3</v>
      </c>
      <c r="AM528">
        <v>3</v>
      </c>
      <c r="AN528">
        <v>3</v>
      </c>
      <c r="AO528">
        <v>3</v>
      </c>
      <c r="AP528">
        <v>3</v>
      </c>
      <c r="AQ528">
        <v>3</v>
      </c>
      <c r="AR528" s="2">
        <f t="shared" si="39"/>
        <v>36</v>
      </c>
      <c r="AS528" s="8">
        <v>19</v>
      </c>
      <c r="AT528" s="8">
        <v>18</v>
      </c>
      <c r="AU528" s="8">
        <v>20</v>
      </c>
      <c r="AV528" s="8">
        <v>18</v>
      </c>
    </row>
    <row r="529" spans="1:48">
      <c r="A529" t="s">
        <v>51</v>
      </c>
      <c r="B529">
        <v>1</v>
      </c>
      <c r="C529">
        <v>170</v>
      </c>
      <c r="D529">
        <v>55</v>
      </c>
      <c r="E529" s="1">
        <v>3</v>
      </c>
      <c r="F529" s="1">
        <v>1</v>
      </c>
      <c r="G529" s="1">
        <v>4</v>
      </c>
      <c r="H529" s="1">
        <v>2</v>
      </c>
      <c r="I529" s="1">
        <v>2</v>
      </c>
      <c r="J529" s="1">
        <v>3</v>
      </c>
      <c r="K529" s="2">
        <f t="shared" si="36"/>
        <v>15</v>
      </c>
      <c r="L529" s="1">
        <v>1</v>
      </c>
      <c r="M529" s="1">
        <v>2</v>
      </c>
      <c r="N529" s="1">
        <v>3</v>
      </c>
      <c r="O529" s="1">
        <v>4</v>
      </c>
      <c r="P529" s="1">
        <v>1</v>
      </c>
      <c r="Q529" s="1">
        <v>1</v>
      </c>
      <c r="R529" s="2">
        <f t="shared" si="37"/>
        <v>12</v>
      </c>
      <c r="S529">
        <v>3</v>
      </c>
      <c r="T529">
        <v>2</v>
      </c>
      <c r="U529">
        <v>4</v>
      </c>
      <c r="V529">
        <v>3</v>
      </c>
      <c r="W529">
        <v>4</v>
      </c>
      <c r="X529">
        <v>3</v>
      </c>
      <c r="Y529">
        <v>2</v>
      </c>
      <c r="Z529">
        <v>2</v>
      </c>
      <c r="AA529">
        <v>2</v>
      </c>
      <c r="AB529">
        <v>2</v>
      </c>
      <c r="AC529">
        <v>3</v>
      </c>
      <c r="AD529">
        <v>3</v>
      </c>
      <c r="AE529" s="2">
        <f t="shared" si="38"/>
        <v>33</v>
      </c>
      <c r="AF529">
        <v>3</v>
      </c>
      <c r="AG529">
        <v>4</v>
      </c>
      <c r="AH529">
        <v>3</v>
      </c>
      <c r="AI529">
        <v>2</v>
      </c>
      <c r="AJ529">
        <v>2</v>
      </c>
      <c r="AK529">
        <v>3</v>
      </c>
      <c r="AL529">
        <v>4</v>
      </c>
      <c r="AM529">
        <v>4</v>
      </c>
      <c r="AN529">
        <v>2</v>
      </c>
      <c r="AO529">
        <v>2</v>
      </c>
      <c r="AP529">
        <v>4</v>
      </c>
      <c r="AQ529">
        <v>2</v>
      </c>
      <c r="AR529" s="2">
        <f t="shared" si="39"/>
        <v>35</v>
      </c>
      <c r="AS529" s="8">
        <v>16</v>
      </c>
      <c r="AT529" s="8">
        <v>14</v>
      </c>
      <c r="AU529" s="8">
        <v>17</v>
      </c>
      <c r="AV529" s="8">
        <v>21</v>
      </c>
    </row>
    <row r="530" spans="1:48">
      <c r="A530" t="s">
        <v>48</v>
      </c>
      <c r="B530">
        <v>2</v>
      </c>
      <c r="C530">
        <v>173</v>
      </c>
      <c r="D530">
        <v>70</v>
      </c>
      <c r="E530" s="1">
        <v>3</v>
      </c>
      <c r="F530" s="1">
        <v>3</v>
      </c>
      <c r="G530" s="1">
        <v>4</v>
      </c>
      <c r="H530" s="1">
        <v>2</v>
      </c>
      <c r="I530" s="1">
        <v>3</v>
      </c>
      <c r="J530" s="1">
        <v>3</v>
      </c>
      <c r="K530" s="2">
        <f t="shared" si="36"/>
        <v>18</v>
      </c>
      <c r="L530" s="1">
        <v>3</v>
      </c>
      <c r="M530" s="1">
        <v>2</v>
      </c>
      <c r="N530" s="1">
        <v>3</v>
      </c>
      <c r="O530" s="1">
        <v>2</v>
      </c>
      <c r="P530" s="1">
        <v>2</v>
      </c>
      <c r="Q530" s="1">
        <v>2</v>
      </c>
      <c r="R530" s="2">
        <f t="shared" si="37"/>
        <v>14</v>
      </c>
      <c r="S530">
        <v>2</v>
      </c>
      <c r="T530">
        <v>3</v>
      </c>
      <c r="U530">
        <v>3</v>
      </c>
      <c r="V530">
        <v>3</v>
      </c>
      <c r="W530">
        <v>3</v>
      </c>
      <c r="X530">
        <v>3</v>
      </c>
      <c r="Y530">
        <v>3</v>
      </c>
      <c r="Z530">
        <v>3</v>
      </c>
      <c r="AA530">
        <v>2</v>
      </c>
      <c r="AB530">
        <v>3</v>
      </c>
      <c r="AC530">
        <v>3</v>
      </c>
      <c r="AD530">
        <v>3</v>
      </c>
      <c r="AE530" s="2">
        <f t="shared" si="38"/>
        <v>34</v>
      </c>
      <c r="AF530">
        <v>3</v>
      </c>
      <c r="AG530">
        <v>2</v>
      </c>
      <c r="AH530">
        <v>2</v>
      </c>
      <c r="AI530">
        <v>3</v>
      </c>
      <c r="AJ530">
        <v>3</v>
      </c>
      <c r="AK530">
        <v>2</v>
      </c>
      <c r="AL530">
        <v>3</v>
      </c>
      <c r="AM530">
        <v>3</v>
      </c>
      <c r="AN530">
        <v>2</v>
      </c>
      <c r="AO530">
        <v>3</v>
      </c>
      <c r="AP530">
        <v>3</v>
      </c>
      <c r="AQ530">
        <v>2</v>
      </c>
      <c r="AR530" s="2">
        <f t="shared" si="39"/>
        <v>31</v>
      </c>
      <c r="AS530" s="8">
        <v>16</v>
      </c>
      <c r="AT530" s="8">
        <v>15</v>
      </c>
      <c r="AU530" s="8">
        <v>18</v>
      </c>
      <c r="AV530" s="8">
        <v>16</v>
      </c>
    </row>
    <row r="531" spans="1:48">
      <c r="A531" t="s">
        <v>49</v>
      </c>
      <c r="B531">
        <v>1</v>
      </c>
      <c r="C531">
        <v>168</v>
      </c>
      <c r="D531">
        <v>75</v>
      </c>
      <c r="E531" s="1">
        <v>2</v>
      </c>
      <c r="F531" s="1">
        <v>1</v>
      </c>
      <c r="G531" s="1">
        <v>3</v>
      </c>
      <c r="H531" s="1">
        <v>2</v>
      </c>
      <c r="I531" s="1">
        <v>2</v>
      </c>
      <c r="J531" s="1">
        <v>1</v>
      </c>
      <c r="K531" s="2">
        <f t="shared" si="36"/>
        <v>11</v>
      </c>
      <c r="L531" s="1">
        <v>4</v>
      </c>
      <c r="M531" s="1">
        <v>2</v>
      </c>
      <c r="N531" s="1">
        <v>3</v>
      </c>
      <c r="O531" s="1">
        <v>3</v>
      </c>
      <c r="P531" s="1">
        <v>1</v>
      </c>
      <c r="Q531" s="1">
        <v>1</v>
      </c>
      <c r="R531" s="2">
        <f t="shared" si="37"/>
        <v>14</v>
      </c>
      <c r="S531">
        <v>4</v>
      </c>
      <c r="T531">
        <v>2</v>
      </c>
      <c r="U531">
        <v>3</v>
      </c>
      <c r="V531">
        <v>3</v>
      </c>
      <c r="W531">
        <v>3</v>
      </c>
      <c r="X531">
        <v>3</v>
      </c>
      <c r="Y531">
        <v>3</v>
      </c>
      <c r="Z531">
        <v>3</v>
      </c>
      <c r="AA531">
        <v>3</v>
      </c>
      <c r="AB531">
        <v>3</v>
      </c>
      <c r="AC531">
        <v>3</v>
      </c>
      <c r="AD531">
        <v>3</v>
      </c>
      <c r="AE531" s="2">
        <f t="shared" si="38"/>
        <v>36</v>
      </c>
      <c r="AF531">
        <v>4</v>
      </c>
      <c r="AG531">
        <v>2</v>
      </c>
      <c r="AH531">
        <v>3</v>
      </c>
      <c r="AI531">
        <v>3</v>
      </c>
      <c r="AJ531">
        <v>3</v>
      </c>
      <c r="AK531">
        <v>3</v>
      </c>
      <c r="AL531">
        <v>3</v>
      </c>
      <c r="AM531">
        <v>3</v>
      </c>
      <c r="AN531">
        <v>3</v>
      </c>
      <c r="AO531">
        <v>3</v>
      </c>
      <c r="AP531">
        <v>3</v>
      </c>
      <c r="AQ531">
        <v>3</v>
      </c>
      <c r="AR531" s="2">
        <f t="shared" si="39"/>
        <v>36</v>
      </c>
      <c r="AS531" s="8">
        <v>19</v>
      </c>
      <c r="AT531" s="8">
        <v>19</v>
      </c>
      <c r="AU531" s="8">
        <v>17</v>
      </c>
      <c r="AV531" s="8">
        <v>17</v>
      </c>
    </row>
    <row r="532" spans="1:48">
      <c r="A532" t="s">
        <v>48</v>
      </c>
      <c r="B532">
        <v>1</v>
      </c>
      <c r="C532">
        <v>160</v>
      </c>
      <c r="D532">
        <v>60</v>
      </c>
      <c r="E532" s="1">
        <v>3</v>
      </c>
      <c r="F532" s="1">
        <v>2</v>
      </c>
      <c r="G532" s="1">
        <v>3</v>
      </c>
      <c r="H532" s="1">
        <v>2</v>
      </c>
      <c r="I532" s="1">
        <v>2</v>
      </c>
      <c r="J532" s="1">
        <v>2</v>
      </c>
      <c r="K532" s="2">
        <f t="shared" si="36"/>
        <v>14</v>
      </c>
      <c r="L532" s="1">
        <v>4</v>
      </c>
      <c r="M532" s="1">
        <v>2</v>
      </c>
      <c r="N532" s="1">
        <v>4</v>
      </c>
      <c r="O532" s="1">
        <v>3</v>
      </c>
      <c r="P532" s="1">
        <v>4</v>
      </c>
      <c r="Q532" s="1">
        <v>3</v>
      </c>
      <c r="R532" s="2">
        <f t="shared" si="37"/>
        <v>20</v>
      </c>
      <c r="S532">
        <v>3</v>
      </c>
      <c r="T532">
        <v>2</v>
      </c>
      <c r="U532">
        <v>2</v>
      </c>
      <c r="V532">
        <v>3</v>
      </c>
      <c r="W532">
        <v>3</v>
      </c>
      <c r="X532">
        <v>4</v>
      </c>
      <c r="Y532">
        <v>2</v>
      </c>
      <c r="Z532">
        <v>2</v>
      </c>
      <c r="AA532">
        <v>3</v>
      </c>
      <c r="AB532">
        <v>4</v>
      </c>
      <c r="AC532">
        <v>2</v>
      </c>
      <c r="AD532">
        <v>3</v>
      </c>
      <c r="AE532" s="2">
        <f t="shared" si="38"/>
        <v>33</v>
      </c>
      <c r="AF532">
        <v>3</v>
      </c>
      <c r="AG532">
        <v>3</v>
      </c>
      <c r="AH532">
        <v>2</v>
      </c>
      <c r="AI532">
        <v>4</v>
      </c>
      <c r="AJ532">
        <v>2</v>
      </c>
      <c r="AK532">
        <v>4</v>
      </c>
      <c r="AL532">
        <v>3</v>
      </c>
      <c r="AM532">
        <v>2</v>
      </c>
      <c r="AN532">
        <v>4</v>
      </c>
      <c r="AO532">
        <v>4</v>
      </c>
      <c r="AP532">
        <v>3</v>
      </c>
      <c r="AQ532">
        <v>4</v>
      </c>
      <c r="AR532" s="2">
        <f t="shared" si="39"/>
        <v>38</v>
      </c>
      <c r="AS532" s="8">
        <v>20</v>
      </c>
      <c r="AT532" s="8">
        <v>23</v>
      </c>
      <c r="AU532" s="8">
        <v>13</v>
      </c>
      <c r="AV532" s="8">
        <v>15</v>
      </c>
    </row>
    <row r="533" spans="1:48">
      <c r="A533" t="s">
        <v>53</v>
      </c>
      <c r="B533">
        <v>1</v>
      </c>
      <c r="C533">
        <v>165</v>
      </c>
      <c r="D533">
        <v>65</v>
      </c>
      <c r="E533" s="1">
        <v>3</v>
      </c>
      <c r="F533" s="1">
        <v>1</v>
      </c>
      <c r="G533" s="1">
        <v>5</v>
      </c>
      <c r="H533" s="1">
        <v>3</v>
      </c>
      <c r="I533" s="1">
        <v>3</v>
      </c>
      <c r="J533" s="1">
        <v>1</v>
      </c>
      <c r="K533" s="2">
        <f t="shared" si="36"/>
        <v>16</v>
      </c>
      <c r="L533" s="1">
        <v>3</v>
      </c>
      <c r="M533" s="1">
        <v>1</v>
      </c>
      <c r="N533" s="1">
        <v>3</v>
      </c>
      <c r="O533" s="1">
        <v>1</v>
      </c>
      <c r="P533" s="1">
        <v>3</v>
      </c>
      <c r="Q533" s="1">
        <v>1</v>
      </c>
      <c r="R533" s="2">
        <f t="shared" si="37"/>
        <v>12</v>
      </c>
      <c r="S533">
        <v>3</v>
      </c>
      <c r="T533">
        <v>1</v>
      </c>
      <c r="U533">
        <v>2</v>
      </c>
      <c r="V533">
        <v>3</v>
      </c>
      <c r="W533">
        <v>4</v>
      </c>
      <c r="X533">
        <v>2</v>
      </c>
      <c r="Y533">
        <v>3</v>
      </c>
      <c r="Z533">
        <v>2</v>
      </c>
      <c r="AA533">
        <v>2</v>
      </c>
      <c r="AB533">
        <v>2</v>
      </c>
      <c r="AC533">
        <v>2</v>
      </c>
      <c r="AD533">
        <v>3</v>
      </c>
      <c r="AE533" s="2">
        <f t="shared" si="38"/>
        <v>29</v>
      </c>
      <c r="AF533">
        <v>3</v>
      </c>
      <c r="AG533">
        <v>1</v>
      </c>
      <c r="AH533">
        <v>3</v>
      </c>
      <c r="AI533">
        <v>4</v>
      </c>
      <c r="AJ533">
        <v>3</v>
      </c>
      <c r="AK533">
        <v>3</v>
      </c>
      <c r="AL533">
        <v>4</v>
      </c>
      <c r="AM533">
        <v>1</v>
      </c>
      <c r="AN533">
        <v>4</v>
      </c>
      <c r="AO533">
        <v>3</v>
      </c>
      <c r="AP533">
        <v>2</v>
      </c>
      <c r="AQ533">
        <v>3</v>
      </c>
      <c r="AR533" s="2">
        <f t="shared" si="39"/>
        <v>34</v>
      </c>
      <c r="AS533" s="8">
        <v>15</v>
      </c>
      <c r="AT533" s="8">
        <v>20</v>
      </c>
      <c r="AU533" s="8">
        <v>14</v>
      </c>
      <c r="AV533" s="8">
        <v>14</v>
      </c>
    </row>
    <row r="534" spans="1:48">
      <c r="A534" t="s">
        <v>56</v>
      </c>
      <c r="B534">
        <v>2</v>
      </c>
      <c r="C534">
        <v>180</v>
      </c>
      <c r="D534">
        <v>61</v>
      </c>
      <c r="E534" s="1">
        <v>5</v>
      </c>
      <c r="F534" s="1">
        <v>2</v>
      </c>
      <c r="G534" s="1">
        <v>4</v>
      </c>
      <c r="H534" s="1">
        <v>3</v>
      </c>
      <c r="I534" s="1">
        <v>3</v>
      </c>
      <c r="J534" s="1">
        <v>2</v>
      </c>
      <c r="K534" s="2">
        <f t="shared" si="36"/>
        <v>19</v>
      </c>
      <c r="L534" s="1">
        <v>4</v>
      </c>
      <c r="M534" s="1">
        <v>2</v>
      </c>
      <c r="N534" s="1">
        <v>5</v>
      </c>
      <c r="O534" s="1">
        <v>2</v>
      </c>
      <c r="P534" s="1">
        <v>4</v>
      </c>
      <c r="Q534" s="1">
        <v>2</v>
      </c>
      <c r="R534" s="2">
        <f t="shared" si="37"/>
        <v>19</v>
      </c>
      <c r="S534">
        <v>4</v>
      </c>
      <c r="T534">
        <v>1</v>
      </c>
      <c r="U534">
        <v>4</v>
      </c>
      <c r="V534">
        <v>4</v>
      </c>
      <c r="W534">
        <v>3</v>
      </c>
      <c r="X534">
        <v>5</v>
      </c>
      <c r="Y534">
        <v>2</v>
      </c>
      <c r="Z534">
        <v>2</v>
      </c>
      <c r="AA534">
        <v>4</v>
      </c>
      <c r="AB534">
        <v>3</v>
      </c>
      <c r="AC534">
        <v>3</v>
      </c>
      <c r="AD534">
        <v>3</v>
      </c>
      <c r="AE534" s="2">
        <f t="shared" si="38"/>
        <v>38</v>
      </c>
      <c r="AF534">
        <v>3</v>
      </c>
      <c r="AG534">
        <v>2</v>
      </c>
      <c r="AH534">
        <v>4</v>
      </c>
      <c r="AI534">
        <v>2</v>
      </c>
      <c r="AJ534">
        <v>4</v>
      </c>
      <c r="AK534">
        <v>3</v>
      </c>
      <c r="AL534">
        <v>4</v>
      </c>
      <c r="AM534">
        <v>4</v>
      </c>
      <c r="AN534">
        <v>3</v>
      </c>
      <c r="AO534">
        <v>3</v>
      </c>
      <c r="AP534">
        <v>2</v>
      </c>
      <c r="AQ534">
        <v>3</v>
      </c>
      <c r="AR534" s="2">
        <f t="shared" si="39"/>
        <v>37</v>
      </c>
      <c r="AS534" s="8">
        <v>23</v>
      </c>
      <c r="AT534" s="8">
        <v>17</v>
      </c>
      <c r="AU534" s="8">
        <v>15</v>
      </c>
      <c r="AV534" s="8">
        <v>20</v>
      </c>
    </row>
    <row r="535" spans="1:48">
      <c r="A535" t="s">
        <v>48</v>
      </c>
      <c r="B535">
        <v>1</v>
      </c>
      <c r="C535">
        <v>170</v>
      </c>
      <c r="D535">
        <v>65</v>
      </c>
      <c r="E535" s="1">
        <v>3</v>
      </c>
      <c r="F535" s="1">
        <v>1</v>
      </c>
      <c r="G535" s="1">
        <v>4</v>
      </c>
      <c r="H535" s="1">
        <v>1</v>
      </c>
      <c r="I535" s="1">
        <v>2</v>
      </c>
      <c r="J535" s="1">
        <v>3</v>
      </c>
      <c r="K535" s="2">
        <f t="shared" si="36"/>
        <v>14</v>
      </c>
      <c r="L535" s="1">
        <v>4</v>
      </c>
      <c r="M535" s="1">
        <v>2</v>
      </c>
      <c r="N535" s="1">
        <v>4</v>
      </c>
      <c r="O535" s="1">
        <v>1</v>
      </c>
      <c r="P535" s="1">
        <v>3</v>
      </c>
      <c r="Q535" s="1">
        <v>2</v>
      </c>
      <c r="R535" s="2">
        <f t="shared" si="37"/>
        <v>16</v>
      </c>
      <c r="S535">
        <v>4</v>
      </c>
      <c r="T535">
        <v>3</v>
      </c>
      <c r="U535">
        <v>4</v>
      </c>
      <c r="V535">
        <v>3</v>
      </c>
      <c r="W535">
        <v>3</v>
      </c>
      <c r="X535">
        <v>3</v>
      </c>
      <c r="Y535">
        <v>4</v>
      </c>
      <c r="Z535">
        <v>2</v>
      </c>
      <c r="AA535">
        <v>2</v>
      </c>
      <c r="AB535">
        <v>2</v>
      </c>
      <c r="AC535">
        <v>3</v>
      </c>
      <c r="AD535">
        <v>4</v>
      </c>
      <c r="AE535" s="2">
        <f t="shared" si="38"/>
        <v>37</v>
      </c>
      <c r="AF535">
        <v>2</v>
      </c>
      <c r="AG535">
        <v>3</v>
      </c>
      <c r="AH535">
        <v>3</v>
      </c>
      <c r="AI535">
        <v>2</v>
      </c>
      <c r="AJ535">
        <v>3</v>
      </c>
      <c r="AK535">
        <v>3</v>
      </c>
      <c r="AL535">
        <v>2</v>
      </c>
      <c r="AM535">
        <v>2</v>
      </c>
      <c r="AN535">
        <v>2</v>
      </c>
      <c r="AO535">
        <v>2</v>
      </c>
      <c r="AP535">
        <v>3</v>
      </c>
      <c r="AQ535">
        <v>3</v>
      </c>
      <c r="AR535" s="2">
        <f t="shared" si="39"/>
        <v>30</v>
      </c>
      <c r="AS535" s="8">
        <v>18</v>
      </c>
      <c r="AT535" s="8">
        <v>14</v>
      </c>
      <c r="AU535" s="8">
        <v>19</v>
      </c>
      <c r="AV535" s="8">
        <v>16</v>
      </c>
    </row>
    <row r="536" spans="1:48">
      <c r="A536" t="s">
        <v>48</v>
      </c>
      <c r="B536">
        <v>1</v>
      </c>
      <c r="C536">
        <v>170</v>
      </c>
      <c r="D536">
        <v>75</v>
      </c>
      <c r="E536" s="1">
        <v>3</v>
      </c>
      <c r="F536" s="1">
        <v>1</v>
      </c>
      <c r="G536" s="1">
        <v>4</v>
      </c>
      <c r="H536" s="1">
        <v>3</v>
      </c>
      <c r="I536" s="1">
        <v>3</v>
      </c>
      <c r="J536" s="1">
        <v>4</v>
      </c>
      <c r="K536" s="2">
        <f t="shared" si="36"/>
        <v>18</v>
      </c>
      <c r="L536" s="1">
        <v>3</v>
      </c>
      <c r="M536" s="1">
        <v>3</v>
      </c>
      <c r="N536" s="1">
        <v>3</v>
      </c>
      <c r="O536" s="1">
        <v>3</v>
      </c>
      <c r="P536" s="1">
        <v>3</v>
      </c>
      <c r="Q536" s="1">
        <v>3</v>
      </c>
      <c r="R536" s="2">
        <f t="shared" si="37"/>
        <v>18</v>
      </c>
      <c r="S536">
        <v>3</v>
      </c>
      <c r="T536">
        <v>3</v>
      </c>
      <c r="U536">
        <v>4</v>
      </c>
      <c r="V536">
        <v>1</v>
      </c>
      <c r="W536">
        <v>3</v>
      </c>
      <c r="X536">
        <v>3</v>
      </c>
      <c r="Y536">
        <v>4</v>
      </c>
      <c r="Z536">
        <v>2</v>
      </c>
      <c r="AA536">
        <v>2</v>
      </c>
      <c r="AB536">
        <v>3</v>
      </c>
      <c r="AC536">
        <v>2</v>
      </c>
      <c r="AD536">
        <v>3</v>
      </c>
      <c r="AE536" s="2">
        <f t="shared" si="38"/>
        <v>33</v>
      </c>
      <c r="AF536">
        <v>3</v>
      </c>
      <c r="AG536">
        <v>3</v>
      </c>
      <c r="AH536">
        <v>3</v>
      </c>
      <c r="AI536">
        <v>3</v>
      </c>
      <c r="AJ536">
        <v>3</v>
      </c>
      <c r="AK536">
        <v>3</v>
      </c>
      <c r="AL536">
        <v>3</v>
      </c>
      <c r="AM536">
        <v>3</v>
      </c>
      <c r="AN536">
        <v>3</v>
      </c>
      <c r="AO536">
        <v>3</v>
      </c>
      <c r="AP536">
        <v>3</v>
      </c>
      <c r="AQ536">
        <v>3</v>
      </c>
      <c r="AR536" s="2">
        <f t="shared" si="39"/>
        <v>36</v>
      </c>
      <c r="AS536" s="8">
        <v>15</v>
      </c>
      <c r="AT536" s="8">
        <v>18</v>
      </c>
      <c r="AU536" s="8">
        <v>18</v>
      </c>
      <c r="AV536" s="8">
        <v>18</v>
      </c>
    </row>
    <row r="537" spans="1:48">
      <c r="A537" t="s">
        <v>49</v>
      </c>
      <c r="B537">
        <v>1</v>
      </c>
      <c r="C537">
        <v>178</v>
      </c>
      <c r="D537">
        <v>75</v>
      </c>
      <c r="E537" s="1">
        <v>4</v>
      </c>
      <c r="F537" s="1">
        <v>1</v>
      </c>
      <c r="G537" s="1">
        <v>4</v>
      </c>
      <c r="H537" s="1">
        <v>2</v>
      </c>
      <c r="I537" s="1">
        <v>2</v>
      </c>
      <c r="J537" s="1">
        <v>2</v>
      </c>
      <c r="K537" s="2">
        <f t="shared" si="36"/>
        <v>15</v>
      </c>
      <c r="L537" s="1">
        <v>3</v>
      </c>
      <c r="M537" s="1">
        <v>2</v>
      </c>
      <c r="N537" s="1">
        <v>3</v>
      </c>
      <c r="O537" s="1">
        <v>2</v>
      </c>
      <c r="P537" s="1">
        <v>2</v>
      </c>
      <c r="Q537" s="1">
        <v>2</v>
      </c>
      <c r="R537" s="2">
        <f t="shared" si="37"/>
        <v>14</v>
      </c>
      <c r="S537">
        <v>2</v>
      </c>
      <c r="T537">
        <v>4</v>
      </c>
      <c r="U537">
        <v>3</v>
      </c>
      <c r="V537">
        <v>2</v>
      </c>
      <c r="W537">
        <v>3</v>
      </c>
      <c r="X537">
        <v>4</v>
      </c>
      <c r="Y537">
        <v>3</v>
      </c>
      <c r="Z537">
        <v>3</v>
      </c>
      <c r="AA537">
        <v>3</v>
      </c>
      <c r="AB537">
        <v>3</v>
      </c>
      <c r="AC537">
        <v>3</v>
      </c>
      <c r="AD537">
        <v>4</v>
      </c>
      <c r="AE537" s="2">
        <f t="shared" si="38"/>
        <v>37</v>
      </c>
      <c r="AF537">
        <v>3</v>
      </c>
      <c r="AG537">
        <v>2</v>
      </c>
      <c r="AH537">
        <v>3</v>
      </c>
      <c r="AI537">
        <v>2</v>
      </c>
      <c r="AJ537">
        <v>3</v>
      </c>
      <c r="AK537">
        <v>3</v>
      </c>
      <c r="AL537">
        <v>2</v>
      </c>
      <c r="AM537">
        <v>3</v>
      </c>
      <c r="AN537">
        <v>2</v>
      </c>
      <c r="AO537">
        <v>3</v>
      </c>
      <c r="AP537">
        <v>4</v>
      </c>
      <c r="AQ537">
        <v>4</v>
      </c>
      <c r="AR537" s="2">
        <f t="shared" si="39"/>
        <v>34</v>
      </c>
      <c r="AS537" s="8">
        <v>18</v>
      </c>
      <c r="AT537" s="8">
        <v>17</v>
      </c>
      <c r="AU537" s="8">
        <v>19</v>
      </c>
      <c r="AV537" s="8">
        <v>17</v>
      </c>
    </row>
    <row r="538" spans="1:48">
      <c r="A538" t="s">
        <v>48</v>
      </c>
      <c r="B538">
        <v>1</v>
      </c>
      <c r="C538">
        <v>175</v>
      </c>
      <c r="D538">
        <v>60</v>
      </c>
      <c r="E538" s="1">
        <v>3</v>
      </c>
      <c r="F538" s="1">
        <v>2</v>
      </c>
      <c r="G538" s="1">
        <v>4</v>
      </c>
      <c r="H538" s="1">
        <v>3</v>
      </c>
      <c r="I538" s="1">
        <v>3</v>
      </c>
      <c r="J538" s="1">
        <v>3</v>
      </c>
      <c r="K538" s="2">
        <f t="shared" si="36"/>
        <v>18</v>
      </c>
      <c r="L538" s="1">
        <v>5</v>
      </c>
      <c r="M538" s="1">
        <v>1</v>
      </c>
      <c r="N538" s="1">
        <v>4</v>
      </c>
      <c r="O538" s="1">
        <v>2</v>
      </c>
      <c r="P538" s="1">
        <v>3</v>
      </c>
      <c r="Q538" s="1">
        <v>2</v>
      </c>
      <c r="R538" s="2">
        <f t="shared" si="37"/>
        <v>17</v>
      </c>
      <c r="S538">
        <v>4</v>
      </c>
      <c r="T538">
        <v>3</v>
      </c>
      <c r="U538">
        <v>3</v>
      </c>
      <c r="V538">
        <v>2</v>
      </c>
      <c r="W538">
        <v>4</v>
      </c>
      <c r="X538">
        <v>4</v>
      </c>
      <c r="Y538">
        <v>3</v>
      </c>
      <c r="Z538">
        <v>3</v>
      </c>
      <c r="AA538">
        <v>4</v>
      </c>
      <c r="AB538">
        <v>3</v>
      </c>
      <c r="AC538">
        <v>2</v>
      </c>
      <c r="AD538">
        <v>3</v>
      </c>
      <c r="AE538" s="2">
        <f t="shared" si="38"/>
        <v>38</v>
      </c>
      <c r="AF538">
        <v>3</v>
      </c>
      <c r="AG538">
        <v>5</v>
      </c>
      <c r="AH538">
        <v>4</v>
      </c>
      <c r="AI538">
        <v>1</v>
      </c>
      <c r="AJ538">
        <v>5</v>
      </c>
      <c r="AK538">
        <v>4</v>
      </c>
      <c r="AL538">
        <v>3</v>
      </c>
      <c r="AM538">
        <v>4</v>
      </c>
      <c r="AN538">
        <v>5</v>
      </c>
      <c r="AO538">
        <v>3</v>
      </c>
      <c r="AP538">
        <v>3</v>
      </c>
      <c r="AQ538">
        <v>4</v>
      </c>
      <c r="AR538" s="2">
        <f t="shared" si="39"/>
        <v>44</v>
      </c>
      <c r="AS538" s="8">
        <v>20</v>
      </c>
      <c r="AT538" s="8">
        <v>20</v>
      </c>
      <c r="AU538" s="8">
        <v>18</v>
      </c>
      <c r="AV538" s="8">
        <v>24</v>
      </c>
    </row>
    <row r="539" spans="1:48">
      <c r="A539" t="s">
        <v>48</v>
      </c>
      <c r="B539">
        <v>1</v>
      </c>
      <c r="C539">
        <v>168</v>
      </c>
      <c r="D539">
        <v>50</v>
      </c>
      <c r="E539" s="1">
        <v>3</v>
      </c>
      <c r="F539" s="1">
        <v>3</v>
      </c>
      <c r="G539" s="1">
        <v>3</v>
      </c>
      <c r="H539" s="1">
        <v>3</v>
      </c>
      <c r="I539" s="1">
        <v>3</v>
      </c>
      <c r="J539" s="1">
        <v>3</v>
      </c>
      <c r="K539" s="2">
        <f t="shared" si="36"/>
        <v>18</v>
      </c>
      <c r="L539" s="1">
        <v>3</v>
      </c>
      <c r="M539" s="1">
        <v>1</v>
      </c>
      <c r="N539" s="1">
        <v>4</v>
      </c>
      <c r="O539" s="1">
        <v>3</v>
      </c>
      <c r="P539" s="1">
        <v>3</v>
      </c>
      <c r="Q539" s="1">
        <v>2</v>
      </c>
      <c r="R539" s="2">
        <f t="shared" si="37"/>
        <v>16</v>
      </c>
      <c r="S539">
        <v>3</v>
      </c>
      <c r="T539">
        <v>3</v>
      </c>
      <c r="U539">
        <v>3</v>
      </c>
      <c r="V539">
        <v>3</v>
      </c>
      <c r="W539">
        <v>3</v>
      </c>
      <c r="X539">
        <v>3</v>
      </c>
      <c r="Y539">
        <v>3</v>
      </c>
      <c r="Z539">
        <v>3</v>
      </c>
      <c r="AA539">
        <v>3</v>
      </c>
      <c r="AB539">
        <v>3</v>
      </c>
      <c r="AC539">
        <v>3</v>
      </c>
      <c r="AD539">
        <v>3</v>
      </c>
      <c r="AE539" s="2">
        <f t="shared" si="38"/>
        <v>36</v>
      </c>
      <c r="AF539">
        <v>4</v>
      </c>
      <c r="AG539">
        <v>2</v>
      </c>
      <c r="AH539">
        <v>3</v>
      </c>
      <c r="AI539">
        <v>4</v>
      </c>
      <c r="AJ539">
        <v>3</v>
      </c>
      <c r="AK539">
        <v>4</v>
      </c>
      <c r="AL539">
        <v>4</v>
      </c>
      <c r="AM539">
        <v>3</v>
      </c>
      <c r="AN539">
        <v>5</v>
      </c>
      <c r="AO539">
        <v>3</v>
      </c>
      <c r="AP539">
        <v>3</v>
      </c>
      <c r="AQ539">
        <v>5</v>
      </c>
      <c r="AR539" s="2">
        <f t="shared" si="39"/>
        <v>43</v>
      </c>
      <c r="AS539" s="8">
        <v>18</v>
      </c>
      <c r="AT539" s="8">
        <v>25</v>
      </c>
      <c r="AU539" s="8">
        <v>18</v>
      </c>
      <c r="AV539" s="8">
        <v>18</v>
      </c>
    </row>
    <row r="540" spans="1:48">
      <c r="A540" t="s">
        <v>57</v>
      </c>
      <c r="B540">
        <v>1</v>
      </c>
      <c r="C540">
        <v>175</v>
      </c>
      <c r="D540">
        <v>70</v>
      </c>
      <c r="E540" s="1">
        <v>3</v>
      </c>
      <c r="F540" s="1">
        <v>2</v>
      </c>
      <c r="G540" s="1">
        <v>4</v>
      </c>
      <c r="H540" s="1">
        <v>3</v>
      </c>
      <c r="I540" s="1">
        <v>2</v>
      </c>
      <c r="J540" s="1">
        <v>2</v>
      </c>
      <c r="K540" s="2">
        <f t="shared" si="36"/>
        <v>16</v>
      </c>
      <c r="L540" s="1">
        <v>2</v>
      </c>
      <c r="M540" s="1">
        <v>1</v>
      </c>
      <c r="N540" s="1">
        <v>3</v>
      </c>
      <c r="O540" s="1">
        <v>2</v>
      </c>
      <c r="P540" s="1">
        <v>1</v>
      </c>
      <c r="Q540" s="1">
        <v>2</v>
      </c>
      <c r="R540" s="2">
        <f t="shared" si="37"/>
        <v>11</v>
      </c>
      <c r="S540">
        <v>5</v>
      </c>
      <c r="T540">
        <v>2</v>
      </c>
      <c r="U540">
        <v>4</v>
      </c>
      <c r="V540">
        <v>5</v>
      </c>
      <c r="W540">
        <v>4</v>
      </c>
      <c r="X540">
        <v>4</v>
      </c>
      <c r="Y540">
        <v>3</v>
      </c>
      <c r="Z540">
        <v>3</v>
      </c>
      <c r="AA540">
        <v>4</v>
      </c>
      <c r="AB540">
        <v>4</v>
      </c>
      <c r="AC540">
        <v>3</v>
      </c>
      <c r="AD540">
        <v>4</v>
      </c>
      <c r="AE540" s="2">
        <f t="shared" si="38"/>
        <v>45</v>
      </c>
      <c r="AF540">
        <v>3</v>
      </c>
      <c r="AG540">
        <v>3</v>
      </c>
      <c r="AH540">
        <v>2</v>
      </c>
      <c r="AI540">
        <v>2</v>
      </c>
      <c r="AJ540">
        <v>4</v>
      </c>
      <c r="AK540">
        <v>2</v>
      </c>
      <c r="AL540">
        <v>4</v>
      </c>
      <c r="AM540">
        <v>4</v>
      </c>
      <c r="AN540">
        <v>2</v>
      </c>
      <c r="AO540">
        <v>2</v>
      </c>
      <c r="AP540">
        <v>4</v>
      </c>
      <c r="AQ540">
        <v>2</v>
      </c>
      <c r="AR540" s="2">
        <f t="shared" si="39"/>
        <v>34</v>
      </c>
      <c r="AS540" s="8">
        <v>26</v>
      </c>
      <c r="AT540" s="8">
        <v>13</v>
      </c>
      <c r="AU540" s="8">
        <v>19</v>
      </c>
      <c r="AV540" s="8">
        <v>21</v>
      </c>
    </row>
    <row r="541" spans="1:48">
      <c r="A541" t="s">
        <v>53</v>
      </c>
      <c r="B541">
        <v>1</v>
      </c>
      <c r="C541">
        <v>170</v>
      </c>
      <c r="D541">
        <v>75</v>
      </c>
      <c r="E541" s="1">
        <v>3</v>
      </c>
      <c r="F541" s="1">
        <v>1</v>
      </c>
      <c r="G541" s="1">
        <v>5</v>
      </c>
      <c r="H541" s="1">
        <v>1</v>
      </c>
      <c r="I541" s="1">
        <v>2</v>
      </c>
      <c r="J541" s="1">
        <v>2</v>
      </c>
      <c r="K541" s="2">
        <f t="shared" si="36"/>
        <v>14</v>
      </c>
      <c r="L541" s="1">
        <v>3</v>
      </c>
      <c r="M541" s="1">
        <v>3</v>
      </c>
      <c r="N541" s="1">
        <v>3</v>
      </c>
      <c r="O541" s="1">
        <v>3</v>
      </c>
      <c r="P541" s="1">
        <v>3</v>
      </c>
      <c r="Q541" s="1">
        <v>1</v>
      </c>
      <c r="R541" s="2">
        <f t="shared" si="37"/>
        <v>16</v>
      </c>
      <c r="S541">
        <v>4</v>
      </c>
      <c r="T541">
        <v>4</v>
      </c>
      <c r="U541">
        <v>3</v>
      </c>
      <c r="V541">
        <v>4</v>
      </c>
      <c r="W541">
        <v>4</v>
      </c>
      <c r="X541">
        <v>5</v>
      </c>
      <c r="Y541">
        <v>4</v>
      </c>
      <c r="Z541">
        <v>4</v>
      </c>
      <c r="AA541">
        <v>3</v>
      </c>
      <c r="AB541">
        <v>3</v>
      </c>
      <c r="AC541">
        <v>2</v>
      </c>
      <c r="AD541">
        <v>4</v>
      </c>
      <c r="AE541" s="2">
        <f t="shared" si="38"/>
        <v>44</v>
      </c>
      <c r="AF541">
        <v>3</v>
      </c>
      <c r="AG541">
        <v>3</v>
      </c>
      <c r="AH541">
        <v>3</v>
      </c>
      <c r="AI541">
        <v>3</v>
      </c>
      <c r="AJ541">
        <v>3</v>
      </c>
      <c r="AK541">
        <v>3</v>
      </c>
      <c r="AL541">
        <v>3</v>
      </c>
      <c r="AM541">
        <v>4</v>
      </c>
      <c r="AN541">
        <v>4</v>
      </c>
      <c r="AO541">
        <v>2</v>
      </c>
      <c r="AP541">
        <v>4</v>
      </c>
      <c r="AQ541">
        <v>3</v>
      </c>
      <c r="AR541" s="2">
        <f t="shared" si="39"/>
        <v>38</v>
      </c>
      <c r="AS541" s="8">
        <v>23</v>
      </c>
      <c r="AT541" s="8">
        <v>18</v>
      </c>
      <c r="AU541" s="8">
        <v>21</v>
      </c>
      <c r="AV541" s="8">
        <v>20</v>
      </c>
    </row>
    <row r="542" spans="1:48">
      <c r="A542" t="s">
        <v>48</v>
      </c>
      <c r="B542">
        <v>1</v>
      </c>
      <c r="C542">
        <v>175</v>
      </c>
      <c r="D542">
        <v>60</v>
      </c>
      <c r="E542" s="1">
        <v>4</v>
      </c>
      <c r="F542" s="1">
        <v>1</v>
      </c>
      <c r="G542" s="1">
        <v>5</v>
      </c>
      <c r="H542" s="1">
        <v>3</v>
      </c>
      <c r="I542" s="1">
        <v>4</v>
      </c>
      <c r="J542" s="1">
        <v>3</v>
      </c>
      <c r="K542" s="2">
        <f t="shared" si="36"/>
        <v>20</v>
      </c>
      <c r="L542" s="1">
        <v>4</v>
      </c>
      <c r="M542" s="1">
        <v>1</v>
      </c>
      <c r="N542" s="1">
        <v>5</v>
      </c>
      <c r="O542" s="1">
        <v>3</v>
      </c>
      <c r="P542" s="1">
        <v>2</v>
      </c>
      <c r="Q542" s="1">
        <v>1</v>
      </c>
      <c r="R542" s="2">
        <f t="shared" si="37"/>
        <v>16</v>
      </c>
      <c r="S542">
        <v>4</v>
      </c>
      <c r="T542">
        <v>3</v>
      </c>
      <c r="U542">
        <v>2</v>
      </c>
      <c r="V542">
        <v>3</v>
      </c>
      <c r="W542">
        <v>5</v>
      </c>
      <c r="X542">
        <v>5</v>
      </c>
      <c r="Y542">
        <v>4</v>
      </c>
      <c r="Z542">
        <v>3</v>
      </c>
      <c r="AA542">
        <v>4</v>
      </c>
      <c r="AB542">
        <v>3</v>
      </c>
      <c r="AC542">
        <v>3</v>
      </c>
      <c r="AD542">
        <v>4</v>
      </c>
      <c r="AE542" s="2">
        <f t="shared" si="38"/>
        <v>43</v>
      </c>
      <c r="AF542">
        <v>3</v>
      </c>
      <c r="AG542">
        <v>2</v>
      </c>
      <c r="AH542">
        <v>3</v>
      </c>
      <c r="AI542">
        <v>3</v>
      </c>
      <c r="AJ542">
        <v>1</v>
      </c>
      <c r="AK542">
        <v>4</v>
      </c>
      <c r="AL542">
        <v>3</v>
      </c>
      <c r="AM542">
        <v>3</v>
      </c>
      <c r="AN542">
        <v>4</v>
      </c>
      <c r="AO542">
        <v>3</v>
      </c>
      <c r="AP542">
        <v>4</v>
      </c>
      <c r="AQ542">
        <v>3</v>
      </c>
      <c r="AR542" s="2">
        <f t="shared" si="39"/>
        <v>36</v>
      </c>
      <c r="AS542" s="8">
        <v>23</v>
      </c>
      <c r="AT542" s="8">
        <v>20</v>
      </c>
      <c r="AU542" s="8">
        <v>20</v>
      </c>
      <c r="AV542" s="8">
        <v>16</v>
      </c>
    </row>
    <row r="543" spans="1:48">
      <c r="A543" t="s">
        <v>48</v>
      </c>
      <c r="B543">
        <v>1</v>
      </c>
      <c r="C543">
        <v>170</v>
      </c>
      <c r="D543">
        <v>81</v>
      </c>
      <c r="E543" s="1">
        <v>5</v>
      </c>
      <c r="F543" s="1">
        <v>1</v>
      </c>
      <c r="G543" s="1">
        <v>5</v>
      </c>
      <c r="H543" s="1">
        <v>1</v>
      </c>
      <c r="I543" s="1">
        <v>1</v>
      </c>
      <c r="J543" s="1">
        <v>3</v>
      </c>
      <c r="K543" s="2">
        <f t="shared" si="36"/>
        <v>16</v>
      </c>
      <c r="L543" s="1">
        <v>4</v>
      </c>
      <c r="M543" s="1">
        <v>2</v>
      </c>
      <c r="N543" s="1">
        <v>4</v>
      </c>
      <c r="O543" s="1">
        <v>3</v>
      </c>
      <c r="P543" s="1">
        <v>3</v>
      </c>
      <c r="Q543" s="1">
        <v>4</v>
      </c>
      <c r="R543" s="2">
        <f t="shared" si="37"/>
        <v>20</v>
      </c>
      <c r="S543">
        <v>4</v>
      </c>
      <c r="T543">
        <v>3</v>
      </c>
      <c r="U543">
        <v>3</v>
      </c>
      <c r="V543">
        <v>3</v>
      </c>
      <c r="W543">
        <v>3</v>
      </c>
      <c r="X543">
        <v>3</v>
      </c>
      <c r="Y543">
        <v>3</v>
      </c>
      <c r="Z543">
        <v>3</v>
      </c>
      <c r="AA543">
        <v>3</v>
      </c>
      <c r="AB543">
        <v>3</v>
      </c>
      <c r="AC543">
        <v>3</v>
      </c>
      <c r="AD543">
        <v>3</v>
      </c>
      <c r="AE543" s="2">
        <f t="shared" si="38"/>
        <v>37</v>
      </c>
      <c r="AF543">
        <v>4</v>
      </c>
      <c r="AG543">
        <v>2</v>
      </c>
      <c r="AH543">
        <v>2</v>
      </c>
      <c r="AI543">
        <v>4</v>
      </c>
      <c r="AJ543">
        <v>2</v>
      </c>
      <c r="AK543">
        <v>4</v>
      </c>
      <c r="AL543">
        <v>2</v>
      </c>
      <c r="AM543">
        <v>2</v>
      </c>
      <c r="AN543">
        <v>4</v>
      </c>
      <c r="AO543">
        <v>4</v>
      </c>
      <c r="AP543">
        <v>2</v>
      </c>
      <c r="AQ543">
        <v>4</v>
      </c>
      <c r="AR543" s="2">
        <f t="shared" si="39"/>
        <v>36</v>
      </c>
      <c r="AS543" s="8">
        <v>19</v>
      </c>
      <c r="AT543" s="8">
        <v>24</v>
      </c>
      <c r="AU543" s="8">
        <v>18</v>
      </c>
      <c r="AV543" s="8">
        <v>12</v>
      </c>
    </row>
    <row r="544" spans="1:48">
      <c r="A544" t="s">
        <v>49</v>
      </c>
      <c r="B544">
        <v>1</v>
      </c>
      <c r="C544">
        <v>175</v>
      </c>
      <c r="D544">
        <v>67</v>
      </c>
      <c r="E544" s="1">
        <v>4</v>
      </c>
      <c r="F544" s="1">
        <v>1</v>
      </c>
      <c r="G544" s="1">
        <v>5</v>
      </c>
      <c r="H544" s="1">
        <v>3</v>
      </c>
      <c r="I544" s="1">
        <v>3</v>
      </c>
      <c r="J544" s="1">
        <v>1</v>
      </c>
      <c r="K544" s="2">
        <f t="shared" si="36"/>
        <v>17</v>
      </c>
      <c r="L544" s="1">
        <v>3</v>
      </c>
      <c r="M544" s="1">
        <v>2</v>
      </c>
      <c r="N544" s="1">
        <v>4</v>
      </c>
      <c r="O544" s="1">
        <v>3</v>
      </c>
      <c r="P544" s="1">
        <v>3</v>
      </c>
      <c r="Q544" s="1">
        <v>3</v>
      </c>
      <c r="R544" s="2">
        <f t="shared" si="37"/>
        <v>18</v>
      </c>
      <c r="S544">
        <v>3</v>
      </c>
      <c r="T544">
        <v>5</v>
      </c>
      <c r="U544">
        <v>3</v>
      </c>
      <c r="V544">
        <v>3</v>
      </c>
      <c r="W544">
        <v>3</v>
      </c>
      <c r="X544">
        <v>3</v>
      </c>
      <c r="Y544">
        <v>4</v>
      </c>
      <c r="Z544">
        <v>1</v>
      </c>
      <c r="AA544">
        <v>4</v>
      </c>
      <c r="AB544">
        <v>4</v>
      </c>
      <c r="AC544">
        <v>4</v>
      </c>
      <c r="AD544">
        <v>3</v>
      </c>
      <c r="AE544" s="2">
        <f t="shared" si="38"/>
        <v>40</v>
      </c>
      <c r="AF544">
        <v>2</v>
      </c>
      <c r="AG544">
        <v>3</v>
      </c>
      <c r="AH544">
        <v>4</v>
      </c>
      <c r="AI544">
        <v>4</v>
      </c>
      <c r="AJ544">
        <v>3</v>
      </c>
      <c r="AK544">
        <v>4</v>
      </c>
      <c r="AL544">
        <v>2</v>
      </c>
      <c r="AM544">
        <v>3</v>
      </c>
      <c r="AN544">
        <v>4</v>
      </c>
      <c r="AO544">
        <v>3</v>
      </c>
      <c r="AP544">
        <v>2</v>
      </c>
      <c r="AQ544">
        <v>4</v>
      </c>
      <c r="AR544" s="2">
        <f t="shared" si="39"/>
        <v>38</v>
      </c>
      <c r="AS544" s="8">
        <v>20</v>
      </c>
      <c r="AT544" s="8">
        <v>21</v>
      </c>
      <c r="AU544" s="8">
        <v>20</v>
      </c>
      <c r="AV544" s="8">
        <v>17</v>
      </c>
    </row>
    <row r="545" spans="1:48">
      <c r="A545" t="s">
        <v>48</v>
      </c>
      <c r="B545">
        <v>1</v>
      </c>
      <c r="C545">
        <v>185</v>
      </c>
      <c r="D545">
        <v>80</v>
      </c>
      <c r="E545" s="1">
        <v>3</v>
      </c>
      <c r="F545" s="1">
        <v>1</v>
      </c>
      <c r="G545" s="1">
        <v>5</v>
      </c>
      <c r="H545" s="1">
        <v>2</v>
      </c>
      <c r="I545" s="1">
        <v>2</v>
      </c>
      <c r="J545" s="1">
        <v>2</v>
      </c>
      <c r="K545" s="2">
        <f t="shared" si="36"/>
        <v>15</v>
      </c>
      <c r="L545" s="1">
        <v>3</v>
      </c>
      <c r="M545" s="1">
        <v>1</v>
      </c>
      <c r="N545" s="1">
        <v>4</v>
      </c>
      <c r="O545" s="1">
        <v>3</v>
      </c>
      <c r="P545" s="1">
        <v>3</v>
      </c>
      <c r="Q545" s="1">
        <v>2</v>
      </c>
      <c r="R545" s="2">
        <f t="shared" si="37"/>
        <v>16</v>
      </c>
      <c r="S545">
        <v>4</v>
      </c>
      <c r="T545">
        <v>4</v>
      </c>
      <c r="U545">
        <v>4</v>
      </c>
      <c r="V545">
        <v>4</v>
      </c>
      <c r="W545">
        <v>4</v>
      </c>
      <c r="X545">
        <v>3</v>
      </c>
      <c r="Y545">
        <v>4</v>
      </c>
      <c r="Z545">
        <v>4</v>
      </c>
      <c r="AA545">
        <v>3</v>
      </c>
      <c r="AB545">
        <v>2</v>
      </c>
      <c r="AC545">
        <v>4</v>
      </c>
      <c r="AD545">
        <v>3</v>
      </c>
      <c r="AE545" s="2">
        <f t="shared" si="38"/>
        <v>43</v>
      </c>
      <c r="AF545">
        <v>2</v>
      </c>
      <c r="AG545">
        <v>3</v>
      </c>
      <c r="AH545">
        <v>4</v>
      </c>
      <c r="AI545">
        <v>1</v>
      </c>
      <c r="AJ545">
        <v>3</v>
      </c>
      <c r="AK545">
        <v>2</v>
      </c>
      <c r="AL545">
        <v>4</v>
      </c>
      <c r="AM545">
        <v>5</v>
      </c>
      <c r="AN545">
        <v>5</v>
      </c>
      <c r="AO545">
        <v>4</v>
      </c>
      <c r="AP545">
        <v>4</v>
      </c>
      <c r="AQ545">
        <v>4</v>
      </c>
      <c r="AR545" s="2">
        <f t="shared" si="39"/>
        <v>41</v>
      </c>
      <c r="AS545" s="8">
        <v>19</v>
      </c>
      <c r="AT545" s="8">
        <v>18</v>
      </c>
      <c r="AU545" s="8">
        <v>24</v>
      </c>
      <c r="AV545" s="8">
        <v>23</v>
      </c>
    </row>
    <row r="546" spans="1:48">
      <c r="A546" t="s">
        <v>53</v>
      </c>
      <c r="B546">
        <v>1</v>
      </c>
      <c r="C546">
        <v>173</v>
      </c>
      <c r="D546">
        <v>65</v>
      </c>
      <c r="E546" s="1">
        <v>4</v>
      </c>
      <c r="F546" s="1">
        <v>1</v>
      </c>
      <c r="G546" s="1">
        <v>5</v>
      </c>
      <c r="H546" s="1">
        <v>4</v>
      </c>
      <c r="I546" s="1">
        <v>3</v>
      </c>
      <c r="J546" s="1">
        <v>3</v>
      </c>
      <c r="K546" s="2">
        <f t="shared" si="36"/>
        <v>20</v>
      </c>
      <c r="L546" s="1">
        <v>3</v>
      </c>
      <c r="M546" s="1">
        <v>1</v>
      </c>
      <c r="N546" s="1">
        <v>3</v>
      </c>
      <c r="O546" s="1">
        <v>2</v>
      </c>
      <c r="P546" s="1">
        <v>3</v>
      </c>
      <c r="Q546" s="1">
        <v>3</v>
      </c>
      <c r="R546" s="2">
        <f t="shared" si="37"/>
        <v>15</v>
      </c>
      <c r="S546">
        <v>5</v>
      </c>
      <c r="T546">
        <v>2</v>
      </c>
      <c r="U546">
        <v>4</v>
      </c>
      <c r="V546">
        <v>5</v>
      </c>
      <c r="W546">
        <v>4</v>
      </c>
      <c r="X546">
        <v>5</v>
      </c>
      <c r="Y546">
        <v>4</v>
      </c>
      <c r="Z546">
        <v>4</v>
      </c>
      <c r="AA546">
        <v>4</v>
      </c>
      <c r="AB546">
        <v>4</v>
      </c>
      <c r="AC546">
        <v>4</v>
      </c>
      <c r="AD546">
        <v>4</v>
      </c>
      <c r="AE546" s="2">
        <f t="shared" si="38"/>
        <v>49</v>
      </c>
      <c r="AF546">
        <v>3</v>
      </c>
      <c r="AG546">
        <v>3</v>
      </c>
      <c r="AH546">
        <v>2</v>
      </c>
      <c r="AI546">
        <v>4</v>
      </c>
      <c r="AJ546">
        <v>3</v>
      </c>
      <c r="AK546">
        <v>3</v>
      </c>
      <c r="AL546">
        <v>3</v>
      </c>
      <c r="AM546">
        <v>3</v>
      </c>
      <c r="AN546">
        <v>3</v>
      </c>
      <c r="AO546">
        <v>3</v>
      </c>
      <c r="AP546">
        <v>3</v>
      </c>
      <c r="AQ546">
        <v>3</v>
      </c>
      <c r="AR546" s="2">
        <f t="shared" si="39"/>
        <v>36</v>
      </c>
      <c r="AS546" s="8">
        <v>27</v>
      </c>
      <c r="AT546" s="8">
        <v>19</v>
      </c>
      <c r="AU546" s="8">
        <v>22</v>
      </c>
      <c r="AV546" s="8">
        <v>17</v>
      </c>
    </row>
    <row r="547" spans="1:48">
      <c r="A547" t="s">
        <v>48</v>
      </c>
      <c r="B547">
        <v>1</v>
      </c>
      <c r="C547">
        <v>186</v>
      </c>
      <c r="D547">
        <v>80</v>
      </c>
      <c r="E547" s="1">
        <v>4</v>
      </c>
      <c r="F547" s="1">
        <v>2</v>
      </c>
      <c r="G547" s="1">
        <v>4</v>
      </c>
      <c r="H547" s="1">
        <v>4</v>
      </c>
      <c r="I547" s="1">
        <v>3</v>
      </c>
      <c r="J547" s="1">
        <v>3</v>
      </c>
      <c r="K547" s="2">
        <f t="shared" si="36"/>
        <v>20</v>
      </c>
      <c r="L547" s="1">
        <v>1</v>
      </c>
      <c r="M547" s="1">
        <v>1</v>
      </c>
      <c r="N547" s="1">
        <v>5</v>
      </c>
      <c r="O547" s="1">
        <v>3</v>
      </c>
      <c r="P547" s="1">
        <v>1</v>
      </c>
      <c r="Q547" s="1">
        <v>1</v>
      </c>
      <c r="R547" s="2">
        <f t="shared" si="37"/>
        <v>12</v>
      </c>
      <c r="S547">
        <v>4</v>
      </c>
      <c r="T547">
        <v>3</v>
      </c>
      <c r="U547">
        <v>4</v>
      </c>
      <c r="V547">
        <v>4</v>
      </c>
      <c r="W547">
        <v>4</v>
      </c>
      <c r="X547">
        <v>3</v>
      </c>
      <c r="Y547">
        <v>3</v>
      </c>
      <c r="Z547">
        <v>3</v>
      </c>
      <c r="AA547">
        <v>3</v>
      </c>
      <c r="AB547">
        <v>3</v>
      </c>
      <c r="AC547">
        <v>3</v>
      </c>
      <c r="AD547">
        <v>3</v>
      </c>
      <c r="AE547" s="2">
        <f t="shared" si="38"/>
        <v>40</v>
      </c>
      <c r="AF547">
        <v>4</v>
      </c>
      <c r="AG547">
        <v>5</v>
      </c>
      <c r="AH547">
        <v>1</v>
      </c>
      <c r="AI547">
        <v>5</v>
      </c>
      <c r="AJ547">
        <v>1</v>
      </c>
      <c r="AK547">
        <v>3</v>
      </c>
      <c r="AL547">
        <v>1</v>
      </c>
      <c r="AM547">
        <v>3</v>
      </c>
      <c r="AN547">
        <v>5</v>
      </c>
      <c r="AO547">
        <v>3</v>
      </c>
      <c r="AP547">
        <v>3</v>
      </c>
      <c r="AQ547">
        <v>1</v>
      </c>
      <c r="AR547" s="2">
        <f t="shared" si="39"/>
        <v>35</v>
      </c>
      <c r="AS547" s="8">
        <v>20</v>
      </c>
      <c r="AT547" s="8">
        <v>21</v>
      </c>
      <c r="AU547" s="8">
        <v>20</v>
      </c>
      <c r="AV547" s="8">
        <v>14</v>
      </c>
    </row>
    <row r="548" spans="1:48">
      <c r="A548" t="s">
        <v>53</v>
      </c>
      <c r="B548">
        <v>1</v>
      </c>
      <c r="C548">
        <v>178</v>
      </c>
      <c r="D548">
        <v>70</v>
      </c>
      <c r="E548" s="1">
        <v>5</v>
      </c>
      <c r="F548" s="1">
        <v>1</v>
      </c>
      <c r="G548" s="1">
        <v>5</v>
      </c>
      <c r="H548" s="1">
        <v>5</v>
      </c>
      <c r="I548" s="1">
        <v>5</v>
      </c>
      <c r="J548" s="1">
        <v>2</v>
      </c>
      <c r="K548" s="2">
        <f t="shared" si="36"/>
        <v>23</v>
      </c>
      <c r="L548" s="1">
        <v>3</v>
      </c>
      <c r="M548" s="1">
        <v>3</v>
      </c>
      <c r="N548" s="1">
        <v>3</v>
      </c>
      <c r="O548" s="1">
        <v>3</v>
      </c>
      <c r="P548" s="1">
        <v>3</v>
      </c>
      <c r="Q548" s="1">
        <v>3</v>
      </c>
      <c r="R548" s="2">
        <f t="shared" si="37"/>
        <v>18</v>
      </c>
      <c r="S548">
        <v>3</v>
      </c>
      <c r="T548">
        <v>3</v>
      </c>
      <c r="U548">
        <v>3</v>
      </c>
      <c r="V548">
        <v>5</v>
      </c>
      <c r="W548">
        <v>4</v>
      </c>
      <c r="X548">
        <v>2</v>
      </c>
      <c r="Y548">
        <v>4</v>
      </c>
      <c r="Z548">
        <v>4</v>
      </c>
      <c r="AA548">
        <v>4</v>
      </c>
      <c r="AB548">
        <v>2</v>
      </c>
      <c r="AC548">
        <v>3</v>
      </c>
      <c r="AD548">
        <v>5</v>
      </c>
      <c r="AE548" s="2">
        <f t="shared" si="38"/>
        <v>42</v>
      </c>
      <c r="AF548">
        <v>3</v>
      </c>
      <c r="AG548">
        <v>3</v>
      </c>
      <c r="AH548">
        <v>2</v>
      </c>
      <c r="AI548">
        <v>4</v>
      </c>
      <c r="AJ548">
        <v>4</v>
      </c>
      <c r="AK548">
        <v>4</v>
      </c>
      <c r="AL548">
        <v>2</v>
      </c>
      <c r="AM548">
        <v>1</v>
      </c>
      <c r="AN548">
        <v>5</v>
      </c>
      <c r="AO548">
        <v>3</v>
      </c>
      <c r="AP548">
        <v>2</v>
      </c>
      <c r="AQ548">
        <v>4</v>
      </c>
      <c r="AR548" s="2">
        <f t="shared" si="39"/>
        <v>37</v>
      </c>
      <c r="AS548" s="8">
        <v>21</v>
      </c>
      <c r="AT548" s="8">
        <v>23</v>
      </c>
      <c r="AU548" s="8">
        <v>21</v>
      </c>
      <c r="AV548" s="8">
        <v>14</v>
      </c>
    </row>
    <row r="549" spans="1:48">
      <c r="A549" t="s">
        <v>48</v>
      </c>
      <c r="B549">
        <v>1</v>
      </c>
      <c r="C549">
        <v>180</v>
      </c>
      <c r="D549">
        <v>62</v>
      </c>
      <c r="E549" s="1">
        <v>3</v>
      </c>
      <c r="F549" s="1">
        <v>3</v>
      </c>
      <c r="G549" s="1">
        <v>3</v>
      </c>
      <c r="H549" s="1">
        <v>3</v>
      </c>
      <c r="I549" s="1">
        <v>3</v>
      </c>
      <c r="J549" s="1">
        <v>3</v>
      </c>
      <c r="K549" s="2">
        <f t="shared" si="36"/>
        <v>18</v>
      </c>
      <c r="L549" s="1">
        <v>5</v>
      </c>
      <c r="M549" s="1">
        <v>1</v>
      </c>
      <c r="N549" s="1">
        <v>4</v>
      </c>
      <c r="O549" s="1">
        <v>4</v>
      </c>
      <c r="P549" s="1">
        <v>3</v>
      </c>
      <c r="Q549" s="1">
        <v>3</v>
      </c>
      <c r="R549" s="2">
        <f t="shared" si="37"/>
        <v>20</v>
      </c>
      <c r="S549">
        <v>3</v>
      </c>
      <c r="T549">
        <v>3</v>
      </c>
      <c r="U549">
        <v>3</v>
      </c>
      <c r="V549">
        <v>3</v>
      </c>
      <c r="W549">
        <v>3</v>
      </c>
      <c r="X549">
        <v>3</v>
      </c>
      <c r="Y549">
        <v>3</v>
      </c>
      <c r="Z549">
        <v>3</v>
      </c>
      <c r="AA549">
        <v>3</v>
      </c>
      <c r="AB549">
        <v>3</v>
      </c>
      <c r="AC549">
        <v>3</v>
      </c>
      <c r="AD549">
        <v>3</v>
      </c>
      <c r="AE549" s="2">
        <f t="shared" si="38"/>
        <v>36</v>
      </c>
      <c r="AF549">
        <v>5</v>
      </c>
      <c r="AG549">
        <v>1</v>
      </c>
      <c r="AH549">
        <v>1</v>
      </c>
      <c r="AI549">
        <v>5</v>
      </c>
      <c r="AJ549">
        <v>4</v>
      </c>
      <c r="AK549">
        <v>3</v>
      </c>
      <c r="AL549">
        <v>3</v>
      </c>
      <c r="AM549">
        <v>2</v>
      </c>
      <c r="AN549">
        <v>4</v>
      </c>
      <c r="AO549">
        <v>3</v>
      </c>
      <c r="AP549">
        <v>2</v>
      </c>
      <c r="AQ549">
        <v>3</v>
      </c>
      <c r="AR549" s="2">
        <f t="shared" si="39"/>
        <v>36</v>
      </c>
      <c r="AS549" s="8">
        <v>18</v>
      </c>
      <c r="AT549" s="8">
        <v>23</v>
      </c>
      <c r="AU549" s="8">
        <v>18</v>
      </c>
      <c r="AV549" s="8">
        <v>13</v>
      </c>
    </row>
    <row r="550" spans="1:48">
      <c r="A550" t="s">
        <v>51</v>
      </c>
      <c r="B550">
        <v>1</v>
      </c>
      <c r="C550">
        <v>160</v>
      </c>
      <c r="D550">
        <v>55</v>
      </c>
      <c r="E550" s="1">
        <v>4</v>
      </c>
      <c r="F550" s="1">
        <v>1</v>
      </c>
      <c r="G550" s="1">
        <v>4</v>
      </c>
      <c r="H550" s="1">
        <v>3</v>
      </c>
      <c r="I550" s="1">
        <v>3</v>
      </c>
      <c r="J550" s="1">
        <v>3</v>
      </c>
      <c r="K550" s="2">
        <f t="shared" si="36"/>
        <v>18</v>
      </c>
      <c r="L550" s="1">
        <v>5</v>
      </c>
      <c r="M550" s="1">
        <v>1</v>
      </c>
      <c r="N550" s="1">
        <v>4</v>
      </c>
      <c r="O550" s="1">
        <v>1</v>
      </c>
      <c r="P550" s="1">
        <v>1</v>
      </c>
      <c r="Q550" s="1">
        <v>1</v>
      </c>
      <c r="R550" s="2">
        <f t="shared" si="37"/>
        <v>13</v>
      </c>
      <c r="S550">
        <v>3</v>
      </c>
      <c r="T550">
        <v>3</v>
      </c>
      <c r="U550">
        <v>3</v>
      </c>
      <c r="V550">
        <v>3</v>
      </c>
      <c r="W550">
        <v>3</v>
      </c>
      <c r="X550">
        <v>2</v>
      </c>
      <c r="Y550">
        <v>3</v>
      </c>
      <c r="Z550">
        <v>3</v>
      </c>
      <c r="AA550">
        <v>3</v>
      </c>
      <c r="AB550">
        <v>3</v>
      </c>
      <c r="AC550">
        <v>3</v>
      </c>
      <c r="AD550">
        <v>3</v>
      </c>
      <c r="AE550" s="2">
        <f t="shared" si="38"/>
        <v>35</v>
      </c>
      <c r="AF550">
        <v>4</v>
      </c>
      <c r="AG550">
        <v>2</v>
      </c>
      <c r="AH550">
        <v>5</v>
      </c>
      <c r="AI550">
        <v>5</v>
      </c>
      <c r="AJ550">
        <v>2</v>
      </c>
      <c r="AK550">
        <v>5</v>
      </c>
      <c r="AL550">
        <v>2</v>
      </c>
      <c r="AM550">
        <v>2</v>
      </c>
      <c r="AN550">
        <v>2</v>
      </c>
      <c r="AO550">
        <v>1</v>
      </c>
      <c r="AP550">
        <v>2</v>
      </c>
      <c r="AQ550">
        <v>5</v>
      </c>
      <c r="AR550" s="2">
        <f t="shared" si="39"/>
        <v>37</v>
      </c>
      <c r="AS550" s="8">
        <v>17</v>
      </c>
      <c r="AT550" s="8">
        <v>22</v>
      </c>
      <c r="AU550" s="8">
        <v>18</v>
      </c>
      <c r="AV550" s="8">
        <v>15</v>
      </c>
    </row>
    <row r="551" spans="1:48">
      <c r="A551" t="s">
        <v>53</v>
      </c>
      <c r="B551">
        <v>1</v>
      </c>
      <c r="C551">
        <v>170</v>
      </c>
      <c r="D551">
        <v>75</v>
      </c>
      <c r="E551" s="1">
        <v>4</v>
      </c>
      <c r="F551" s="1">
        <v>1</v>
      </c>
      <c r="G551" s="1">
        <v>4</v>
      </c>
      <c r="H551" s="1">
        <v>4</v>
      </c>
      <c r="I551" s="1">
        <v>4</v>
      </c>
      <c r="J551" s="1">
        <v>4</v>
      </c>
      <c r="K551" s="2">
        <f t="shared" si="36"/>
        <v>21</v>
      </c>
      <c r="L551" s="1">
        <v>5</v>
      </c>
      <c r="M551" s="1">
        <v>1</v>
      </c>
      <c r="N551" s="1">
        <v>5</v>
      </c>
      <c r="O551" s="1">
        <v>4</v>
      </c>
      <c r="P551" s="1">
        <v>3</v>
      </c>
      <c r="Q551" s="1">
        <v>3</v>
      </c>
      <c r="R551" s="2">
        <f t="shared" si="37"/>
        <v>21</v>
      </c>
      <c r="S551">
        <v>4</v>
      </c>
      <c r="T551">
        <v>5</v>
      </c>
      <c r="U551">
        <v>5</v>
      </c>
      <c r="V551">
        <v>5</v>
      </c>
      <c r="W551">
        <v>4</v>
      </c>
      <c r="X551">
        <v>4</v>
      </c>
      <c r="Y551">
        <v>5</v>
      </c>
      <c r="Z551">
        <v>4</v>
      </c>
      <c r="AA551">
        <v>4</v>
      </c>
      <c r="AB551">
        <v>4</v>
      </c>
      <c r="AC551">
        <v>3</v>
      </c>
      <c r="AD551">
        <v>4</v>
      </c>
      <c r="AE551" s="2">
        <f t="shared" si="38"/>
        <v>51</v>
      </c>
      <c r="AF551">
        <v>4</v>
      </c>
      <c r="AG551">
        <v>3</v>
      </c>
      <c r="AH551">
        <v>3</v>
      </c>
      <c r="AI551">
        <v>5</v>
      </c>
      <c r="AJ551">
        <v>2</v>
      </c>
      <c r="AK551">
        <v>3</v>
      </c>
      <c r="AL551">
        <v>3</v>
      </c>
      <c r="AM551">
        <v>3</v>
      </c>
      <c r="AN551">
        <v>3</v>
      </c>
      <c r="AO551">
        <v>3</v>
      </c>
      <c r="AP551">
        <v>3</v>
      </c>
      <c r="AQ551">
        <v>3</v>
      </c>
      <c r="AR551" s="2">
        <f t="shared" si="39"/>
        <v>38</v>
      </c>
      <c r="AS551" s="8">
        <v>25</v>
      </c>
      <c r="AT551" s="8">
        <v>21</v>
      </c>
      <c r="AU551" s="8">
        <v>26</v>
      </c>
      <c r="AV551" s="8">
        <v>17</v>
      </c>
    </row>
    <row r="552" spans="1:48">
      <c r="A552" t="s">
        <v>49</v>
      </c>
      <c r="B552">
        <v>2</v>
      </c>
      <c r="C552">
        <v>170</v>
      </c>
      <c r="D552">
        <v>60</v>
      </c>
      <c r="E552" s="1">
        <v>5</v>
      </c>
      <c r="F552" s="1">
        <v>1</v>
      </c>
      <c r="G552" s="1">
        <v>5</v>
      </c>
      <c r="H552" s="1">
        <v>5</v>
      </c>
      <c r="I552" s="1">
        <v>4</v>
      </c>
      <c r="J552" s="1">
        <v>3</v>
      </c>
      <c r="K552" s="2">
        <f t="shared" si="36"/>
        <v>23</v>
      </c>
      <c r="L552" s="1">
        <v>3</v>
      </c>
      <c r="M552" s="1">
        <v>2</v>
      </c>
      <c r="N552" s="1">
        <v>4</v>
      </c>
      <c r="O552" s="1">
        <v>3</v>
      </c>
      <c r="P552" s="1">
        <v>4</v>
      </c>
      <c r="Q552" s="1">
        <v>3</v>
      </c>
      <c r="R552" s="2">
        <f t="shared" si="37"/>
        <v>19</v>
      </c>
      <c r="S552">
        <v>4</v>
      </c>
      <c r="T552">
        <v>3</v>
      </c>
      <c r="U552">
        <v>4</v>
      </c>
      <c r="V552">
        <v>3</v>
      </c>
      <c r="W552">
        <v>3</v>
      </c>
      <c r="X552">
        <v>4</v>
      </c>
      <c r="Y552">
        <v>2</v>
      </c>
      <c r="Z552">
        <v>2</v>
      </c>
      <c r="AA552">
        <v>4</v>
      </c>
      <c r="AB552">
        <v>4</v>
      </c>
      <c r="AC552">
        <v>2</v>
      </c>
      <c r="AD552">
        <v>4</v>
      </c>
      <c r="AE552" s="2">
        <f t="shared" si="38"/>
        <v>39</v>
      </c>
      <c r="AF552">
        <v>3</v>
      </c>
      <c r="AG552">
        <v>3</v>
      </c>
      <c r="AH552">
        <v>2</v>
      </c>
      <c r="AI552">
        <v>4</v>
      </c>
      <c r="AJ552">
        <v>3</v>
      </c>
      <c r="AK552">
        <v>3</v>
      </c>
      <c r="AL552">
        <v>3</v>
      </c>
      <c r="AM552">
        <v>3</v>
      </c>
      <c r="AN552">
        <v>4</v>
      </c>
      <c r="AO552">
        <v>3</v>
      </c>
      <c r="AP552">
        <v>3</v>
      </c>
      <c r="AQ552">
        <v>3</v>
      </c>
      <c r="AR552" s="2">
        <f t="shared" si="39"/>
        <v>37</v>
      </c>
      <c r="AS552" s="8">
        <v>23</v>
      </c>
      <c r="AT552" s="8">
        <v>20</v>
      </c>
      <c r="AU552" s="8">
        <v>16</v>
      </c>
      <c r="AV552" s="8">
        <v>17</v>
      </c>
    </row>
    <row r="553" spans="1:48">
      <c r="A553" t="s">
        <v>48</v>
      </c>
      <c r="B553">
        <v>1</v>
      </c>
      <c r="C553">
        <v>163</v>
      </c>
      <c r="D553">
        <v>53</v>
      </c>
      <c r="E553" s="1">
        <v>3</v>
      </c>
      <c r="F553" s="1">
        <v>1</v>
      </c>
      <c r="G553" s="1">
        <v>4</v>
      </c>
      <c r="H553" s="1">
        <v>3</v>
      </c>
      <c r="I553" s="1">
        <v>2</v>
      </c>
      <c r="J553" s="1">
        <v>1</v>
      </c>
      <c r="K553" s="2">
        <f t="shared" si="36"/>
        <v>14</v>
      </c>
      <c r="L553" s="1">
        <v>3</v>
      </c>
      <c r="M553" s="1">
        <v>1</v>
      </c>
      <c r="N553" s="1">
        <v>3</v>
      </c>
      <c r="O553" s="1">
        <v>3</v>
      </c>
      <c r="P553" s="1">
        <v>2</v>
      </c>
      <c r="Q553" s="1">
        <v>1</v>
      </c>
      <c r="R553" s="2">
        <f t="shared" si="37"/>
        <v>13</v>
      </c>
      <c r="S553">
        <v>3</v>
      </c>
      <c r="T553">
        <v>3</v>
      </c>
      <c r="U553">
        <v>3</v>
      </c>
      <c r="V553">
        <v>4</v>
      </c>
      <c r="W553">
        <v>4</v>
      </c>
      <c r="X553">
        <v>4</v>
      </c>
      <c r="Y553">
        <v>3</v>
      </c>
      <c r="Z553">
        <v>4</v>
      </c>
      <c r="AA553">
        <v>5</v>
      </c>
      <c r="AB553">
        <v>3</v>
      </c>
      <c r="AC553">
        <v>3</v>
      </c>
      <c r="AD553">
        <v>4</v>
      </c>
      <c r="AE553" s="2">
        <f t="shared" si="38"/>
        <v>43</v>
      </c>
      <c r="AF553">
        <v>3</v>
      </c>
      <c r="AG553">
        <v>4</v>
      </c>
      <c r="AH553">
        <v>2</v>
      </c>
      <c r="AI553">
        <v>3</v>
      </c>
      <c r="AJ553">
        <v>4</v>
      </c>
      <c r="AK553">
        <v>3</v>
      </c>
      <c r="AL553">
        <v>4</v>
      </c>
      <c r="AM553">
        <v>4</v>
      </c>
      <c r="AN553">
        <v>4</v>
      </c>
      <c r="AO553">
        <v>2</v>
      </c>
      <c r="AP553">
        <v>3</v>
      </c>
      <c r="AQ553">
        <v>3</v>
      </c>
      <c r="AR553" s="2">
        <f t="shared" si="39"/>
        <v>39</v>
      </c>
      <c r="AS553" s="8">
        <v>23</v>
      </c>
      <c r="AT553" s="8">
        <v>18</v>
      </c>
      <c r="AU553" s="8">
        <v>20</v>
      </c>
      <c r="AV553" s="8">
        <v>21</v>
      </c>
    </row>
    <row r="554" spans="1:48">
      <c r="A554" t="s">
        <v>48</v>
      </c>
      <c r="B554">
        <v>1</v>
      </c>
      <c r="C554">
        <v>168</v>
      </c>
      <c r="D554">
        <v>63</v>
      </c>
      <c r="E554" s="1">
        <v>3</v>
      </c>
      <c r="F554" s="1">
        <v>1</v>
      </c>
      <c r="G554" s="1">
        <v>3</v>
      </c>
      <c r="H554" s="1">
        <v>3</v>
      </c>
      <c r="I554" s="1">
        <v>1</v>
      </c>
      <c r="J554" s="1">
        <v>1</v>
      </c>
      <c r="K554" s="2">
        <f t="shared" si="36"/>
        <v>12</v>
      </c>
      <c r="L554" s="1">
        <v>3</v>
      </c>
      <c r="M554" s="1">
        <v>2</v>
      </c>
      <c r="N554" s="1">
        <v>4</v>
      </c>
      <c r="O554" s="1">
        <v>2</v>
      </c>
      <c r="P554" s="1">
        <v>2</v>
      </c>
      <c r="Q554" s="1">
        <v>1</v>
      </c>
      <c r="R554" s="2">
        <f t="shared" si="37"/>
        <v>14</v>
      </c>
      <c r="S554">
        <v>3</v>
      </c>
      <c r="T554">
        <v>2</v>
      </c>
      <c r="U554">
        <v>3</v>
      </c>
      <c r="V554">
        <v>3</v>
      </c>
      <c r="W554">
        <v>2</v>
      </c>
      <c r="X554">
        <v>4</v>
      </c>
      <c r="Y554">
        <v>3</v>
      </c>
      <c r="Z554">
        <v>2</v>
      </c>
      <c r="AA554">
        <v>3</v>
      </c>
      <c r="AB554">
        <v>2</v>
      </c>
      <c r="AC554">
        <v>3</v>
      </c>
      <c r="AD554">
        <v>3</v>
      </c>
      <c r="AE554" s="2">
        <f t="shared" si="38"/>
        <v>33</v>
      </c>
      <c r="AF554">
        <v>4</v>
      </c>
      <c r="AG554">
        <v>3</v>
      </c>
      <c r="AH554">
        <v>3</v>
      </c>
      <c r="AI554">
        <v>4</v>
      </c>
      <c r="AJ554">
        <v>4</v>
      </c>
      <c r="AK554">
        <v>4</v>
      </c>
      <c r="AL554">
        <v>3</v>
      </c>
      <c r="AM554">
        <v>4</v>
      </c>
      <c r="AN554">
        <v>4</v>
      </c>
      <c r="AO554">
        <v>4</v>
      </c>
      <c r="AP554">
        <v>4</v>
      </c>
      <c r="AQ554">
        <v>4</v>
      </c>
      <c r="AR554" s="2">
        <f t="shared" si="39"/>
        <v>45</v>
      </c>
      <c r="AS554" s="8">
        <v>18</v>
      </c>
      <c r="AT554" s="8">
        <v>24</v>
      </c>
      <c r="AU554" s="8">
        <v>15</v>
      </c>
      <c r="AV554" s="8">
        <v>21</v>
      </c>
    </row>
    <row r="555" spans="1:48">
      <c r="A555" t="s">
        <v>48</v>
      </c>
      <c r="B555">
        <v>1</v>
      </c>
      <c r="C555">
        <v>165</v>
      </c>
      <c r="D555">
        <v>60</v>
      </c>
      <c r="E555" s="1">
        <v>2</v>
      </c>
      <c r="F555" s="1">
        <v>2</v>
      </c>
      <c r="G555" s="1">
        <v>4</v>
      </c>
      <c r="H555" s="1">
        <v>2</v>
      </c>
      <c r="I555" s="1">
        <v>2</v>
      </c>
      <c r="J555" s="1">
        <v>2</v>
      </c>
      <c r="K555" s="2">
        <f t="shared" si="36"/>
        <v>14</v>
      </c>
      <c r="L555" s="1">
        <v>3</v>
      </c>
      <c r="M555" s="1">
        <v>3</v>
      </c>
      <c r="N555" s="1">
        <v>3</v>
      </c>
      <c r="O555" s="1">
        <v>3</v>
      </c>
      <c r="P555" s="1">
        <v>5</v>
      </c>
      <c r="Q555" s="1">
        <v>3</v>
      </c>
      <c r="R555" s="2">
        <f t="shared" si="37"/>
        <v>20</v>
      </c>
      <c r="S555">
        <v>4</v>
      </c>
      <c r="T555">
        <v>3</v>
      </c>
      <c r="U555">
        <v>4</v>
      </c>
      <c r="V555">
        <v>4</v>
      </c>
      <c r="W555">
        <v>3</v>
      </c>
      <c r="X555">
        <v>4</v>
      </c>
      <c r="Y555">
        <v>3</v>
      </c>
      <c r="Z555">
        <v>3</v>
      </c>
      <c r="AA555">
        <v>4</v>
      </c>
      <c r="AB555">
        <v>2</v>
      </c>
      <c r="AC555">
        <v>3</v>
      </c>
      <c r="AD555">
        <v>4</v>
      </c>
      <c r="AE555" s="2">
        <f t="shared" si="38"/>
        <v>41</v>
      </c>
      <c r="AF555">
        <v>3</v>
      </c>
      <c r="AG555">
        <v>3</v>
      </c>
      <c r="AH555">
        <v>2</v>
      </c>
      <c r="AI555">
        <v>5</v>
      </c>
      <c r="AJ555">
        <v>1</v>
      </c>
      <c r="AK555">
        <v>3</v>
      </c>
      <c r="AL555">
        <v>4</v>
      </c>
      <c r="AM555">
        <v>3</v>
      </c>
      <c r="AN555">
        <v>3</v>
      </c>
      <c r="AO555">
        <v>3</v>
      </c>
      <c r="AP555">
        <v>2</v>
      </c>
      <c r="AQ555">
        <v>3</v>
      </c>
      <c r="AR555" s="2">
        <f t="shared" si="39"/>
        <v>35</v>
      </c>
      <c r="AS555" s="8">
        <v>22</v>
      </c>
      <c r="AT555" s="8">
        <v>20</v>
      </c>
      <c r="AU555" s="8">
        <v>19</v>
      </c>
      <c r="AV555" s="8">
        <v>15</v>
      </c>
    </row>
    <row r="556" spans="1:48">
      <c r="A556" t="s">
        <v>48</v>
      </c>
      <c r="B556">
        <v>1</v>
      </c>
      <c r="C556">
        <v>170</v>
      </c>
      <c r="D556">
        <v>65</v>
      </c>
      <c r="E556" s="1">
        <v>3</v>
      </c>
      <c r="F556" s="1">
        <v>3</v>
      </c>
      <c r="G556" s="1">
        <v>3</v>
      </c>
      <c r="H556" s="1">
        <v>3</v>
      </c>
      <c r="I556" s="1">
        <v>3</v>
      </c>
      <c r="J556" s="1">
        <v>4</v>
      </c>
      <c r="K556" s="2">
        <f t="shared" si="36"/>
        <v>19</v>
      </c>
      <c r="L556" s="1">
        <v>4</v>
      </c>
      <c r="M556" s="1">
        <v>1</v>
      </c>
      <c r="N556" s="1">
        <v>4</v>
      </c>
      <c r="O556" s="1">
        <v>2</v>
      </c>
      <c r="P556" s="1">
        <v>3</v>
      </c>
      <c r="Q556" s="1">
        <v>2</v>
      </c>
      <c r="R556" s="2">
        <f t="shared" si="37"/>
        <v>16</v>
      </c>
      <c r="S556">
        <v>3</v>
      </c>
      <c r="T556">
        <v>3</v>
      </c>
      <c r="U556">
        <v>3</v>
      </c>
      <c r="V556">
        <v>3</v>
      </c>
      <c r="W556">
        <v>3</v>
      </c>
      <c r="X556">
        <v>3</v>
      </c>
      <c r="Y556">
        <v>3</v>
      </c>
      <c r="Z556">
        <v>3</v>
      </c>
      <c r="AA556">
        <v>3</v>
      </c>
      <c r="AB556">
        <v>2</v>
      </c>
      <c r="AC556">
        <v>4</v>
      </c>
      <c r="AD556">
        <v>3</v>
      </c>
      <c r="AE556" s="2">
        <f t="shared" si="38"/>
        <v>36</v>
      </c>
      <c r="AF556">
        <v>2</v>
      </c>
      <c r="AG556">
        <v>2</v>
      </c>
      <c r="AH556">
        <v>2</v>
      </c>
      <c r="AI556">
        <v>4</v>
      </c>
      <c r="AJ556">
        <v>3</v>
      </c>
      <c r="AK556">
        <v>3</v>
      </c>
      <c r="AL556">
        <v>2</v>
      </c>
      <c r="AM556">
        <v>3</v>
      </c>
      <c r="AN556">
        <v>3</v>
      </c>
      <c r="AO556">
        <v>3</v>
      </c>
      <c r="AP556">
        <v>3</v>
      </c>
      <c r="AQ556">
        <v>3</v>
      </c>
      <c r="AR556" s="2">
        <f t="shared" si="39"/>
        <v>33</v>
      </c>
      <c r="AS556" s="8">
        <v>17</v>
      </c>
      <c r="AT556" s="8">
        <v>18</v>
      </c>
      <c r="AU556" s="8">
        <v>19</v>
      </c>
      <c r="AV556" s="8">
        <v>15</v>
      </c>
    </row>
    <row r="557" spans="1:48">
      <c r="A557" t="s">
        <v>48</v>
      </c>
      <c r="B557">
        <v>1</v>
      </c>
      <c r="C557">
        <v>164</v>
      </c>
      <c r="D557">
        <v>56</v>
      </c>
      <c r="E557" s="1">
        <v>3</v>
      </c>
      <c r="F557" s="1">
        <v>1</v>
      </c>
      <c r="G557" s="1">
        <v>4</v>
      </c>
      <c r="H557" s="1">
        <v>3</v>
      </c>
      <c r="I557" s="1">
        <v>2</v>
      </c>
      <c r="J557" s="1">
        <v>2</v>
      </c>
      <c r="K557" s="2">
        <f t="shared" si="36"/>
        <v>15</v>
      </c>
      <c r="L557" s="1">
        <v>4</v>
      </c>
      <c r="M557" s="1">
        <v>2</v>
      </c>
      <c r="N557" s="1">
        <v>4</v>
      </c>
      <c r="O557" s="1">
        <v>3</v>
      </c>
      <c r="P557" s="1">
        <v>2</v>
      </c>
      <c r="Q557" s="1">
        <v>2</v>
      </c>
      <c r="R557" s="2">
        <f t="shared" si="37"/>
        <v>17</v>
      </c>
      <c r="S557">
        <v>3</v>
      </c>
      <c r="T557">
        <v>3</v>
      </c>
      <c r="U557">
        <v>4</v>
      </c>
      <c r="V557">
        <v>3</v>
      </c>
      <c r="W557">
        <v>4</v>
      </c>
      <c r="X557">
        <v>4</v>
      </c>
      <c r="Y557">
        <v>4</v>
      </c>
      <c r="Z557">
        <v>4</v>
      </c>
      <c r="AA557">
        <v>3</v>
      </c>
      <c r="AB557">
        <v>3</v>
      </c>
      <c r="AC557">
        <v>4</v>
      </c>
      <c r="AD557">
        <v>4</v>
      </c>
      <c r="AE557" s="2">
        <f t="shared" si="38"/>
        <v>43</v>
      </c>
      <c r="AF557">
        <v>3</v>
      </c>
      <c r="AG557">
        <v>4</v>
      </c>
      <c r="AH557">
        <v>4</v>
      </c>
      <c r="AI557">
        <v>4</v>
      </c>
      <c r="AJ557">
        <v>4</v>
      </c>
      <c r="AK557">
        <v>4</v>
      </c>
      <c r="AL557">
        <v>4</v>
      </c>
      <c r="AM557">
        <v>3</v>
      </c>
      <c r="AN557">
        <v>4</v>
      </c>
      <c r="AO557">
        <v>3</v>
      </c>
      <c r="AP557">
        <v>4</v>
      </c>
      <c r="AQ557">
        <v>4</v>
      </c>
      <c r="AR557" s="2">
        <f t="shared" si="39"/>
        <v>45</v>
      </c>
      <c r="AS557" s="8">
        <v>20</v>
      </c>
      <c r="AT557" s="8">
        <v>22</v>
      </c>
      <c r="AU557" s="8">
        <v>23</v>
      </c>
      <c r="AV557" s="8">
        <v>23</v>
      </c>
    </row>
    <row r="558" spans="1:48">
      <c r="A558" t="s">
        <v>48</v>
      </c>
      <c r="B558">
        <v>1</v>
      </c>
      <c r="C558">
        <v>163</v>
      </c>
      <c r="D558">
        <v>68</v>
      </c>
      <c r="E558" s="1">
        <v>4</v>
      </c>
      <c r="F558" s="1">
        <v>1</v>
      </c>
      <c r="G558" s="1">
        <v>5</v>
      </c>
      <c r="H558" s="1">
        <v>4</v>
      </c>
      <c r="I558" s="1">
        <v>1</v>
      </c>
      <c r="J558" s="1">
        <v>4</v>
      </c>
      <c r="K558" s="2">
        <f t="shared" si="36"/>
        <v>19</v>
      </c>
      <c r="L558" s="1">
        <v>5</v>
      </c>
      <c r="M558" s="1">
        <v>5</v>
      </c>
      <c r="N558" s="1">
        <v>5</v>
      </c>
      <c r="O558" s="1">
        <v>2</v>
      </c>
      <c r="P558" s="1">
        <v>2</v>
      </c>
      <c r="Q558" s="1">
        <v>3</v>
      </c>
      <c r="R558" s="2">
        <f t="shared" si="37"/>
        <v>22</v>
      </c>
      <c r="S558">
        <v>2</v>
      </c>
      <c r="T558">
        <v>4</v>
      </c>
      <c r="U558">
        <v>4</v>
      </c>
      <c r="V558">
        <v>2</v>
      </c>
      <c r="W558">
        <v>2</v>
      </c>
      <c r="X558">
        <v>5</v>
      </c>
      <c r="Y558">
        <v>3</v>
      </c>
      <c r="Z558">
        <v>4</v>
      </c>
      <c r="AA558">
        <v>4</v>
      </c>
      <c r="AB558">
        <v>4</v>
      </c>
      <c r="AC558">
        <v>2</v>
      </c>
      <c r="AD558">
        <v>4</v>
      </c>
      <c r="AE558" s="2">
        <f t="shared" si="38"/>
        <v>40</v>
      </c>
      <c r="AF558">
        <v>3</v>
      </c>
      <c r="AG558">
        <v>3</v>
      </c>
      <c r="AH558">
        <v>3</v>
      </c>
      <c r="AI558">
        <v>4</v>
      </c>
      <c r="AJ558">
        <v>2</v>
      </c>
      <c r="AK558">
        <v>3</v>
      </c>
      <c r="AL558">
        <v>3</v>
      </c>
      <c r="AM558">
        <v>3</v>
      </c>
      <c r="AN558">
        <v>3</v>
      </c>
      <c r="AO558">
        <v>3</v>
      </c>
      <c r="AP558">
        <v>3</v>
      </c>
      <c r="AQ558">
        <v>3</v>
      </c>
      <c r="AR558" s="2">
        <f t="shared" si="39"/>
        <v>36</v>
      </c>
      <c r="AS558" s="8">
        <v>21</v>
      </c>
      <c r="AT558" s="8">
        <v>19</v>
      </c>
      <c r="AU558" s="8">
        <v>19</v>
      </c>
      <c r="AV558" s="8">
        <v>17</v>
      </c>
    </row>
    <row r="559" spans="1:48">
      <c r="A559" t="s">
        <v>49</v>
      </c>
      <c r="B559">
        <v>2</v>
      </c>
      <c r="C559">
        <v>183</v>
      </c>
      <c r="D559">
        <v>97</v>
      </c>
      <c r="E559" s="1">
        <v>4</v>
      </c>
      <c r="F559" s="1">
        <v>2</v>
      </c>
      <c r="G559" s="1">
        <v>3</v>
      </c>
      <c r="H559" s="1">
        <v>3</v>
      </c>
      <c r="I559" s="1">
        <v>3</v>
      </c>
      <c r="J559" s="1">
        <v>3</v>
      </c>
      <c r="K559" s="2">
        <f t="shared" si="36"/>
        <v>18</v>
      </c>
      <c r="L559" s="1">
        <v>4</v>
      </c>
      <c r="M559" s="1">
        <v>1</v>
      </c>
      <c r="N559" s="1">
        <v>2</v>
      </c>
      <c r="O559" s="1">
        <v>4</v>
      </c>
      <c r="P559" s="1">
        <v>2</v>
      </c>
      <c r="Q559" s="1">
        <v>1</v>
      </c>
      <c r="R559" s="2">
        <f t="shared" si="37"/>
        <v>14</v>
      </c>
      <c r="S559">
        <v>3</v>
      </c>
      <c r="T559">
        <v>3</v>
      </c>
      <c r="U559">
        <v>3</v>
      </c>
      <c r="V559">
        <v>3</v>
      </c>
      <c r="W559">
        <v>3</v>
      </c>
      <c r="X559">
        <v>4</v>
      </c>
      <c r="Y559">
        <v>3</v>
      </c>
      <c r="Z559">
        <v>3</v>
      </c>
      <c r="AA559">
        <v>3</v>
      </c>
      <c r="AB559">
        <v>3</v>
      </c>
      <c r="AC559">
        <v>3</v>
      </c>
      <c r="AD559">
        <v>4</v>
      </c>
      <c r="AE559" s="2">
        <f t="shared" si="38"/>
        <v>38</v>
      </c>
      <c r="AF559">
        <v>4</v>
      </c>
      <c r="AG559">
        <v>3</v>
      </c>
      <c r="AH559">
        <v>4</v>
      </c>
      <c r="AI559">
        <v>4</v>
      </c>
      <c r="AJ559">
        <v>4</v>
      </c>
      <c r="AK559">
        <v>2</v>
      </c>
      <c r="AL559">
        <v>4</v>
      </c>
      <c r="AM559">
        <v>3</v>
      </c>
      <c r="AN559">
        <v>3</v>
      </c>
      <c r="AO559">
        <v>4</v>
      </c>
      <c r="AP559">
        <v>4</v>
      </c>
      <c r="AQ559">
        <v>2</v>
      </c>
      <c r="AR559" s="2">
        <f t="shared" si="39"/>
        <v>41</v>
      </c>
      <c r="AS559" s="8">
        <v>20</v>
      </c>
      <c r="AT559" s="8">
        <v>19</v>
      </c>
      <c r="AU559" s="8">
        <v>18</v>
      </c>
      <c r="AV559" s="8">
        <v>22</v>
      </c>
    </row>
    <row r="560" spans="1:48">
      <c r="A560" t="s">
        <v>52</v>
      </c>
      <c r="B560">
        <v>1</v>
      </c>
      <c r="C560">
        <v>165</v>
      </c>
      <c r="D560">
        <v>62</v>
      </c>
      <c r="E560" s="1">
        <v>2</v>
      </c>
      <c r="F560" s="1">
        <v>2</v>
      </c>
      <c r="G560" s="1">
        <v>4</v>
      </c>
      <c r="H560" s="1">
        <v>2</v>
      </c>
      <c r="I560" s="1">
        <v>2</v>
      </c>
      <c r="J560" s="1">
        <v>2</v>
      </c>
      <c r="K560" s="2">
        <f t="shared" si="36"/>
        <v>14</v>
      </c>
      <c r="L560" s="1">
        <v>3</v>
      </c>
      <c r="M560" s="1">
        <v>3</v>
      </c>
      <c r="N560" s="1">
        <v>3</v>
      </c>
      <c r="O560" s="1">
        <v>3</v>
      </c>
      <c r="P560" s="1">
        <v>3</v>
      </c>
      <c r="Q560" s="1">
        <v>3</v>
      </c>
      <c r="R560" s="2">
        <f t="shared" si="37"/>
        <v>18</v>
      </c>
      <c r="S560">
        <v>3</v>
      </c>
      <c r="T560">
        <v>4</v>
      </c>
      <c r="U560">
        <v>2</v>
      </c>
      <c r="V560">
        <v>4</v>
      </c>
      <c r="W560">
        <v>2</v>
      </c>
      <c r="X560">
        <v>4</v>
      </c>
      <c r="Y560">
        <v>3</v>
      </c>
      <c r="Z560">
        <v>2</v>
      </c>
      <c r="AA560">
        <v>4</v>
      </c>
      <c r="AB560">
        <v>4</v>
      </c>
      <c r="AC560">
        <v>2</v>
      </c>
      <c r="AD560">
        <v>4</v>
      </c>
      <c r="AE560" s="2">
        <f t="shared" si="38"/>
        <v>38</v>
      </c>
      <c r="AF560">
        <v>3</v>
      </c>
      <c r="AG560">
        <v>3</v>
      </c>
      <c r="AH560">
        <v>3</v>
      </c>
      <c r="AI560">
        <v>3</v>
      </c>
      <c r="AJ560">
        <v>3</v>
      </c>
      <c r="AK560">
        <v>3</v>
      </c>
      <c r="AL560">
        <v>3</v>
      </c>
      <c r="AM560">
        <v>3</v>
      </c>
      <c r="AN560">
        <v>3</v>
      </c>
      <c r="AO560">
        <v>3</v>
      </c>
      <c r="AP560">
        <v>3</v>
      </c>
      <c r="AQ560">
        <v>3</v>
      </c>
      <c r="AR560" s="2">
        <f t="shared" si="39"/>
        <v>36</v>
      </c>
      <c r="AS560" s="8">
        <v>23</v>
      </c>
      <c r="AT560" s="8">
        <v>18</v>
      </c>
      <c r="AU560" s="8">
        <v>15</v>
      </c>
      <c r="AV560" s="8">
        <v>18</v>
      </c>
    </row>
    <row r="561" spans="1:48">
      <c r="A561" t="s">
        <v>48</v>
      </c>
      <c r="B561">
        <v>1</v>
      </c>
      <c r="C561">
        <v>175</v>
      </c>
      <c r="D561">
        <v>70</v>
      </c>
      <c r="E561" s="1">
        <v>4</v>
      </c>
      <c r="F561" s="1">
        <v>2</v>
      </c>
      <c r="G561" s="1">
        <v>5</v>
      </c>
      <c r="H561" s="1">
        <v>5</v>
      </c>
      <c r="I561" s="1">
        <v>3</v>
      </c>
      <c r="J561" s="1">
        <v>3</v>
      </c>
      <c r="K561" s="2">
        <f t="shared" si="36"/>
        <v>22</v>
      </c>
      <c r="L561" s="1">
        <v>5</v>
      </c>
      <c r="M561" s="1">
        <v>1</v>
      </c>
      <c r="N561" s="1">
        <v>5</v>
      </c>
      <c r="O561" s="1">
        <v>2</v>
      </c>
      <c r="P561" s="1">
        <v>5</v>
      </c>
      <c r="Q561" s="1">
        <v>1</v>
      </c>
      <c r="R561" s="2">
        <f t="shared" si="37"/>
        <v>19</v>
      </c>
      <c r="S561">
        <v>2</v>
      </c>
      <c r="T561">
        <v>4</v>
      </c>
      <c r="U561">
        <v>4</v>
      </c>
      <c r="V561">
        <v>4</v>
      </c>
      <c r="W561">
        <v>3</v>
      </c>
      <c r="X561">
        <v>4</v>
      </c>
      <c r="Y561">
        <v>3</v>
      </c>
      <c r="Z561">
        <v>4</v>
      </c>
      <c r="AA561">
        <v>3</v>
      </c>
      <c r="AB561">
        <v>4</v>
      </c>
      <c r="AC561">
        <v>3</v>
      </c>
      <c r="AD561">
        <v>4</v>
      </c>
      <c r="AE561" s="2">
        <f t="shared" si="38"/>
        <v>42</v>
      </c>
      <c r="AF561">
        <v>5</v>
      </c>
      <c r="AG561">
        <v>5</v>
      </c>
      <c r="AH561">
        <v>5</v>
      </c>
      <c r="AI561">
        <v>5</v>
      </c>
      <c r="AJ561">
        <v>5</v>
      </c>
      <c r="AK561">
        <v>5</v>
      </c>
      <c r="AL561">
        <v>5</v>
      </c>
      <c r="AM561">
        <v>5</v>
      </c>
      <c r="AN561">
        <v>5</v>
      </c>
      <c r="AO561">
        <v>5</v>
      </c>
      <c r="AP561">
        <v>3</v>
      </c>
      <c r="AQ561">
        <v>5</v>
      </c>
      <c r="AR561" s="2">
        <f t="shared" si="39"/>
        <v>58</v>
      </c>
      <c r="AS561" s="8">
        <v>21</v>
      </c>
      <c r="AT561" s="8">
        <v>30</v>
      </c>
      <c r="AU561" s="8">
        <v>21</v>
      </c>
      <c r="AV561" s="8">
        <v>28</v>
      </c>
    </row>
    <row r="562" spans="1:48">
      <c r="A562" t="s">
        <v>48</v>
      </c>
      <c r="B562">
        <v>1</v>
      </c>
      <c r="C562">
        <v>178</v>
      </c>
      <c r="D562">
        <v>66</v>
      </c>
      <c r="E562" s="1">
        <v>3</v>
      </c>
      <c r="F562" s="1">
        <v>1</v>
      </c>
      <c r="G562" s="1">
        <v>4</v>
      </c>
      <c r="H562" s="1">
        <v>3</v>
      </c>
      <c r="I562" s="1">
        <v>2</v>
      </c>
      <c r="J562" s="1">
        <v>3</v>
      </c>
      <c r="K562" s="2">
        <f t="shared" si="36"/>
        <v>16</v>
      </c>
      <c r="L562" s="1">
        <v>4</v>
      </c>
      <c r="M562" s="1">
        <v>1</v>
      </c>
      <c r="N562" s="1">
        <v>4</v>
      </c>
      <c r="O562" s="1">
        <v>3</v>
      </c>
      <c r="P562" s="1">
        <v>3</v>
      </c>
      <c r="Q562" s="1">
        <v>3</v>
      </c>
      <c r="R562" s="2">
        <f t="shared" si="37"/>
        <v>18</v>
      </c>
      <c r="S562">
        <v>3</v>
      </c>
      <c r="T562">
        <v>2</v>
      </c>
      <c r="U562">
        <v>3</v>
      </c>
      <c r="V562">
        <v>2</v>
      </c>
      <c r="W562">
        <v>3</v>
      </c>
      <c r="X562">
        <v>4</v>
      </c>
      <c r="Y562">
        <v>3</v>
      </c>
      <c r="Z562">
        <v>3</v>
      </c>
      <c r="AA562">
        <v>3</v>
      </c>
      <c r="AB562">
        <v>2</v>
      </c>
      <c r="AC562">
        <v>2</v>
      </c>
      <c r="AD562">
        <v>5</v>
      </c>
      <c r="AE562" s="2">
        <f t="shared" si="38"/>
        <v>35</v>
      </c>
      <c r="AF562">
        <v>3</v>
      </c>
      <c r="AG562">
        <v>3</v>
      </c>
      <c r="AH562">
        <v>3</v>
      </c>
      <c r="AI562">
        <v>3</v>
      </c>
      <c r="AJ562">
        <v>3</v>
      </c>
      <c r="AK562">
        <v>3</v>
      </c>
      <c r="AL562">
        <v>3</v>
      </c>
      <c r="AM562">
        <v>3</v>
      </c>
      <c r="AN562">
        <v>3</v>
      </c>
      <c r="AO562">
        <v>3</v>
      </c>
      <c r="AP562">
        <v>3</v>
      </c>
      <c r="AQ562">
        <v>3</v>
      </c>
      <c r="AR562" s="2">
        <f t="shared" si="39"/>
        <v>36</v>
      </c>
      <c r="AS562" s="8">
        <v>19</v>
      </c>
      <c r="AT562" s="8">
        <v>18</v>
      </c>
      <c r="AU562" s="8">
        <v>16</v>
      </c>
      <c r="AV562" s="8">
        <v>18</v>
      </c>
    </row>
    <row r="563" spans="1:48">
      <c r="A563" t="s">
        <v>52</v>
      </c>
      <c r="B563">
        <v>1</v>
      </c>
      <c r="C563">
        <v>170</v>
      </c>
      <c r="D563">
        <v>60</v>
      </c>
      <c r="E563" s="1">
        <v>5</v>
      </c>
      <c r="F563" s="1">
        <v>1</v>
      </c>
      <c r="G563" s="1">
        <v>5</v>
      </c>
      <c r="H563" s="1">
        <v>5</v>
      </c>
      <c r="I563" s="1">
        <v>2</v>
      </c>
      <c r="J563" s="1">
        <v>3</v>
      </c>
      <c r="K563" s="2">
        <f t="shared" si="36"/>
        <v>21</v>
      </c>
      <c r="L563" s="1">
        <v>4</v>
      </c>
      <c r="M563" s="1">
        <v>1</v>
      </c>
      <c r="N563" s="1">
        <v>3</v>
      </c>
      <c r="O563" s="1">
        <v>3</v>
      </c>
      <c r="P563" s="1">
        <v>3</v>
      </c>
      <c r="Q563" s="1">
        <v>2</v>
      </c>
      <c r="R563" s="2">
        <f t="shared" si="37"/>
        <v>16</v>
      </c>
      <c r="S563">
        <v>4</v>
      </c>
      <c r="T563">
        <v>2</v>
      </c>
      <c r="U563">
        <v>1</v>
      </c>
      <c r="V563">
        <v>3</v>
      </c>
      <c r="W563">
        <v>2</v>
      </c>
      <c r="X563">
        <v>2</v>
      </c>
      <c r="Y563">
        <v>2</v>
      </c>
      <c r="Z563">
        <v>2</v>
      </c>
      <c r="AA563">
        <v>5</v>
      </c>
      <c r="AB563">
        <v>4</v>
      </c>
      <c r="AC563">
        <v>2</v>
      </c>
      <c r="AD563">
        <v>2</v>
      </c>
      <c r="AE563" s="2">
        <f t="shared" si="38"/>
        <v>31</v>
      </c>
      <c r="AF563">
        <v>3</v>
      </c>
      <c r="AG563">
        <v>2</v>
      </c>
      <c r="AH563">
        <v>3</v>
      </c>
      <c r="AI563">
        <v>2</v>
      </c>
      <c r="AJ563">
        <v>3</v>
      </c>
      <c r="AK563">
        <v>2</v>
      </c>
      <c r="AL563">
        <v>4</v>
      </c>
      <c r="AM563">
        <v>4</v>
      </c>
      <c r="AN563">
        <v>2</v>
      </c>
      <c r="AO563">
        <v>4</v>
      </c>
      <c r="AP563">
        <v>4</v>
      </c>
      <c r="AQ563">
        <v>3</v>
      </c>
      <c r="AR563" s="2">
        <f t="shared" si="39"/>
        <v>36</v>
      </c>
      <c r="AS563" s="8">
        <v>20</v>
      </c>
      <c r="AT563" s="8">
        <v>16</v>
      </c>
      <c r="AU563" s="8">
        <v>11</v>
      </c>
      <c r="AV563" s="8">
        <v>20</v>
      </c>
    </row>
    <row r="564" spans="1:48">
      <c r="A564" t="s">
        <v>52</v>
      </c>
      <c r="B564">
        <v>1</v>
      </c>
      <c r="C564">
        <v>177</v>
      </c>
      <c r="D564">
        <v>75</v>
      </c>
      <c r="E564" s="1">
        <v>5</v>
      </c>
      <c r="F564" s="1">
        <v>2</v>
      </c>
      <c r="G564" s="1">
        <v>5</v>
      </c>
      <c r="H564" s="1">
        <v>3</v>
      </c>
      <c r="I564" s="1">
        <v>4</v>
      </c>
      <c r="J564" s="1">
        <v>4</v>
      </c>
      <c r="K564" s="2">
        <f t="shared" si="36"/>
        <v>23</v>
      </c>
      <c r="L564" s="1">
        <v>5</v>
      </c>
      <c r="M564" s="1">
        <v>1</v>
      </c>
      <c r="N564" s="1">
        <v>5</v>
      </c>
      <c r="O564" s="1">
        <v>2</v>
      </c>
      <c r="P564" s="1">
        <v>2</v>
      </c>
      <c r="Q564" s="1">
        <v>2</v>
      </c>
      <c r="R564" s="2">
        <f t="shared" si="37"/>
        <v>17</v>
      </c>
      <c r="S564">
        <v>2</v>
      </c>
      <c r="T564">
        <v>3</v>
      </c>
      <c r="U564">
        <v>3</v>
      </c>
      <c r="V564">
        <v>5</v>
      </c>
      <c r="W564">
        <v>3</v>
      </c>
      <c r="X564">
        <v>5</v>
      </c>
      <c r="Y564">
        <v>3</v>
      </c>
      <c r="Z564">
        <v>3</v>
      </c>
      <c r="AA564">
        <v>4</v>
      </c>
      <c r="AB564">
        <v>3</v>
      </c>
      <c r="AC564">
        <v>3</v>
      </c>
      <c r="AD564">
        <v>4</v>
      </c>
      <c r="AE564" s="2">
        <f t="shared" si="38"/>
        <v>41</v>
      </c>
      <c r="AF564">
        <v>5</v>
      </c>
      <c r="AG564">
        <v>2</v>
      </c>
      <c r="AH564">
        <v>2</v>
      </c>
      <c r="AI564">
        <v>4</v>
      </c>
      <c r="AJ564">
        <v>2</v>
      </c>
      <c r="AK564">
        <v>3</v>
      </c>
      <c r="AL564">
        <v>2</v>
      </c>
      <c r="AM564">
        <v>2</v>
      </c>
      <c r="AN564">
        <v>4</v>
      </c>
      <c r="AO564">
        <v>3</v>
      </c>
      <c r="AP564">
        <v>2</v>
      </c>
      <c r="AQ564">
        <v>4</v>
      </c>
      <c r="AR564" s="2">
        <f t="shared" si="39"/>
        <v>35</v>
      </c>
      <c r="AS564" s="8">
        <v>23</v>
      </c>
      <c r="AT564" s="8">
        <v>23</v>
      </c>
      <c r="AU564" s="8">
        <v>18</v>
      </c>
      <c r="AV564" s="8">
        <v>12</v>
      </c>
    </row>
    <row r="565" spans="1:48">
      <c r="A565" t="s">
        <v>52</v>
      </c>
      <c r="B565">
        <v>1</v>
      </c>
      <c r="C565">
        <v>170</v>
      </c>
      <c r="D565">
        <v>56</v>
      </c>
      <c r="E565" s="1">
        <v>5</v>
      </c>
      <c r="F565" s="1">
        <v>1</v>
      </c>
      <c r="G565" s="1">
        <v>5</v>
      </c>
      <c r="H565" s="1">
        <v>3</v>
      </c>
      <c r="I565" s="1">
        <v>4</v>
      </c>
      <c r="J565" s="1">
        <v>4</v>
      </c>
      <c r="K565" s="2">
        <f t="shared" si="36"/>
        <v>22</v>
      </c>
      <c r="L565" s="1">
        <v>4</v>
      </c>
      <c r="M565" s="1">
        <v>2</v>
      </c>
      <c r="N565" s="1">
        <v>4</v>
      </c>
      <c r="O565" s="1">
        <v>3</v>
      </c>
      <c r="P565" s="1">
        <v>3</v>
      </c>
      <c r="Q565" s="1">
        <v>3</v>
      </c>
      <c r="R565" s="2">
        <f t="shared" si="37"/>
        <v>19</v>
      </c>
      <c r="S565">
        <v>5</v>
      </c>
      <c r="T565">
        <v>3</v>
      </c>
      <c r="U565">
        <v>5</v>
      </c>
      <c r="V565">
        <v>5</v>
      </c>
      <c r="W565">
        <v>5</v>
      </c>
      <c r="X565">
        <v>4</v>
      </c>
      <c r="Y565">
        <v>2</v>
      </c>
      <c r="Z565">
        <v>5</v>
      </c>
      <c r="AA565">
        <v>5</v>
      </c>
      <c r="AB565">
        <v>2</v>
      </c>
      <c r="AC565">
        <v>4</v>
      </c>
      <c r="AD565">
        <v>5</v>
      </c>
      <c r="AE565" s="2">
        <f t="shared" si="38"/>
        <v>50</v>
      </c>
      <c r="AF565">
        <v>3</v>
      </c>
      <c r="AG565">
        <v>3</v>
      </c>
      <c r="AH565">
        <v>3</v>
      </c>
      <c r="AI565">
        <v>3</v>
      </c>
      <c r="AJ565">
        <v>3</v>
      </c>
      <c r="AK565">
        <v>3</v>
      </c>
      <c r="AL565">
        <v>3</v>
      </c>
      <c r="AM565">
        <v>3</v>
      </c>
      <c r="AN565">
        <v>3</v>
      </c>
      <c r="AO565">
        <v>3</v>
      </c>
      <c r="AP565">
        <v>3</v>
      </c>
      <c r="AQ565">
        <v>3</v>
      </c>
      <c r="AR565" s="2">
        <f t="shared" si="39"/>
        <v>36</v>
      </c>
      <c r="AS565" s="8">
        <v>26</v>
      </c>
      <c r="AT565" s="8">
        <v>18</v>
      </c>
      <c r="AU565" s="8">
        <v>24</v>
      </c>
      <c r="AV565" s="8">
        <v>18</v>
      </c>
    </row>
    <row r="566" spans="1:48">
      <c r="A566" t="s">
        <v>53</v>
      </c>
      <c r="B566">
        <v>1</v>
      </c>
      <c r="C566">
        <v>176</v>
      </c>
      <c r="D566">
        <v>80</v>
      </c>
      <c r="E566" s="1">
        <v>3</v>
      </c>
      <c r="F566" s="1">
        <v>3</v>
      </c>
      <c r="G566" s="1">
        <v>3</v>
      </c>
      <c r="H566" s="1">
        <v>3</v>
      </c>
      <c r="I566" s="1">
        <v>3</v>
      </c>
      <c r="J566" s="1">
        <v>3</v>
      </c>
      <c r="K566" s="2">
        <f t="shared" si="36"/>
        <v>18</v>
      </c>
      <c r="L566" s="1">
        <v>5</v>
      </c>
      <c r="M566" s="1">
        <v>4</v>
      </c>
      <c r="N566" s="1">
        <v>4</v>
      </c>
      <c r="O566" s="1">
        <v>3</v>
      </c>
      <c r="P566" s="1">
        <v>2</v>
      </c>
      <c r="Q566" s="1">
        <v>2</v>
      </c>
      <c r="R566" s="2">
        <f t="shared" si="37"/>
        <v>20</v>
      </c>
      <c r="S566">
        <v>3</v>
      </c>
      <c r="T566">
        <v>3</v>
      </c>
      <c r="U566">
        <v>4</v>
      </c>
      <c r="V566">
        <v>4</v>
      </c>
      <c r="W566">
        <v>3</v>
      </c>
      <c r="X566">
        <v>3</v>
      </c>
      <c r="Y566">
        <v>3</v>
      </c>
      <c r="Z566">
        <v>3</v>
      </c>
      <c r="AA566">
        <v>4</v>
      </c>
      <c r="AB566">
        <v>3</v>
      </c>
      <c r="AC566">
        <v>3</v>
      </c>
      <c r="AD566">
        <v>3</v>
      </c>
      <c r="AE566" s="2">
        <f t="shared" si="38"/>
        <v>39</v>
      </c>
      <c r="AF566">
        <v>3</v>
      </c>
      <c r="AG566">
        <v>3</v>
      </c>
      <c r="AH566">
        <v>3</v>
      </c>
      <c r="AI566">
        <v>4</v>
      </c>
      <c r="AJ566">
        <v>3</v>
      </c>
      <c r="AK566">
        <v>2</v>
      </c>
      <c r="AL566">
        <v>3</v>
      </c>
      <c r="AM566">
        <v>3</v>
      </c>
      <c r="AN566">
        <v>2</v>
      </c>
      <c r="AO566">
        <v>2</v>
      </c>
      <c r="AP566">
        <v>4</v>
      </c>
      <c r="AQ566">
        <v>2</v>
      </c>
      <c r="AR566" s="2">
        <f t="shared" si="39"/>
        <v>34</v>
      </c>
      <c r="AS566" s="8">
        <v>20</v>
      </c>
      <c r="AT566" s="8">
        <v>15</v>
      </c>
      <c r="AU566" s="8">
        <v>19</v>
      </c>
      <c r="AV566" s="8">
        <v>19</v>
      </c>
    </row>
    <row r="567" spans="1:48">
      <c r="A567" t="s">
        <v>48</v>
      </c>
      <c r="B567">
        <v>1</v>
      </c>
      <c r="C567">
        <v>166</v>
      </c>
      <c r="D567">
        <v>60</v>
      </c>
      <c r="E567" s="1">
        <v>3</v>
      </c>
      <c r="F567" s="1">
        <v>2</v>
      </c>
      <c r="G567" s="1">
        <v>3</v>
      </c>
      <c r="H567" s="1">
        <v>3</v>
      </c>
      <c r="I567" s="1">
        <v>3</v>
      </c>
      <c r="J567" s="1">
        <v>3</v>
      </c>
      <c r="K567" s="2">
        <f t="shared" si="36"/>
        <v>17</v>
      </c>
      <c r="L567" s="1">
        <v>3</v>
      </c>
      <c r="M567" s="1">
        <v>1</v>
      </c>
      <c r="N567" s="1">
        <v>4</v>
      </c>
      <c r="O567" s="1">
        <v>3</v>
      </c>
      <c r="P567" s="1">
        <v>3</v>
      </c>
      <c r="Q567" s="1">
        <v>3</v>
      </c>
      <c r="R567" s="2">
        <f t="shared" si="37"/>
        <v>17</v>
      </c>
      <c r="S567">
        <v>3</v>
      </c>
      <c r="T567">
        <v>3</v>
      </c>
      <c r="U567">
        <v>1</v>
      </c>
      <c r="V567">
        <v>1</v>
      </c>
      <c r="W567">
        <v>2</v>
      </c>
      <c r="X567">
        <v>2</v>
      </c>
      <c r="Y567">
        <v>2</v>
      </c>
      <c r="Z567">
        <v>3</v>
      </c>
      <c r="AA567">
        <v>2</v>
      </c>
      <c r="AB567">
        <v>2</v>
      </c>
      <c r="AC567">
        <v>2</v>
      </c>
      <c r="AD567">
        <v>2</v>
      </c>
      <c r="AE567" s="2">
        <f t="shared" si="38"/>
        <v>25</v>
      </c>
      <c r="AF567">
        <v>4</v>
      </c>
      <c r="AG567">
        <v>4</v>
      </c>
      <c r="AH567">
        <v>5</v>
      </c>
      <c r="AI567">
        <v>3</v>
      </c>
      <c r="AJ567">
        <v>4</v>
      </c>
      <c r="AK567">
        <v>3</v>
      </c>
      <c r="AL567">
        <v>3</v>
      </c>
      <c r="AM567">
        <v>4</v>
      </c>
      <c r="AN567">
        <v>4</v>
      </c>
      <c r="AO567">
        <v>3</v>
      </c>
      <c r="AP567">
        <v>2</v>
      </c>
      <c r="AQ567">
        <v>3</v>
      </c>
      <c r="AR567" s="2">
        <f t="shared" si="39"/>
        <v>42</v>
      </c>
      <c r="AS567" s="8">
        <v>12</v>
      </c>
      <c r="AT567" s="8">
        <v>20</v>
      </c>
      <c r="AU567" s="8">
        <v>13</v>
      </c>
      <c r="AV567" s="8">
        <v>22</v>
      </c>
    </row>
    <row r="568" spans="1:48">
      <c r="A568" t="s">
        <v>50</v>
      </c>
      <c r="B568">
        <v>1</v>
      </c>
      <c r="C568">
        <v>176</v>
      </c>
      <c r="D568">
        <v>90</v>
      </c>
      <c r="E568" s="1">
        <v>3</v>
      </c>
      <c r="F568" s="1">
        <v>1</v>
      </c>
      <c r="G568" s="1">
        <v>4</v>
      </c>
      <c r="H568" s="1">
        <v>2</v>
      </c>
      <c r="I568" s="1">
        <v>1</v>
      </c>
      <c r="J568" s="1">
        <v>2</v>
      </c>
      <c r="K568" s="2">
        <f t="shared" si="36"/>
        <v>13</v>
      </c>
      <c r="L568" s="1">
        <v>3</v>
      </c>
      <c r="M568" s="1">
        <v>2</v>
      </c>
      <c r="N568" s="1">
        <v>2</v>
      </c>
      <c r="O568" s="1">
        <v>2</v>
      </c>
      <c r="P568" s="1">
        <v>2</v>
      </c>
      <c r="Q568" s="1">
        <v>2</v>
      </c>
      <c r="R568" s="2">
        <f t="shared" si="37"/>
        <v>13</v>
      </c>
      <c r="S568">
        <v>3</v>
      </c>
      <c r="T568">
        <v>2</v>
      </c>
      <c r="U568">
        <v>3</v>
      </c>
      <c r="V568">
        <v>2</v>
      </c>
      <c r="W568">
        <v>3</v>
      </c>
      <c r="X568">
        <v>3</v>
      </c>
      <c r="Y568">
        <v>3</v>
      </c>
      <c r="Z568">
        <v>2</v>
      </c>
      <c r="AA568">
        <v>3</v>
      </c>
      <c r="AB568">
        <v>3</v>
      </c>
      <c r="AC568">
        <v>4</v>
      </c>
      <c r="AD568">
        <v>3</v>
      </c>
      <c r="AE568" s="2">
        <f t="shared" si="38"/>
        <v>34</v>
      </c>
      <c r="AF568">
        <v>3</v>
      </c>
      <c r="AG568">
        <v>3</v>
      </c>
      <c r="AH568">
        <v>4</v>
      </c>
      <c r="AI568">
        <v>3</v>
      </c>
      <c r="AJ568">
        <v>3</v>
      </c>
      <c r="AK568">
        <v>3</v>
      </c>
      <c r="AL568">
        <v>3</v>
      </c>
      <c r="AM568">
        <v>4</v>
      </c>
      <c r="AN568">
        <v>4</v>
      </c>
      <c r="AO568">
        <v>3</v>
      </c>
      <c r="AP568">
        <v>3</v>
      </c>
      <c r="AQ568">
        <v>3</v>
      </c>
      <c r="AR568" s="2">
        <f t="shared" si="39"/>
        <v>39</v>
      </c>
      <c r="AS568" s="8">
        <v>17</v>
      </c>
      <c r="AT568" s="8">
        <v>19</v>
      </c>
      <c r="AU568" s="8">
        <v>17</v>
      </c>
      <c r="AV568" s="8">
        <v>20</v>
      </c>
    </row>
    <row r="569" spans="1:48">
      <c r="A569" t="s">
        <v>54</v>
      </c>
      <c r="B569">
        <v>1</v>
      </c>
      <c r="C569">
        <v>170</v>
      </c>
      <c r="D569">
        <v>65</v>
      </c>
      <c r="E569" s="1">
        <v>3</v>
      </c>
      <c r="F569" s="1">
        <v>1</v>
      </c>
      <c r="G569" s="1">
        <v>4</v>
      </c>
      <c r="H569" s="1">
        <v>3</v>
      </c>
      <c r="I569" s="1">
        <v>2</v>
      </c>
      <c r="J569" s="1">
        <v>3</v>
      </c>
      <c r="K569" s="2">
        <f t="shared" si="36"/>
        <v>16</v>
      </c>
      <c r="L569" s="1">
        <v>3</v>
      </c>
      <c r="M569" s="1">
        <v>2</v>
      </c>
      <c r="N569" s="1">
        <v>4</v>
      </c>
      <c r="O569" s="1">
        <v>2</v>
      </c>
      <c r="P569" s="1">
        <v>2</v>
      </c>
      <c r="Q569" s="1">
        <v>1</v>
      </c>
      <c r="R569" s="2">
        <f t="shared" si="37"/>
        <v>14</v>
      </c>
      <c r="S569">
        <v>3</v>
      </c>
      <c r="T569">
        <v>3</v>
      </c>
      <c r="U569">
        <v>3</v>
      </c>
      <c r="V569">
        <v>3</v>
      </c>
      <c r="W569">
        <v>3</v>
      </c>
      <c r="X569">
        <v>3</v>
      </c>
      <c r="Y569">
        <v>3</v>
      </c>
      <c r="Z569">
        <v>3</v>
      </c>
      <c r="AA569">
        <v>3</v>
      </c>
      <c r="AB569">
        <v>3</v>
      </c>
      <c r="AC569">
        <v>3</v>
      </c>
      <c r="AD569">
        <v>3</v>
      </c>
      <c r="AE569" s="2">
        <f t="shared" si="38"/>
        <v>36</v>
      </c>
      <c r="AF569">
        <v>3</v>
      </c>
      <c r="AG569">
        <v>3</v>
      </c>
      <c r="AH569">
        <v>3</v>
      </c>
      <c r="AI569">
        <v>3</v>
      </c>
      <c r="AJ569">
        <v>2</v>
      </c>
      <c r="AK569">
        <v>3</v>
      </c>
      <c r="AL569">
        <v>3</v>
      </c>
      <c r="AM569">
        <v>3</v>
      </c>
      <c r="AN569">
        <v>3</v>
      </c>
      <c r="AO569">
        <v>3</v>
      </c>
      <c r="AP569">
        <v>3</v>
      </c>
      <c r="AQ569">
        <v>2</v>
      </c>
      <c r="AR569" s="2">
        <f t="shared" si="39"/>
        <v>34</v>
      </c>
      <c r="AS569" s="8">
        <v>18</v>
      </c>
      <c r="AT569" s="8">
        <v>17</v>
      </c>
      <c r="AU569" s="8">
        <v>18</v>
      </c>
      <c r="AV569" s="8">
        <v>17</v>
      </c>
    </row>
    <row r="570" spans="1:48">
      <c r="A570" t="s">
        <v>52</v>
      </c>
      <c r="B570">
        <v>1</v>
      </c>
      <c r="C570">
        <v>155</v>
      </c>
      <c r="D570">
        <v>60</v>
      </c>
      <c r="E570" s="1">
        <v>3</v>
      </c>
      <c r="F570" s="1">
        <v>3</v>
      </c>
      <c r="G570" s="1">
        <v>3</v>
      </c>
      <c r="H570" s="1">
        <v>3</v>
      </c>
      <c r="I570" s="1">
        <v>3</v>
      </c>
      <c r="J570" s="1">
        <v>3</v>
      </c>
      <c r="K570" s="2">
        <f t="shared" si="36"/>
        <v>18</v>
      </c>
      <c r="L570" s="1">
        <v>3</v>
      </c>
      <c r="M570" s="1">
        <v>2</v>
      </c>
      <c r="N570" s="1">
        <v>3</v>
      </c>
      <c r="O570" s="1">
        <v>1</v>
      </c>
      <c r="P570" s="1">
        <v>4</v>
      </c>
      <c r="Q570" s="1">
        <v>3</v>
      </c>
      <c r="R570" s="2">
        <f t="shared" si="37"/>
        <v>16</v>
      </c>
      <c r="S570">
        <v>3</v>
      </c>
      <c r="T570">
        <v>3</v>
      </c>
      <c r="U570">
        <v>3</v>
      </c>
      <c r="V570">
        <v>3</v>
      </c>
      <c r="W570">
        <v>3</v>
      </c>
      <c r="X570">
        <v>3</v>
      </c>
      <c r="Y570">
        <v>3</v>
      </c>
      <c r="Z570">
        <v>3</v>
      </c>
      <c r="AA570">
        <v>3</v>
      </c>
      <c r="AB570">
        <v>3</v>
      </c>
      <c r="AC570">
        <v>3</v>
      </c>
      <c r="AD570">
        <v>3</v>
      </c>
      <c r="AE570" s="2">
        <f t="shared" si="38"/>
        <v>36</v>
      </c>
      <c r="AF570">
        <v>3</v>
      </c>
      <c r="AG570">
        <v>1</v>
      </c>
      <c r="AH570">
        <v>2</v>
      </c>
      <c r="AI570">
        <v>2</v>
      </c>
      <c r="AJ570">
        <v>2</v>
      </c>
      <c r="AK570">
        <v>4</v>
      </c>
      <c r="AL570">
        <v>2</v>
      </c>
      <c r="AM570">
        <v>1</v>
      </c>
      <c r="AN570">
        <v>2</v>
      </c>
      <c r="AO570">
        <v>1</v>
      </c>
      <c r="AP570">
        <v>2</v>
      </c>
      <c r="AQ570">
        <v>3</v>
      </c>
      <c r="AR570" s="2">
        <f t="shared" si="39"/>
        <v>25</v>
      </c>
      <c r="AS570" s="8">
        <v>18</v>
      </c>
      <c r="AT570" s="8">
        <v>15</v>
      </c>
      <c r="AU570" s="8">
        <v>18</v>
      </c>
      <c r="AV570" s="8">
        <v>10</v>
      </c>
    </row>
    <row r="571" spans="1:48">
      <c r="A571" t="s">
        <v>50</v>
      </c>
      <c r="B571">
        <v>1</v>
      </c>
      <c r="C571">
        <v>170</v>
      </c>
      <c r="D571">
        <v>85</v>
      </c>
      <c r="E571" s="1">
        <v>3</v>
      </c>
      <c r="F571" s="1">
        <v>2</v>
      </c>
      <c r="G571" s="1">
        <v>3</v>
      </c>
      <c r="H571" s="1">
        <v>3</v>
      </c>
      <c r="I571" s="1">
        <v>4</v>
      </c>
      <c r="J571" s="1">
        <v>1</v>
      </c>
      <c r="K571" s="2">
        <f t="shared" si="36"/>
        <v>16</v>
      </c>
      <c r="L571" s="1">
        <v>5</v>
      </c>
      <c r="M571" s="1">
        <v>5</v>
      </c>
      <c r="N571" s="1">
        <v>5</v>
      </c>
      <c r="O571" s="1">
        <v>5</v>
      </c>
      <c r="P571" s="1">
        <v>5</v>
      </c>
      <c r="Q571" s="1">
        <v>5</v>
      </c>
      <c r="R571" s="2">
        <f t="shared" si="37"/>
        <v>30</v>
      </c>
      <c r="S571">
        <v>4</v>
      </c>
      <c r="T571">
        <v>3</v>
      </c>
      <c r="U571">
        <v>4</v>
      </c>
      <c r="V571">
        <v>2</v>
      </c>
      <c r="W571">
        <v>4</v>
      </c>
      <c r="X571">
        <v>4</v>
      </c>
      <c r="Y571">
        <v>3</v>
      </c>
      <c r="Z571">
        <v>4</v>
      </c>
      <c r="AA571">
        <v>3</v>
      </c>
      <c r="AB571">
        <v>3</v>
      </c>
      <c r="AC571">
        <v>3</v>
      </c>
      <c r="AD571">
        <v>3</v>
      </c>
      <c r="AE571" s="2">
        <f t="shared" si="38"/>
        <v>40</v>
      </c>
      <c r="AF571">
        <v>1</v>
      </c>
      <c r="AG571">
        <v>5</v>
      </c>
      <c r="AH571">
        <v>5</v>
      </c>
      <c r="AI571">
        <v>5</v>
      </c>
      <c r="AJ571">
        <v>1</v>
      </c>
      <c r="AK571">
        <v>5</v>
      </c>
      <c r="AL571">
        <v>5</v>
      </c>
      <c r="AM571">
        <v>1</v>
      </c>
      <c r="AN571">
        <v>1</v>
      </c>
      <c r="AO571">
        <v>5</v>
      </c>
      <c r="AP571">
        <v>1</v>
      </c>
      <c r="AQ571">
        <v>5</v>
      </c>
      <c r="AR571" s="2">
        <f t="shared" si="39"/>
        <v>40</v>
      </c>
      <c r="AS571" s="8">
        <v>19</v>
      </c>
      <c r="AT571" s="8">
        <v>22</v>
      </c>
      <c r="AU571" s="8">
        <v>21</v>
      </c>
      <c r="AV571" s="8">
        <v>18</v>
      </c>
    </row>
    <row r="572" spans="1:48">
      <c r="A572" t="s">
        <v>50</v>
      </c>
      <c r="B572">
        <v>1</v>
      </c>
      <c r="C572">
        <v>174</v>
      </c>
      <c r="D572">
        <v>70</v>
      </c>
      <c r="E572" s="1">
        <v>3</v>
      </c>
      <c r="F572" s="1">
        <v>3</v>
      </c>
      <c r="G572" s="1">
        <v>3</v>
      </c>
      <c r="H572" s="1">
        <v>4</v>
      </c>
      <c r="I572" s="1">
        <v>2</v>
      </c>
      <c r="J572" s="1">
        <v>1</v>
      </c>
      <c r="K572" s="2">
        <f t="shared" si="36"/>
        <v>16</v>
      </c>
      <c r="L572" s="1">
        <v>3</v>
      </c>
      <c r="M572" s="1">
        <v>2</v>
      </c>
      <c r="N572" s="1">
        <v>4</v>
      </c>
      <c r="O572" s="1">
        <v>2</v>
      </c>
      <c r="P572" s="1">
        <v>3</v>
      </c>
      <c r="Q572" s="1">
        <v>3</v>
      </c>
      <c r="R572" s="2">
        <f t="shared" si="37"/>
        <v>17</v>
      </c>
      <c r="S572">
        <v>3</v>
      </c>
      <c r="T572">
        <v>3</v>
      </c>
      <c r="U572">
        <v>3</v>
      </c>
      <c r="V572">
        <v>4</v>
      </c>
      <c r="W572">
        <v>3</v>
      </c>
      <c r="X572">
        <v>3</v>
      </c>
      <c r="Y572">
        <v>3</v>
      </c>
      <c r="Z572">
        <v>3</v>
      </c>
      <c r="AA572">
        <v>3</v>
      </c>
      <c r="AB572">
        <v>3</v>
      </c>
      <c r="AC572">
        <v>3</v>
      </c>
      <c r="AD572">
        <v>5</v>
      </c>
      <c r="AE572" s="2">
        <f t="shared" si="38"/>
        <v>39</v>
      </c>
      <c r="AF572">
        <v>4</v>
      </c>
      <c r="AG572">
        <v>2</v>
      </c>
      <c r="AH572">
        <v>3</v>
      </c>
      <c r="AI572">
        <v>4</v>
      </c>
      <c r="AJ572">
        <v>3</v>
      </c>
      <c r="AK572">
        <v>4</v>
      </c>
      <c r="AL572">
        <v>2</v>
      </c>
      <c r="AM572">
        <v>2</v>
      </c>
      <c r="AN572">
        <v>3</v>
      </c>
      <c r="AO572">
        <v>3</v>
      </c>
      <c r="AP572">
        <v>2</v>
      </c>
      <c r="AQ572">
        <v>3</v>
      </c>
      <c r="AR572" s="2">
        <f t="shared" si="39"/>
        <v>35</v>
      </c>
      <c r="AS572" s="8">
        <v>21</v>
      </c>
      <c r="AT572" s="8">
        <v>21</v>
      </c>
      <c r="AU572" s="8">
        <v>18</v>
      </c>
      <c r="AV572" s="8">
        <v>14</v>
      </c>
    </row>
    <row r="573" spans="1:48">
      <c r="A573" t="s">
        <v>50</v>
      </c>
      <c r="B573">
        <v>2</v>
      </c>
      <c r="C573">
        <v>181</v>
      </c>
      <c r="D573">
        <v>90</v>
      </c>
      <c r="E573" s="1">
        <v>3</v>
      </c>
      <c r="F573" s="1">
        <v>2</v>
      </c>
      <c r="G573" s="1">
        <v>4</v>
      </c>
      <c r="H573" s="1">
        <v>2</v>
      </c>
      <c r="I573" s="1">
        <v>2</v>
      </c>
      <c r="J573" s="1">
        <v>2</v>
      </c>
      <c r="K573" s="2">
        <f t="shared" si="36"/>
        <v>15</v>
      </c>
      <c r="L573" s="1">
        <v>4</v>
      </c>
      <c r="M573" s="1">
        <v>1</v>
      </c>
      <c r="N573" s="1">
        <v>4</v>
      </c>
      <c r="O573" s="1">
        <v>3</v>
      </c>
      <c r="P573" s="1">
        <v>1</v>
      </c>
      <c r="Q573" s="1">
        <v>1</v>
      </c>
      <c r="R573" s="2">
        <f t="shared" si="37"/>
        <v>14</v>
      </c>
      <c r="S573">
        <v>2</v>
      </c>
      <c r="T573">
        <v>3</v>
      </c>
      <c r="U573">
        <v>4</v>
      </c>
      <c r="V573">
        <v>3</v>
      </c>
      <c r="W573">
        <v>3</v>
      </c>
      <c r="X573">
        <v>4</v>
      </c>
      <c r="Y573">
        <v>3</v>
      </c>
      <c r="Z573">
        <v>3</v>
      </c>
      <c r="AA573">
        <v>3</v>
      </c>
      <c r="AB573">
        <v>3</v>
      </c>
      <c r="AC573">
        <v>3</v>
      </c>
      <c r="AD573">
        <v>3</v>
      </c>
      <c r="AE573" s="2">
        <f t="shared" si="38"/>
        <v>37</v>
      </c>
      <c r="AF573">
        <v>3</v>
      </c>
      <c r="AG573">
        <v>3</v>
      </c>
      <c r="AH573">
        <v>2</v>
      </c>
      <c r="AI573">
        <v>3</v>
      </c>
      <c r="AJ573">
        <v>3</v>
      </c>
      <c r="AK573">
        <v>2</v>
      </c>
      <c r="AL573">
        <v>3</v>
      </c>
      <c r="AM573">
        <v>3</v>
      </c>
      <c r="AN573">
        <v>4</v>
      </c>
      <c r="AO573">
        <v>3</v>
      </c>
      <c r="AP573">
        <v>3</v>
      </c>
      <c r="AQ573">
        <v>3</v>
      </c>
      <c r="AR573" s="2">
        <f t="shared" si="39"/>
        <v>35</v>
      </c>
      <c r="AS573" s="8">
        <v>18</v>
      </c>
      <c r="AT573" s="8">
        <v>18</v>
      </c>
      <c r="AU573" s="8">
        <v>19</v>
      </c>
      <c r="AV573" s="8">
        <v>17</v>
      </c>
    </row>
    <row r="574" spans="1:48">
      <c r="A574" t="s">
        <v>50</v>
      </c>
      <c r="B574">
        <v>2</v>
      </c>
      <c r="C574">
        <v>163</v>
      </c>
      <c r="D574">
        <v>66</v>
      </c>
      <c r="E574" s="1">
        <v>4</v>
      </c>
      <c r="F574" s="1">
        <v>3</v>
      </c>
      <c r="G574" s="1">
        <v>4</v>
      </c>
      <c r="H574" s="1">
        <v>3</v>
      </c>
      <c r="I574" s="1">
        <v>2</v>
      </c>
      <c r="J574" s="1">
        <v>3</v>
      </c>
      <c r="K574" s="2">
        <f t="shared" si="36"/>
        <v>19</v>
      </c>
      <c r="L574" s="1">
        <v>3</v>
      </c>
      <c r="M574" s="1">
        <v>1</v>
      </c>
      <c r="N574" s="1">
        <v>4</v>
      </c>
      <c r="O574" s="1">
        <v>3</v>
      </c>
      <c r="P574" s="1">
        <v>3</v>
      </c>
      <c r="Q574" s="1">
        <v>2</v>
      </c>
      <c r="R574" s="2">
        <f t="shared" si="37"/>
        <v>16</v>
      </c>
      <c r="S574">
        <v>4</v>
      </c>
      <c r="T574">
        <v>3</v>
      </c>
      <c r="U574">
        <v>3</v>
      </c>
      <c r="V574">
        <v>2</v>
      </c>
      <c r="W574">
        <v>2</v>
      </c>
      <c r="X574">
        <v>4</v>
      </c>
      <c r="Y574">
        <v>2</v>
      </c>
      <c r="Z574">
        <v>2</v>
      </c>
      <c r="AA574">
        <v>4</v>
      </c>
      <c r="AB574">
        <v>4</v>
      </c>
      <c r="AC574">
        <v>2</v>
      </c>
      <c r="AD574">
        <v>4</v>
      </c>
      <c r="AE574" s="2">
        <f t="shared" si="38"/>
        <v>36</v>
      </c>
      <c r="AF574">
        <v>3</v>
      </c>
      <c r="AG574">
        <v>3</v>
      </c>
      <c r="AH574">
        <v>2</v>
      </c>
      <c r="AI574">
        <v>2</v>
      </c>
      <c r="AJ574">
        <v>2</v>
      </c>
      <c r="AK574">
        <v>3</v>
      </c>
      <c r="AL574">
        <v>3</v>
      </c>
      <c r="AM574">
        <v>3</v>
      </c>
      <c r="AN574">
        <v>4</v>
      </c>
      <c r="AO574">
        <v>4</v>
      </c>
      <c r="AP574">
        <v>2</v>
      </c>
      <c r="AQ574">
        <v>3</v>
      </c>
      <c r="AR574" s="2">
        <f t="shared" si="39"/>
        <v>34</v>
      </c>
      <c r="AS574" s="8">
        <v>22</v>
      </c>
      <c r="AT574" s="8">
        <v>19</v>
      </c>
      <c r="AU574" s="8">
        <v>14</v>
      </c>
      <c r="AV574" s="8">
        <v>15</v>
      </c>
    </row>
    <row r="575" spans="1:48">
      <c r="A575" t="s">
        <v>49</v>
      </c>
      <c r="B575">
        <v>2</v>
      </c>
      <c r="C575">
        <v>150</v>
      </c>
      <c r="D575">
        <v>54</v>
      </c>
      <c r="E575" s="1">
        <v>4</v>
      </c>
      <c r="F575" s="1">
        <v>2</v>
      </c>
      <c r="G575" s="1">
        <v>4</v>
      </c>
      <c r="H575" s="1">
        <v>3</v>
      </c>
      <c r="I575" s="1">
        <v>4</v>
      </c>
      <c r="J575" s="1">
        <v>4</v>
      </c>
      <c r="K575" s="2">
        <f t="shared" si="36"/>
        <v>21</v>
      </c>
      <c r="L575" s="1">
        <v>3</v>
      </c>
      <c r="M575" s="1">
        <v>1</v>
      </c>
      <c r="N575" s="1">
        <v>3</v>
      </c>
      <c r="O575" s="1">
        <v>2</v>
      </c>
      <c r="P575" s="1">
        <v>2</v>
      </c>
      <c r="Q575" s="1">
        <v>1</v>
      </c>
      <c r="R575" s="2">
        <f t="shared" si="37"/>
        <v>12</v>
      </c>
      <c r="S575">
        <v>4</v>
      </c>
      <c r="T575">
        <v>3</v>
      </c>
      <c r="U575">
        <v>3</v>
      </c>
      <c r="V575">
        <v>4</v>
      </c>
      <c r="W575">
        <v>3</v>
      </c>
      <c r="X575">
        <v>4</v>
      </c>
      <c r="Y575">
        <v>3</v>
      </c>
      <c r="Z575">
        <v>3</v>
      </c>
      <c r="AA575">
        <v>3</v>
      </c>
      <c r="AB575">
        <v>3</v>
      </c>
      <c r="AC575">
        <v>3</v>
      </c>
      <c r="AD575">
        <v>3</v>
      </c>
      <c r="AE575" s="2">
        <f t="shared" si="38"/>
        <v>39</v>
      </c>
      <c r="AF575">
        <v>4</v>
      </c>
      <c r="AG575">
        <v>4</v>
      </c>
      <c r="AH575">
        <v>3</v>
      </c>
      <c r="AI575">
        <v>4</v>
      </c>
      <c r="AJ575">
        <v>4</v>
      </c>
      <c r="AK575">
        <v>4</v>
      </c>
      <c r="AL575">
        <v>4</v>
      </c>
      <c r="AM575">
        <v>4</v>
      </c>
      <c r="AN575">
        <v>4</v>
      </c>
      <c r="AO575">
        <v>3</v>
      </c>
      <c r="AP575">
        <v>4</v>
      </c>
      <c r="AQ575">
        <v>4</v>
      </c>
      <c r="AR575" s="2">
        <f t="shared" si="39"/>
        <v>46</v>
      </c>
      <c r="AS575" s="8">
        <v>21</v>
      </c>
      <c r="AT575" s="8">
        <v>23</v>
      </c>
      <c r="AU575" s="8">
        <v>18</v>
      </c>
      <c r="AV575" s="8">
        <v>23</v>
      </c>
    </row>
    <row r="576" spans="1:48">
      <c r="A576" t="s">
        <v>50</v>
      </c>
      <c r="B576">
        <v>1</v>
      </c>
      <c r="C576">
        <v>164</v>
      </c>
      <c r="D576">
        <v>65</v>
      </c>
      <c r="E576" s="1">
        <v>3</v>
      </c>
      <c r="F576" s="1">
        <v>1</v>
      </c>
      <c r="G576" s="1">
        <v>3</v>
      </c>
      <c r="H576" s="1">
        <v>2</v>
      </c>
      <c r="I576" s="1">
        <v>2</v>
      </c>
      <c r="J576" s="1">
        <v>1</v>
      </c>
      <c r="K576" s="2">
        <f t="shared" si="36"/>
        <v>12</v>
      </c>
      <c r="L576" s="1">
        <v>3</v>
      </c>
      <c r="M576" s="1">
        <v>2</v>
      </c>
      <c r="N576" s="1">
        <v>4</v>
      </c>
      <c r="O576" s="1">
        <v>4</v>
      </c>
      <c r="P576" s="1">
        <v>3</v>
      </c>
      <c r="Q576" s="1">
        <v>2</v>
      </c>
      <c r="R576" s="2">
        <f t="shared" si="37"/>
        <v>18</v>
      </c>
      <c r="S576">
        <v>3</v>
      </c>
      <c r="T576">
        <v>3</v>
      </c>
      <c r="U576">
        <v>3</v>
      </c>
      <c r="V576">
        <v>3</v>
      </c>
      <c r="W576">
        <v>4</v>
      </c>
      <c r="X576">
        <v>3</v>
      </c>
      <c r="Y576">
        <v>4</v>
      </c>
      <c r="Z576">
        <v>3</v>
      </c>
      <c r="AA576">
        <v>3</v>
      </c>
      <c r="AB576">
        <v>3</v>
      </c>
      <c r="AC576">
        <v>4</v>
      </c>
      <c r="AD576">
        <v>3</v>
      </c>
      <c r="AE576" s="2">
        <f t="shared" si="38"/>
        <v>39</v>
      </c>
      <c r="AF576">
        <v>2</v>
      </c>
      <c r="AG576">
        <v>4</v>
      </c>
      <c r="AH576">
        <v>3</v>
      </c>
      <c r="AI576">
        <v>4</v>
      </c>
      <c r="AJ576">
        <v>4</v>
      </c>
      <c r="AK576">
        <v>4</v>
      </c>
      <c r="AL576">
        <v>2</v>
      </c>
      <c r="AM576">
        <v>4</v>
      </c>
      <c r="AN576">
        <v>4</v>
      </c>
      <c r="AO576">
        <v>4</v>
      </c>
      <c r="AP576">
        <v>3</v>
      </c>
      <c r="AQ576">
        <v>2</v>
      </c>
      <c r="AR576" s="2">
        <f t="shared" si="39"/>
        <v>40</v>
      </c>
      <c r="AS576" s="8">
        <v>18</v>
      </c>
      <c r="AT576" s="8">
        <v>20</v>
      </c>
      <c r="AU576" s="8">
        <v>21</v>
      </c>
      <c r="AV576" s="8">
        <v>20</v>
      </c>
    </row>
    <row r="577" spans="1:48">
      <c r="A577" t="s">
        <v>50</v>
      </c>
      <c r="B577">
        <v>1</v>
      </c>
      <c r="C577">
        <v>175</v>
      </c>
      <c r="D577">
        <v>61</v>
      </c>
      <c r="E577" s="1">
        <v>5</v>
      </c>
      <c r="F577" s="1">
        <v>1</v>
      </c>
      <c r="G577" s="1">
        <v>5</v>
      </c>
      <c r="H577" s="1">
        <v>5</v>
      </c>
      <c r="I577" s="1">
        <v>5</v>
      </c>
      <c r="J577" s="1">
        <v>5</v>
      </c>
      <c r="K577" s="2">
        <f t="shared" si="36"/>
        <v>26</v>
      </c>
      <c r="L577" s="1">
        <v>3</v>
      </c>
      <c r="M577" s="1">
        <v>2</v>
      </c>
      <c r="N577" s="1">
        <v>4</v>
      </c>
      <c r="O577" s="1">
        <v>3</v>
      </c>
      <c r="P577" s="1">
        <v>4</v>
      </c>
      <c r="Q577" s="1">
        <v>2</v>
      </c>
      <c r="R577" s="2">
        <f t="shared" si="37"/>
        <v>18</v>
      </c>
      <c r="S577">
        <v>5</v>
      </c>
      <c r="T577">
        <v>5</v>
      </c>
      <c r="U577">
        <v>1</v>
      </c>
      <c r="V577">
        <v>5</v>
      </c>
      <c r="W577">
        <v>5</v>
      </c>
      <c r="X577">
        <v>5</v>
      </c>
      <c r="Y577">
        <v>1</v>
      </c>
      <c r="Z577">
        <v>5</v>
      </c>
      <c r="AA577">
        <v>5</v>
      </c>
      <c r="AB577">
        <v>5</v>
      </c>
      <c r="AC577">
        <v>5</v>
      </c>
      <c r="AD577">
        <v>5</v>
      </c>
      <c r="AE577" s="2">
        <f t="shared" si="38"/>
        <v>52</v>
      </c>
      <c r="AF577">
        <v>3</v>
      </c>
      <c r="AG577">
        <v>2</v>
      </c>
      <c r="AH577">
        <v>3</v>
      </c>
      <c r="AI577">
        <v>2</v>
      </c>
      <c r="AJ577">
        <v>3</v>
      </c>
      <c r="AK577">
        <v>3</v>
      </c>
      <c r="AL577">
        <v>2</v>
      </c>
      <c r="AM577">
        <v>2</v>
      </c>
      <c r="AN577">
        <v>3</v>
      </c>
      <c r="AO577">
        <v>2</v>
      </c>
      <c r="AP577">
        <v>3</v>
      </c>
      <c r="AQ577">
        <v>2</v>
      </c>
      <c r="AR577" s="2">
        <f t="shared" si="39"/>
        <v>30</v>
      </c>
      <c r="AS577" s="8">
        <v>30</v>
      </c>
      <c r="AT577" s="8">
        <v>15</v>
      </c>
      <c r="AU577" s="8">
        <v>22</v>
      </c>
      <c r="AV577" s="8">
        <v>15</v>
      </c>
    </row>
    <row r="578" spans="1:48">
      <c r="A578" t="s">
        <v>50</v>
      </c>
      <c r="B578">
        <v>1</v>
      </c>
      <c r="C578">
        <v>180</v>
      </c>
      <c r="D578">
        <v>70</v>
      </c>
      <c r="E578" s="1">
        <v>5</v>
      </c>
      <c r="F578" s="1">
        <v>1</v>
      </c>
      <c r="G578" s="1">
        <v>5</v>
      </c>
      <c r="H578" s="1">
        <v>1</v>
      </c>
      <c r="I578" s="1">
        <v>3</v>
      </c>
      <c r="J578" s="1">
        <v>3</v>
      </c>
      <c r="K578" s="2">
        <f t="shared" si="36"/>
        <v>18</v>
      </c>
      <c r="L578" s="1">
        <v>4</v>
      </c>
      <c r="M578" s="1">
        <v>1</v>
      </c>
      <c r="N578" s="1">
        <v>4</v>
      </c>
      <c r="O578" s="1">
        <v>1</v>
      </c>
      <c r="P578" s="1">
        <v>2</v>
      </c>
      <c r="Q578" s="1">
        <v>2</v>
      </c>
      <c r="R578" s="2">
        <f t="shared" si="37"/>
        <v>14</v>
      </c>
      <c r="S578">
        <v>3</v>
      </c>
      <c r="T578">
        <v>3</v>
      </c>
      <c r="U578">
        <v>4</v>
      </c>
      <c r="V578">
        <v>2</v>
      </c>
      <c r="W578">
        <v>4</v>
      </c>
      <c r="X578">
        <v>2</v>
      </c>
      <c r="Y578">
        <v>3</v>
      </c>
      <c r="Z578">
        <v>3</v>
      </c>
      <c r="AA578">
        <v>3</v>
      </c>
      <c r="AB578">
        <v>3</v>
      </c>
      <c r="AC578">
        <v>3</v>
      </c>
      <c r="AD578">
        <v>5</v>
      </c>
      <c r="AE578" s="2">
        <f t="shared" si="38"/>
        <v>38</v>
      </c>
      <c r="AF578">
        <v>3</v>
      </c>
      <c r="AG578">
        <v>2</v>
      </c>
      <c r="AH578">
        <v>3</v>
      </c>
      <c r="AI578">
        <v>2</v>
      </c>
      <c r="AJ578">
        <v>2</v>
      </c>
      <c r="AK578">
        <v>2</v>
      </c>
      <c r="AL578">
        <v>4</v>
      </c>
      <c r="AM578">
        <v>3</v>
      </c>
      <c r="AN578">
        <v>3</v>
      </c>
      <c r="AO578">
        <v>2</v>
      </c>
      <c r="AP578">
        <v>3</v>
      </c>
      <c r="AQ578">
        <v>3</v>
      </c>
      <c r="AR578" s="2">
        <f t="shared" si="39"/>
        <v>32</v>
      </c>
      <c r="AS578" s="8">
        <v>18</v>
      </c>
      <c r="AT578" s="8">
        <v>15</v>
      </c>
      <c r="AU578" s="8">
        <v>20</v>
      </c>
      <c r="AV578" s="8">
        <v>17</v>
      </c>
    </row>
    <row r="579" spans="1:48">
      <c r="A579" t="s">
        <v>50</v>
      </c>
      <c r="B579">
        <v>1</v>
      </c>
      <c r="C579">
        <v>180</v>
      </c>
      <c r="D579">
        <v>75</v>
      </c>
      <c r="E579" s="1">
        <v>4</v>
      </c>
      <c r="F579" s="1">
        <v>4</v>
      </c>
      <c r="G579" s="1">
        <v>4</v>
      </c>
      <c r="H579" s="1">
        <v>4</v>
      </c>
      <c r="I579" s="1">
        <v>4</v>
      </c>
      <c r="J579" s="1">
        <v>4</v>
      </c>
      <c r="K579" s="2">
        <f t="shared" si="36"/>
        <v>24</v>
      </c>
      <c r="L579" s="1">
        <v>3</v>
      </c>
      <c r="M579" s="1">
        <v>3</v>
      </c>
      <c r="N579" s="1">
        <v>3</v>
      </c>
      <c r="O579" s="1">
        <v>3</v>
      </c>
      <c r="P579" s="1">
        <v>3</v>
      </c>
      <c r="Q579" s="1">
        <v>3</v>
      </c>
      <c r="R579" s="2">
        <f t="shared" si="37"/>
        <v>18</v>
      </c>
      <c r="S579">
        <v>2</v>
      </c>
      <c r="T579">
        <v>4</v>
      </c>
      <c r="U579">
        <v>4</v>
      </c>
      <c r="V579">
        <v>2</v>
      </c>
      <c r="W579">
        <v>4</v>
      </c>
      <c r="X579">
        <v>2</v>
      </c>
      <c r="Y579">
        <v>4</v>
      </c>
      <c r="Z579">
        <v>4</v>
      </c>
      <c r="AA579">
        <v>2</v>
      </c>
      <c r="AB579">
        <v>2</v>
      </c>
      <c r="AC579">
        <v>4</v>
      </c>
      <c r="AD579">
        <v>2</v>
      </c>
      <c r="AE579" s="2">
        <f t="shared" si="38"/>
        <v>36</v>
      </c>
      <c r="AF579">
        <v>3</v>
      </c>
      <c r="AG579">
        <v>3</v>
      </c>
      <c r="AH579">
        <v>3</v>
      </c>
      <c r="AI579">
        <v>3</v>
      </c>
      <c r="AJ579">
        <v>3</v>
      </c>
      <c r="AK579">
        <v>3</v>
      </c>
      <c r="AL579">
        <v>3</v>
      </c>
      <c r="AM579">
        <v>3</v>
      </c>
      <c r="AN579">
        <v>3</v>
      </c>
      <c r="AO579">
        <v>3</v>
      </c>
      <c r="AP579">
        <v>3</v>
      </c>
      <c r="AQ579">
        <v>3</v>
      </c>
      <c r="AR579" s="2">
        <f t="shared" si="39"/>
        <v>36</v>
      </c>
      <c r="AS579" s="8">
        <v>12</v>
      </c>
      <c r="AT579" s="8">
        <v>18</v>
      </c>
      <c r="AU579" s="8">
        <v>24</v>
      </c>
      <c r="AV579" s="8">
        <v>18</v>
      </c>
    </row>
    <row r="580" spans="1:48">
      <c r="A580" t="s">
        <v>50</v>
      </c>
      <c r="B580">
        <v>1</v>
      </c>
      <c r="C580">
        <v>182</v>
      </c>
      <c r="D580">
        <v>80</v>
      </c>
      <c r="E580" s="1">
        <v>4</v>
      </c>
      <c r="F580" s="1">
        <v>1</v>
      </c>
      <c r="G580" s="1">
        <v>4</v>
      </c>
      <c r="H580" s="1">
        <v>3</v>
      </c>
      <c r="I580" s="1">
        <v>3</v>
      </c>
      <c r="J580" s="1">
        <v>3</v>
      </c>
      <c r="K580" s="2">
        <f t="shared" si="36"/>
        <v>18</v>
      </c>
      <c r="L580" s="1">
        <v>3</v>
      </c>
      <c r="M580" s="1">
        <v>3</v>
      </c>
      <c r="N580" s="1">
        <v>3</v>
      </c>
      <c r="O580" s="1">
        <v>3</v>
      </c>
      <c r="P580" s="1">
        <v>3</v>
      </c>
      <c r="Q580" s="1">
        <v>3</v>
      </c>
      <c r="R580" s="2">
        <f t="shared" si="37"/>
        <v>18</v>
      </c>
      <c r="S580">
        <v>3</v>
      </c>
      <c r="T580">
        <v>3</v>
      </c>
      <c r="U580">
        <v>3</v>
      </c>
      <c r="V580">
        <v>3</v>
      </c>
      <c r="W580">
        <v>3</v>
      </c>
      <c r="X580">
        <v>3</v>
      </c>
      <c r="Y580">
        <v>3</v>
      </c>
      <c r="Z580">
        <v>3</v>
      </c>
      <c r="AA580">
        <v>3</v>
      </c>
      <c r="AB580">
        <v>3</v>
      </c>
      <c r="AC580">
        <v>3</v>
      </c>
      <c r="AD580">
        <v>3</v>
      </c>
      <c r="AE580" s="2">
        <f t="shared" si="38"/>
        <v>36</v>
      </c>
      <c r="AF580">
        <v>3</v>
      </c>
      <c r="AG580">
        <v>3</v>
      </c>
      <c r="AH580">
        <v>3</v>
      </c>
      <c r="AI580">
        <v>3</v>
      </c>
      <c r="AJ580">
        <v>3</v>
      </c>
      <c r="AK580">
        <v>3</v>
      </c>
      <c r="AL580">
        <v>3</v>
      </c>
      <c r="AM580">
        <v>3</v>
      </c>
      <c r="AN580">
        <v>3</v>
      </c>
      <c r="AO580">
        <v>3</v>
      </c>
      <c r="AP580">
        <v>3</v>
      </c>
      <c r="AQ580">
        <v>3</v>
      </c>
      <c r="AR580" s="2">
        <f t="shared" si="39"/>
        <v>36</v>
      </c>
      <c r="AS580" s="8">
        <v>18</v>
      </c>
      <c r="AT580" s="8">
        <v>18</v>
      </c>
      <c r="AU580" s="8">
        <v>18</v>
      </c>
      <c r="AV580" s="8">
        <v>18</v>
      </c>
    </row>
    <row r="581" spans="1:48">
      <c r="A581" t="s">
        <v>50</v>
      </c>
      <c r="B581">
        <v>1</v>
      </c>
      <c r="C581">
        <v>170</v>
      </c>
      <c r="D581">
        <v>80</v>
      </c>
      <c r="E581" s="1">
        <v>5</v>
      </c>
      <c r="F581" s="1">
        <v>2</v>
      </c>
      <c r="G581" s="1">
        <v>5</v>
      </c>
      <c r="H581" s="1">
        <v>3</v>
      </c>
      <c r="I581" s="1">
        <v>4</v>
      </c>
      <c r="J581" s="1">
        <v>2</v>
      </c>
      <c r="K581" s="2">
        <f t="shared" ref="K581:K644" si="40">SUM(E581:J581)</f>
        <v>21</v>
      </c>
      <c r="L581" s="1">
        <v>3</v>
      </c>
      <c r="M581" s="1">
        <v>3</v>
      </c>
      <c r="N581" s="1">
        <v>3</v>
      </c>
      <c r="O581" s="1">
        <v>3</v>
      </c>
      <c r="P581" s="1">
        <v>3</v>
      </c>
      <c r="Q581" s="1">
        <v>3</v>
      </c>
      <c r="R581" s="2">
        <f t="shared" ref="R581:R644" si="41">SUM(L581:Q581)</f>
        <v>18</v>
      </c>
      <c r="S581">
        <v>4</v>
      </c>
      <c r="T581">
        <v>4</v>
      </c>
      <c r="U581">
        <v>4</v>
      </c>
      <c r="V581">
        <v>4</v>
      </c>
      <c r="W581">
        <v>3</v>
      </c>
      <c r="X581">
        <v>2</v>
      </c>
      <c r="Y581">
        <v>4</v>
      </c>
      <c r="Z581">
        <v>4</v>
      </c>
      <c r="AA581">
        <v>5</v>
      </c>
      <c r="AB581">
        <v>3</v>
      </c>
      <c r="AC581">
        <v>3</v>
      </c>
      <c r="AD581">
        <v>3</v>
      </c>
      <c r="AE581" s="2">
        <f t="shared" ref="AE581:AE644" si="42">SUM(S581:AD581)</f>
        <v>43</v>
      </c>
      <c r="AF581">
        <v>3</v>
      </c>
      <c r="AG581">
        <v>3</v>
      </c>
      <c r="AH581">
        <v>3</v>
      </c>
      <c r="AI581">
        <v>3</v>
      </c>
      <c r="AJ581">
        <v>3</v>
      </c>
      <c r="AK581">
        <v>3</v>
      </c>
      <c r="AL581">
        <v>3</v>
      </c>
      <c r="AM581">
        <v>3</v>
      </c>
      <c r="AN581">
        <v>3</v>
      </c>
      <c r="AO581">
        <v>3</v>
      </c>
      <c r="AP581">
        <v>3</v>
      </c>
      <c r="AQ581">
        <v>3</v>
      </c>
      <c r="AR581" s="2">
        <f t="shared" ref="AR581:AR644" si="43">SUM(AF581:AQ581)</f>
        <v>36</v>
      </c>
      <c r="AS581" s="8">
        <v>21</v>
      </c>
      <c r="AT581" s="8">
        <v>18</v>
      </c>
      <c r="AU581" s="8">
        <v>22</v>
      </c>
      <c r="AV581" s="8">
        <v>18</v>
      </c>
    </row>
    <row r="582" spans="1:48">
      <c r="A582" t="s">
        <v>50</v>
      </c>
      <c r="B582">
        <v>2</v>
      </c>
      <c r="C582">
        <v>178</v>
      </c>
      <c r="D582">
        <v>73</v>
      </c>
      <c r="E582" s="1">
        <v>5</v>
      </c>
      <c r="F582" s="1">
        <v>1</v>
      </c>
      <c r="G582" s="1">
        <v>5</v>
      </c>
      <c r="H582" s="1">
        <v>3</v>
      </c>
      <c r="I582" s="1">
        <v>4</v>
      </c>
      <c r="J582" s="1">
        <v>5</v>
      </c>
      <c r="K582" s="2">
        <f t="shared" si="40"/>
        <v>23</v>
      </c>
      <c r="L582" s="1">
        <v>4</v>
      </c>
      <c r="M582" s="1">
        <v>2</v>
      </c>
      <c r="N582" s="1">
        <v>4</v>
      </c>
      <c r="O582" s="1">
        <v>2</v>
      </c>
      <c r="P582" s="1">
        <v>2</v>
      </c>
      <c r="Q582" s="1">
        <v>2</v>
      </c>
      <c r="R582" s="2">
        <f t="shared" si="41"/>
        <v>16</v>
      </c>
      <c r="S582">
        <v>5</v>
      </c>
      <c r="T582">
        <v>4</v>
      </c>
      <c r="U582">
        <v>5</v>
      </c>
      <c r="V582">
        <v>1</v>
      </c>
      <c r="W582">
        <v>5</v>
      </c>
      <c r="X582">
        <v>4</v>
      </c>
      <c r="Y582">
        <v>4</v>
      </c>
      <c r="Z582">
        <v>5</v>
      </c>
      <c r="AA582">
        <v>5</v>
      </c>
      <c r="AB582">
        <v>5</v>
      </c>
      <c r="AC582">
        <v>4</v>
      </c>
      <c r="AD582">
        <v>3</v>
      </c>
      <c r="AE582" s="2">
        <f t="shared" si="42"/>
        <v>50</v>
      </c>
      <c r="AF582">
        <v>3</v>
      </c>
      <c r="AG582">
        <v>3</v>
      </c>
      <c r="AH582">
        <v>3</v>
      </c>
      <c r="AI582">
        <v>3</v>
      </c>
      <c r="AJ582">
        <v>3</v>
      </c>
      <c r="AK582">
        <v>3</v>
      </c>
      <c r="AL582">
        <v>3</v>
      </c>
      <c r="AM582">
        <v>3</v>
      </c>
      <c r="AN582">
        <v>3</v>
      </c>
      <c r="AO582">
        <v>3</v>
      </c>
      <c r="AP582">
        <v>3</v>
      </c>
      <c r="AQ582">
        <v>3</v>
      </c>
      <c r="AR582" s="2">
        <f t="shared" si="43"/>
        <v>36</v>
      </c>
      <c r="AS582" s="8">
        <v>23</v>
      </c>
      <c r="AT582" s="8">
        <v>18</v>
      </c>
      <c r="AU582" s="8">
        <v>27</v>
      </c>
      <c r="AV582" s="8">
        <v>18</v>
      </c>
    </row>
    <row r="583" spans="1:48">
      <c r="A583" t="s">
        <v>50</v>
      </c>
      <c r="B583">
        <v>1</v>
      </c>
      <c r="C583">
        <v>159</v>
      </c>
      <c r="D583">
        <v>66</v>
      </c>
      <c r="E583" s="1">
        <v>5</v>
      </c>
      <c r="F583" s="1">
        <v>5</v>
      </c>
      <c r="G583" s="1">
        <v>5</v>
      </c>
      <c r="H583" s="1">
        <v>5</v>
      </c>
      <c r="I583" s="1">
        <v>5</v>
      </c>
      <c r="J583" s="1">
        <v>5</v>
      </c>
      <c r="K583" s="2">
        <f t="shared" si="40"/>
        <v>30</v>
      </c>
      <c r="L583" s="1">
        <v>4</v>
      </c>
      <c r="M583" s="1">
        <v>1</v>
      </c>
      <c r="N583" s="1">
        <v>5</v>
      </c>
      <c r="O583" s="1">
        <v>3</v>
      </c>
      <c r="P583" s="1">
        <v>2</v>
      </c>
      <c r="Q583" s="1">
        <v>2</v>
      </c>
      <c r="R583" s="2">
        <f t="shared" si="41"/>
        <v>17</v>
      </c>
      <c r="S583">
        <v>3</v>
      </c>
      <c r="T583">
        <v>3</v>
      </c>
      <c r="U583">
        <v>3</v>
      </c>
      <c r="V583">
        <v>3</v>
      </c>
      <c r="W583">
        <v>3</v>
      </c>
      <c r="X583">
        <v>3</v>
      </c>
      <c r="Y583">
        <v>3</v>
      </c>
      <c r="Z583">
        <v>3</v>
      </c>
      <c r="AA583">
        <v>3</v>
      </c>
      <c r="AB583">
        <v>3</v>
      </c>
      <c r="AC583">
        <v>3</v>
      </c>
      <c r="AD583">
        <v>4</v>
      </c>
      <c r="AE583" s="2">
        <f t="shared" si="42"/>
        <v>37</v>
      </c>
      <c r="AF583">
        <v>4</v>
      </c>
      <c r="AG583">
        <v>3</v>
      </c>
      <c r="AH583">
        <v>3</v>
      </c>
      <c r="AI583">
        <v>4</v>
      </c>
      <c r="AJ583">
        <v>4</v>
      </c>
      <c r="AK583">
        <v>5</v>
      </c>
      <c r="AL583">
        <v>4</v>
      </c>
      <c r="AM583">
        <v>3</v>
      </c>
      <c r="AN583">
        <v>5</v>
      </c>
      <c r="AO583">
        <v>3</v>
      </c>
      <c r="AP583">
        <v>4</v>
      </c>
      <c r="AQ583">
        <v>5</v>
      </c>
      <c r="AR583" s="2">
        <f t="shared" si="43"/>
        <v>47</v>
      </c>
      <c r="AS583" s="8">
        <v>19</v>
      </c>
      <c r="AT583" s="8">
        <v>26</v>
      </c>
      <c r="AU583" s="8">
        <v>18</v>
      </c>
      <c r="AV583" s="8">
        <v>21</v>
      </c>
    </row>
    <row r="584" spans="1:48">
      <c r="A584" t="s">
        <v>50</v>
      </c>
      <c r="B584">
        <v>2</v>
      </c>
      <c r="C584">
        <v>171</v>
      </c>
      <c r="D584">
        <v>70</v>
      </c>
      <c r="E584" s="1">
        <v>4</v>
      </c>
      <c r="F584" s="1">
        <v>2</v>
      </c>
      <c r="G584" s="1">
        <v>4</v>
      </c>
      <c r="H584" s="1">
        <v>3</v>
      </c>
      <c r="I584" s="1">
        <v>3</v>
      </c>
      <c r="J584" s="1">
        <v>3</v>
      </c>
      <c r="K584" s="2">
        <f t="shared" si="40"/>
        <v>19</v>
      </c>
      <c r="L584" s="1">
        <v>4</v>
      </c>
      <c r="M584" s="1">
        <v>1</v>
      </c>
      <c r="N584" s="1">
        <v>5</v>
      </c>
      <c r="O584" s="1">
        <v>1</v>
      </c>
      <c r="P584" s="1">
        <v>1</v>
      </c>
      <c r="Q584" s="1">
        <v>1</v>
      </c>
      <c r="R584" s="2">
        <f t="shared" si="41"/>
        <v>13</v>
      </c>
      <c r="S584">
        <v>4</v>
      </c>
      <c r="T584">
        <v>4</v>
      </c>
      <c r="U584">
        <v>3</v>
      </c>
      <c r="V584">
        <v>4</v>
      </c>
      <c r="W584">
        <v>4</v>
      </c>
      <c r="X584">
        <v>4</v>
      </c>
      <c r="Y584">
        <v>4</v>
      </c>
      <c r="Z584">
        <v>4</v>
      </c>
      <c r="AA584">
        <v>4</v>
      </c>
      <c r="AB584">
        <v>4</v>
      </c>
      <c r="AC584">
        <v>4</v>
      </c>
      <c r="AD584">
        <v>4</v>
      </c>
      <c r="AE584" s="2">
        <f t="shared" si="42"/>
        <v>47</v>
      </c>
      <c r="AF584">
        <v>4</v>
      </c>
      <c r="AG584">
        <v>4</v>
      </c>
      <c r="AH584">
        <v>3</v>
      </c>
      <c r="AI584">
        <v>4</v>
      </c>
      <c r="AJ584">
        <v>4</v>
      </c>
      <c r="AK584">
        <v>4</v>
      </c>
      <c r="AL584">
        <v>4</v>
      </c>
      <c r="AM584">
        <v>4</v>
      </c>
      <c r="AN584">
        <v>5</v>
      </c>
      <c r="AO584">
        <v>4</v>
      </c>
      <c r="AP584">
        <v>4</v>
      </c>
      <c r="AQ584">
        <v>3</v>
      </c>
      <c r="AR584" s="2">
        <f t="shared" si="43"/>
        <v>47</v>
      </c>
      <c r="AS584" s="8">
        <v>24</v>
      </c>
      <c r="AT584" s="8">
        <v>24</v>
      </c>
      <c r="AU584" s="8">
        <v>23</v>
      </c>
      <c r="AV584" s="8">
        <v>23</v>
      </c>
    </row>
    <row r="585" spans="1:48">
      <c r="A585" t="s">
        <v>50</v>
      </c>
      <c r="B585">
        <v>2</v>
      </c>
      <c r="C585">
        <v>158</v>
      </c>
      <c r="D585">
        <v>65</v>
      </c>
      <c r="E585" s="1">
        <v>4</v>
      </c>
      <c r="F585" s="1">
        <v>1</v>
      </c>
      <c r="G585" s="1">
        <v>5</v>
      </c>
      <c r="H585" s="1">
        <v>2</v>
      </c>
      <c r="I585" s="1">
        <v>4</v>
      </c>
      <c r="J585" s="1">
        <v>4</v>
      </c>
      <c r="K585" s="2">
        <f t="shared" si="40"/>
        <v>20</v>
      </c>
      <c r="L585" s="1">
        <v>4</v>
      </c>
      <c r="M585" s="1">
        <v>1</v>
      </c>
      <c r="N585" s="1">
        <v>4</v>
      </c>
      <c r="O585" s="1">
        <v>3</v>
      </c>
      <c r="P585" s="1">
        <v>3</v>
      </c>
      <c r="Q585" s="1">
        <v>3</v>
      </c>
      <c r="R585" s="2">
        <f t="shared" si="41"/>
        <v>18</v>
      </c>
      <c r="S585">
        <v>4</v>
      </c>
      <c r="T585">
        <v>2</v>
      </c>
      <c r="U585">
        <v>3</v>
      </c>
      <c r="V585">
        <v>5</v>
      </c>
      <c r="W585">
        <v>3</v>
      </c>
      <c r="X585">
        <v>4</v>
      </c>
      <c r="Y585">
        <v>3</v>
      </c>
      <c r="Z585">
        <v>3</v>
      </c>
      <c r="AA585">
        <v>3</v>
      </c>
      <c r="AB585">
        <v>2</v>
      </c>
      <c r="AC585">
        <v>2</v>
      </c>
      <c r="AD585">
        <v>4</v>
      </c>
      <c r="AE585" s="2">
        <f t="shared" si="42"/>
        <v>38</v>
      </c>
      <c r="AF585">
        <v>4</v>
      </c>
      <c r="AG585">
        <v>4</v>
      </c>
      <c r="AH585">
        <v>3</v>
      </c>
      <c r="AI585">
        <v>4</v>
      </c>
      <c r="AJ585">
        <v>4</v>
      </c>
      <c r="AK585">
        <v>5</v>
      </c>
      <c r="AL585">
        <v>4</v>
      </c>
      <c r="AM585">
        <v>4</v>
      </c>
      <c r="AN585">
        <v>3</v>
      </c>
      <c r="AO585">
        <v>3</v>
      </c>
      <c r="AP585">
        <v>3</v>
      </c>
      <c r="AQ585">
        <v>5</v>
      </c>
      <c r="AR585" s="2">
        <f t="shared" si="43"/>
        <v>46</v>
      </c>
      <c r="AS585" s="8">
        <v>22</v>
      </c>
      <c r="AT585" s="8">
        <v>24</v>
      </c>
      <c r="AU585" s="8">
        <v>16</v>
      </c>
      <c r="AV585" s="8">
        <v>22</v>
      </c>
    </row>
    <row r="586" spans="1:48">
      <c r="A586" t="s">
        <v>50</v>
      </c>
      <c r="B586">
        <v>1</v>
      </c>
      <c r="C586">
        <v>175</v>
      </c>
      <c r="D586">
        <v>55</v>
      </c>
      <c r="E586" s="1">
        <v>3</v>
      </c>
      <c r="F586" s="1">
        <v>3</v>
      </c>
      <c r="G586" s="1">
        <v>3</v>
      </c>
      <c r="H586" s="1">
        <v>3</v>
      </c>
      <c r="I586" s="1">
        <v>3</v>
      </c>
      <c r="J586" s="1">
        <v>3</v>
      </c>
      <c r="K586" s="2">
        <f t="shared" si="40"/>
        <v>18</v>
      </c>
      <c r="L586" s="1">
        <v>4</v>
      </c>
      <c r="M586" s="1">
        <v>1</v>
      </c>
      <c r="N586" s="1">
        <v>4</v>
      </c>
      <c r="O586" s="1">
        <v>2</v>
      </c>
      <c r="P586" s="1">
        <v>3</v>
      </c>
      <c r="Q586" s="1">
        <v>1</v>
      </c>
      <c r="R586" s="2">
        <f t="shared" si="41"/>
        <v>15</v>
      </c>
      <c r="S586">
        <v>3</v>
      </c>
      <c r="T586">
        <v>3</v>
      </c>
      <c r="U586">
        <v>3</v>
      </c>
      <c r="V586">
        <v>3</v>
      </c>
      <c r="W586">
        <v>3</v>
      </c>
      <c r="X586">
        <v>3</v>
      </c>
      <c r="Y586">
        <v>3</v>
      </c>
      <c r="Z586">
        <v>3</v>
      </c>
      <c r="AA586">
        <v>3</v>
      </c>
      <c r="AB586">
        <v>3</v>
      </c>
      <c r="AC586">
        <v>3</v>
      </c>
      <c r="AD586">
        <v>3</v>
      </c>
      <c r="AE586" s="2">
        <f t="shared" si="42"/>
        <v>36</v>
      </c>
      <c r="AF586">
        <v>4</v>
      </c>
      <c r="AG586">
        <v>3</v>
      </c>
      <c r="AH586">
        <v>4</v>
      </c>
      <c r="AI586">
        <v>4</v>
      </c>
      <c r="AJ586">
        <v>3</v>
      </c>
      <c r="AK586">
        <v>3</v>
      </c>
      <c r="AL586">
        <v>4</v>
      </c>
      <c r="AM586">
        <v>4</v>
      </c>
      <c r="AN586">
        <v>3</v>
      </c>
      <c r="AO586">
        <v>3</v>
      </c>
      <c r="AP586">
        <v>3</v>
      </c>
      <c r="AQ586">
        <v>4</v>
      </c>
      <c r="AR586" s="2">
        <f t="shared" si="43"/>
        <v>42</v>
      </c>
      <c r="AS586" s="8">
        <v>18</v>
      </c>
      <c r="AT586" s="8">
        <v>21</v>
      </c>
      <c r="AU586" s="8">
        <v>18</v>
      </c>
      <c r="AV586" s="8">
        <v>21</v>
      </c>
    </row>
    <row r="587" spans="1:48">
      <c r="A587" t="s">
        <v>50</v>
      </c>
      <c r="B587">
        <v>1</v>
      </c>
      <c r="C587">
        <v>172</v>
      </c>
      <c r="D587">
        <v>56</v>
      </c>
      <c r="E587" s="1">
        <v>3</v>
      </c>
      <c r="F587" s="1">
        <v>3</v>
      </c>
      <c r="G587" s="1">
        <v>3</v>
      </c>
      <c r="H587" s="1">
        <v>3</v>
      </c>
      <c r="I587" s="1">
        <v>3</v>
      </c>
      <c r="J587" s="1">
        <v>3</v>
      </c>
      <c r="K587" s="2">
        <f t="shared" si="40"/>
        <v>18</v>
      </c>
      <c r="L587" s="1">
        <v>3</v>
      </c>
      <c r="M587" s="1">
        <v>2</v>
      </c>
      <c r="N587" s="1">
        <v>2</v>
      </c>
      <c r="O587" s="1">
        <v>2</v>
      </c>
      <c r="P587" s="1">
        <v>2</v>
      </c>
      <c r="Q587" s="1">
        <v>2</v>
      </c>
      <c r="R587" s="2">
        <f t="shared" si="41"/>
        <v>13</v>
      </c>
      <c r="S587">
        <v>3</v>
      </c>
      <c r="T587">
        <v>3</v>
      </c>
      <c r="U587">
        <v>3</v>
      </c>
      <c r="V587">
        <v>3</v>
      </c>
      <c r="W587">
        <v>3</v>
      </c>
      <c r="X587">
        <v>3</v>
      </c>
      <c r="Y587">
        <v>3</v>
      </c>
      <c r="Z587">
        <v>3</v>
      </c>
      <c r="AA587">
        <v>3</v>
      </c>
      <c r="AB587">
        <v>3</v>
      </c>
      <c r="AC587">
        <v>3</v>
      </c>
      <c r="AD587">
        <v>3</v>
      </c>
      <c r="AE587" s="2">
        <f t="shared" si="42"/>
        <v>36</v>
      </c>
      <c r="AF587">
        <v>3</v>
      </c>
      <c r="AG587">
        <v>3</v>
      </c>
      <c r="AH587">
        <v>3</v>
      </c>
      <c r="AI587">
        <v>4</v>
      </c>
      <c r="AJ587">
        <v>3</v>
      </c>
      <c r="AK587">
        <v>2</v>
      </c>
      <c r="AL587">
        <v>3</v>
      </c>
      <c r="AM587">
        <v>4</v>
      </c>
      <c r="AN587">
        <v>4</v>
      </c>
      <c r="AO587">
        <v>2</v>
      </c>
      <c r="AP587">
        <v>3</v>
      </c>
      <c r="AQ587">
        <v>3</v>
      </c>
      <c r="AR587" s="2">
        <f t="shared" si="43"/>
        <v>37</v>
      </c>
      <c r="AS587" s="8">
        <v>18</v>
      </c>
      <c r="AT587" s="8">
        <v>18</v>
      </c>
      <c r="AU587" s="8">
        <v>18</v>
      </c>
      <c r="AV587" s="8">
        <v>19</v>
      </c>
    </row>
    <row r="588" spans="1:48">
      <c r="A588" t="s">
        <v>50</v>
      </c>
      <c r="B588">
        <v>2</v>
      </c>
      <c r="C588">
        <v>170</v>
      </c>
      <c r="D588">
        <v>62</v>
      </c>
      <c r="E588" s="1">
        <v>4</v>
      </c>
      <c r="F588" s="1">
        <v>2</v>
      </c>
      <c r="G588" s="1">
        <v>4</v>
      </c>
      <c r="H588" s="1">
        <v>2</v>
      </c>
      <c r="I588" s="1">
        <v>3</v>
      </c>
      <c r="J588" s="1">
        <v>3</v>
      </c>
      <c r="K588" s="2">
        <f t="shared" si="40"/>
        <v>18</v>
      </c>
      <c r="L588" s="1">
        <v>3</v>
      </c>
      <c r="M588" s="1">
        <v>3</v>
      </c>
      <c r="N588" s="1">
        <v>3</v>
      </c>
      <c r="O588" s="1">
        <v>3</v>
      </c>
      <c r="P588" s="1">
        <v>3</v>
      </c>
      <c r="Q588" s="1">
        <v>3</v>
      </c>
      <c r="R588" s="2">
        <f t="shared" si="41"/>
        <v>18</v>
      </c>
      <c r="S588">
        <v>4</v>
      </c>
      <c r="T588">
        <v>3</v>
      </c>
      <c r="U588">
        <v>3</v>
      </c>
      <c r="V588">
        <v>4</v>
      </c>
      <c r="W588">
        <v>3</v>
      </c>
      <c r="X588">
        <v>4</v>
      </c>
      <c r="Y588">
        <v>4</v>
      </c>
      <c r="Z588">
        <v>4</v>
      </c>
      <c r="AA588">
        <v>4</v>
      </c>
      <c r="AB588">
        <v>4</v>
      </c>
      <c r="AC588">
        <v>2</v>
      </c>
      <c r="AD588">
        <v>4</v>
      </c>
      <c r="AE588" s="2">
        <f t="shared" si="42"/>
        <v>43</v>
      </c>
      <c r="AF588">
        <v>3</v>
      </c>
      <c r="AG588">
        <v>3</v>
      </c>
      <c r="AH588">
        <v>3</v>
      </c>
      <c r="AI588">
        <v>3</v>
      </c>
      <c r="AJ588">
        <v>3</v>
      </c>
      <c r="AK588">
        <v>3</v>
      </c>
      <c r="AL588">
        <v>3</v>
      </c>
      <c r="AM588">
        <v>3</v>
      </c>
      <c r="AN588">
        <v>3</v>
      </c>
      <c r="AO588">
        <v>3</v>
      </c>
      <c r="AP588">
        <v>3</v>
      </c>
      <c r="AQ588">
        <v>3</v>
      </c>
      <c r="AR588" s="2">
        <f t="shared" si="43"/>
        <v>36</v>
      </c>
      <c r="AS588" s="8">
        <v>24</v>
      </c>
      <c r="AT588" s="8">
        <v>18</v>
      </c>
      <c r="AU588" s="8">
        <v>19</v>
      </c>
      <c r="AV588" s="8">
        <v>18</v>
      </c>
    </row>
    <row r="589" spans="1:48">
      <c r="A589" t="s">
        <v>50</v>
      </c>
      <c r="B589">
        <v>1</v>
      </c>
      <c r="C589">
        <v>155</v>
      </c>
      <c r="D589">
        <v>45</v>
      </c>
      <c r="E589" s="1">
        <v>2</v>
      </c>
      <c r="F589" s="1">
        <v>1</v>
      </c>
      <c r="G589" s="1">
        <v>3</v>
      </c>
      <c r="H589" s="1">
        <v>2</v>
      </c>
      <c r="I589" s="1">
        <v>2</v>
      </c>
      <c r="J589" s="1">
        <v>2</v>
      </c>
      <c r="K589" s="2">
        <f t="shared" si="40"/>
        <v>12</v>
      </c>
      <c r="L589" s="1">
        <v>3</v>
      </c>
      <c r="M589" s="1">
        <v>3</v>
      </c>
      <c r="N589" s="1">
        <v>4</v>
      </c>
      <c r="O589" s="1">
        <v>4</v>
      </c>
      <c r="P589" s="1">
        <v>3</v>
      </c>
      <c r="Q589" s="1">
        <v>2</v>
      </c>
      <c r="R589" s="2">
        <f t="shared" si="41"/>
        <v>19</v>
      </c>
      <c r="S589">
        <v>4</v>
      </c>
      <c r="T589">
        <v>2</v>
      </c>
      <c r="U589">
        <v>4</v>
      </c>
      <c r="V589">
        <v>3</v>
      </c>
      <c r="W589">
        <v>3</v>
      </c>
      <c r="X589">
        <v>4</v>
      </c>
      <c r="Y589">
        <v>4</v>
      </c>
      <c r="Z589">
        <v>4</v>
      </c>
      <c r="AA589">
        <v>3</v>
      </c>
      <c r="AB589">
        <v>3</v>
      </c>
      <c r="AC589">
        <v>3</v>
      </c>
      <c r="AD589">
        <v>3</v>
      </c>
      <c r="AE589" s="2">
        <f t="shared" si="42"/>
        <v>40</v>
      </c>
      <c r="AF589">
        <v>2</v>
      </c>
      <c r="AG589">
        <v>4</v>
      </c>
      <c r="AH589">
        <v>2</v>
      </c>
      <c r="AI589">
        <v>2</v>
      </c>
      <c r="AJ589">
        <v>3</v>
      </c>
      <c r="AK589">
        <v>2</v>
      </c>
      <c r="AL589">
        <v>3</v>
      </c>
      <c r="AM589">
        <v>3</v>
      </c>
      <c r="AN589">
        <v>3</v>
      </c>
      <c r="AO589">
        <v>3</v>
      </c>
      <c r="AP589">
        <v>3</v>
      </c>
      <c r="AQ589">
        <v>3</v>
      </c>
      <c r="AR589" s="2">
        <f t="shared" si="43"/>
        <v>33</v>
      </c>
      <c r="AS589" s="8">
        <v>20</v>
      </c>
      <c r="AT589" s="8">
        <v>15</v>
      </c>
      <c r="AU589" s="8">
        <v>20</v>
      </c>
      <c r="AV589" s="8">
        <v>18</v>
      </c>
    </row>
    <row r="590" spans="1:48">
      <c r="A590" t="s">
        <v>50</v>
      </c>
      <c r="B590">
        <v>2</v>
      </c>
      <c r="C590">
        <v>175</v>
      </c>
      <c r="D590">
        <v>55</v>
      </c>
      <c r="E590" s="1">
        <v>4</v>
      </c>
      <c r="F590" s="1">
        <v>2</v>
      </c>
      <c r="G590" s="1">
        <v>3</v>
      </c>
      <c r="H590" s="1">
        <v>3</v>
      </c>
      <c r="I590" s="1">
        <v>3</v>
      </c>
      <c r="J590" s="1">
        <v>2</v>
      </c>
      <c r="K590" s="2">
        <f t="shared" si="40"/>
        <v>17</v>
      </c>
      <c r="L590" s="1">
        <v>3</v>
      </c>
      <c r="M590" s="1">
        <v>2</v>
      </c>
      <c r="N590" s="1">
        <v>3</v>
      </c>
      <c r="O590" s="1">
        <v>3</v>
      </c>
      <c r="P590" s="1">
        <v>3</v>
      </c>
      <c r="Q590" s="1">
        <v>2</v>
      </c>
      <c r="R590" s="2">
        <f t="shared" si="41"/>
        <v>16</v>
      </c>
      <c r="S590">
        <v>3</v>
      </c>
      <c r="T590">
        <v>3</v>
      </c>
      <c r="U590">
        <v>3</v>
      </c>
      <c r="V590">
        <v>3</v>
      </c>
      <c r="W590">
        <v>3</v>
      </c>
      <c r="X590">
        <v>3</v>
      </c>
      <c r="Y590">
        <v>3</v>
      </c>
      <c r="Z590">
        <v>3</v>
      </c>
      <c r="AA590">
        <v>3</v>
      </c>
      <c r="AB590">
        <v>2</v>
      </c>
      <c r="AC590">
        <v>3</v>
      </c>
      <c r="AD590">
        <v>3</v>
      </c>
      <c r="AE590" s="2">
        <f t="shared" si="42"/>
        <v>35</v>
      </c>
      <c r="AF590">
        <v>4</v>
      </c>
      <c r="AG590">
        <v>2</v>
      </c>
      <c r="AH590">
        <v>3</v>
      </c>
      <c r="AI590">
        <v>3</v>
      </c>
      <c r="AJ590">
        <v>2</v>
      </c>
      <c r="AK590">
        <v>3</v>
      </c>
      <c r="AL590">
        <v>2</v>
      </c>
      <c r="AM590">
        <v>2</v>
      </c>
      <c r="AN590">
        <v>3</v>
      </c>
      <c r="AO590">
        <v>3</v>
      </c>
      <c r="AP590">
        <v>3</v>
      </c>
      <c r="AQ590">
        <v>3</v>
      </c>
      <c r="AR590" s="2">
        <f t="shared" si="43"/>
        <v>33</v>
      </c>
      <c r="AS590" s="8">
        <v>17</v>
      </c>
      <c r="AT590" s="8">
        <v>19</v>
      </c>
      <c r="AU590" s="8">
        <v>18</v>
      </c>
      <c r="AV590" s="8">
        <v>14</v>
      </c>
    </row>
    <row r="591" spans="1:48">
      <c r="A591" t="s">
        <v>50</v>
      </c>
      <c r="B591">
        <v>1</v>
      </c>
      <c r="C591">
        <v>158</v>
      </c>
      <c r="D591">
        <v>88</v>
      </c>
      <c r="E591" s="1">
        <v>4</v>
      </c>
      <c r="F591" s="1">
        <v>3</v>
      </c>
      <c r="G591" s="1">
        <v>4</v>
      </c>
      <c r="H591" s="1">
        <v>4</v>
      </c>
      <c r="I591" s="1">
        <v>3</v>
      </c>
      <c r="J591" s="1">
        <v>4</v>
      </c>
      <c r="K591" s="2">
        <f t="shared" si="40"/>
        <v>22</v>
      </c>
      <c r="L591" s="1">
        <v>3</v>
      </c>
      <c r="M591" s="1">
        <v>2</v>
      </c>
      <c r="N591" s="1">
        <v>3</v>
      </c>
      <c r="O591" s="1">
        <v>4</v>
      </c>
      <c r="P591" s="1">
        <v>3</v>
      </c>
      <c r="Q591" s="1">
        <v>3</v>
      </c>
      <c r="R591" s="2">
        <f t="shared" si="41"/>
        <v>18</v>
      </c>
      <c r="S591">
        <v>3</v>
      </c>
      <c r="T591">
        <v>4</v>
      </c>
      <c r="U591">
        <v>3</v>
      </c>
      <c r="V591">
        <v>2</v>
      </c>
      <c r="W591">
        <v>4</v>
      </c>
      <c r="X591">
        <v>4</v>
      </c>
      <c r="Y591">
        <v>4</v>
      </c>
      <c r="Z591">
        <v>4</v>
      </c>
      <c r="AA591">
        <v>4</v>
      </c>
      <c r="AB591">
        <v>2</v>
      </c>
      <c r="AC591">
        <v>2</v>
      </c>
      <c r="AD591">
        <v>4</v>
      </c>
      <c r="AE591" s="2">
        <f t="shared" si="42"/>
        <v>40</v>
      </c>
      <c r="AF591">
        <v>2</v>
      </c>
      <c r="AG591">
        <v>4</v>
      </c>
      <c r="AH591">
        <v>3</v>
      </c>
      <c r="AI591">
        <v>3</v>
      </c>
      <c r="AJ591">
        <v>4</v>
      </c>
      <c r="AK591">
        <v>3</v>
      </c>
      <c r="AL591">
        <v>4</v>
      </c>
      <c r="AM591">
        <v>3</v>
      </c>
      <c r="AN591">
        <v>2</v>
      </c>
      <c r="AO591">
        <v>3</v>
      </c>
      <c r="AP591">
        <v>4</v>
      </c>
      <c r="AQ591">
        <v>3</v>
      </c>
      <c r="AR591" s="2">
        <f t="shared" si="43"/>
        <v>38</v>
      </c>
      <c r="AS591" s="8">
        <v>19</v>
      </c>
      <c r="AT591" s="8">
        <v>16</v>
      </c>
      <c r="AU591" s="8">
        <v>21</v>
      </c>
      <c r="AV591" s="8">
        <v>22</v>
      </c>
    </row>
    <row r="592" spans="1:48">
      <c r="A592" t="s">
        <v>50</v>
      </c>
      <c r="B592">
        <v>2</v>
      </c>
      <c r="C592">
        <v>181</v>
      </c>
      <c r="D592">
        <v>82</v>
      </c>
      <c r="E592" s="1">
        <v>3</v>
      </c>
      <c r="F592" s="1">
        <v>2</v>
      </c>
      <c r="G592" s="1">
        <v>4</v>
      </c>
      <c r="H592" s="1">
        <v>3</v>
      </c>
      <c r="I592" s="1">
        <v>3</v>
      </c>
      <c r="J592" s="1">
        <v>3</v>
      </c>
      <c r="K592" s="2">
        <f t="shared" si="40"/>
        <v>18</v>
      </c>
      <c r="L592" s="1">
        <v>3</v>
      </c>
      <c r="M592" s="1">
        <v>3</v>
      </c>
      <c r="N592" s="1">
        <v>3</v>
      </c>
      <c r="O592" s="1">
        <v>3</v>
      </c>
      <c r="P592" s="1">
        <v>3</v>
      </c>
      <c r="Q592" s="1">
        <v>3</v>
      </c>
      <c r="R592" s="2">
        <f t="shared" si="41"/>
        <v>18</v>
      </c>
      <c r="S592">
        <v>4</v>
      </c>
      <c r="T592">
        <v>4</v>
      </c>
      <c r="U592">
        <v>3</v>
      </c>
      <c r="V592">
        <v>4</v>
      </c>
      <c r="W592">
        <v>3</v>
      </c>
      <c r="X592">
        <v>4</v>
      </c>
      <c r="Y592">
        <v>4</v>
      </c>
      <c r="Z592">
        <v>4</v>
      </c>
      <c r="AA592">
        <v>4</v>
      </c>
      <c r="AB592">
        <v>4</v>
      </c>
      <c r="AC592">
        <v>3</v>
      </c>
      <c r="AD592">
        <v>4</v>
      </c>
      <c r="AE592" s="2">
        <f t="shared" si="42"/>
        <v>45</v>
      </c>
      <c r="AF592">
        <v>3</v>
      </c>
      <c r="AG592">
        <v>3</v>
      </c>
      <c r="AH592">
        <v>3</v>
      </c>
      <c r="AI592">
        <v>3</v>
      </c>
      <c r="AJ592">
        <v>3</v>
      </c>
      <c r="AK592">
        <v>3</v>
      </c>
      <c r="AL592">
        <v>3</v>
      </c>
      <c r="AM592">
        <v>3</v>
      </c>
      <c r="AN592">
        <v>3</v>
      </c>
      <c r="AO592">
        <v>3</v>
      </c>
      <c r="AP592">
        <v>3</v>
      </c>
      <c r="AQ592">
        <v>3</v>
      </c>
      <c r="AR592" s="2">
        <f t="shared" si="43"/>
        <v>36</v>
      </c>
      <c r="AS592" s="8">
        <v>24</v>
      </c>
      <c r="AT592" s="8">
        <v>18</v>
      </c>
      <c r="AU592" s="8">
        <v>21</v>
      </c>
      <c r="AV592" s="8">
        <v>18</v>
      </c>
    </row>
    <row r="593" spans="1:48">
      <c r="A593" t="s">
        <v>50</v>
      </c>
      <c r="B593">
        <v>1</v>
      </c>
      <c r="C593">
        <v>165</v>
      </c>
      <c r="D593">
        <v>62</v>
      </c>
      <c r="E593" s="1">
        <v>3</v>
      </c>
      <c r="F593" s="1">
        <v>1</v>
      </c>
      <c r="G593" s="1">
        <v>3</v>
      </c>
      <c r="H593" s="1">
        <v>3</v>
      </c>
      <c r="I593" s="1">
        <v>2</v>
      </c>
      <c r="J593" s="1">
        <v>2</v>
      </c>
      <c r="K593" s="2">
        <f t="shared" si="40"/>
        <v>14</v>
      </c>
      <c r="L593" s="1">
        <v>3</v>
      </c>
      <c r="M593" s="1">
        <v>3</v>
      </c>
      <c r="N593" s="1">
        <v>3</v>
      </c>
      <c r="O593" s="1">
        <v>3</v>
      </c>
      <c r="P593" s="1">
        <v>3</v>
      </c>
      <c r="Q593" s="1">
        <v>3</v>
      </c>
      <c r="R593" s="2">
        <f t="shared" si="41"/>
        <v>18</v>
      </c>
      <c r="S593">
        <v>3</v>
      </c>
      <c r="T593">
        <v>3</v>
      </c>
      <c r="U593">
        <v>3</v>
      </c>
      <c r="V593">
        <v>3</v>
      </c>
      <c r="W593">
        <v>3</v>
      </c>
      <c r="X593">
        <v>3</v>
      </c>
      <c r="Y593">
        <v>3</v>
      </c>
      <c r="Z593">
        <v>3</v>
      </c>
      <c r="AA593">
        <v>3</v>
      </c>
      <c r="AB593">
        <v>3</v>
      </c>
      <c r="AC593">
        <v>3</v>
      </c>
      <c r="AD593">
        <v>3</v>
      </c>
      <c r="AE593" s="2">
        <f t="shared" si="42"/>
        <v>36</v>
      </c>
      <c r="AF593">
        <v>3</v>
      </c>
      <c r="AG593">
        <v>3</v>
      </c>
      <c r="AH593">
        <v>4</v>
      </c>
      <c r="AI593">
        <v>5</v>
      </c>
      <c r="AJ593">
        <v>3</v>
      </c>
      <c r="AK593">
        <v>5</v>
      </c>
      <c r="AL593">
        <v>3</v>
      </c>
      <c r="AM593">
        <v>3</v>
      </c>
      <c r="AN593">
        <v>3</v>
      </c>
      <c r="AO593">
        <v>3</v>
      </c>
      <c r="AP593">
        <v>3</v>
      </c>
      <c r="AQ593">
        <v>3</v>
      </c>
      <c r="AR593" s="2">
        <f t="shared" si="43"/>
        <v>41</v>
      </c>
      <c r="AS593" s="8">
        <v>18</v>
      </c>
      <c r="AT593" s="8">
        <v>22</v>
      </c>
      <c r="AU593" s="8">
        <v>18</v>
      </c>
      <c r="AV593" s="8">
        <v>19</v>
      </c>
    </row>
    <row r="594" spans="1:48">
      <c r="A594" t="s">
        <v>50</v>
      </c>
      <c r="B594">
        <v>2</v>
      </c>
      <c r="C594">
        <v>165</v>
      </c>
      <c r="D594">
        <v>56</v>
      </c>
      <c r="E594" s="1">
        <v>5</v>
      </c>
      <c r="F594" s="1">
        <v>1</v>
      </c>
      <c r="G594" s="1">
        <v>5</v>
      </c>
      <c r="H594" s="1">
        <v>3</v>
      </c>
      <c r="I594" s="1">
        <v>3</v>
      </c>
      <c r="J594" s="1">
        <v>3</v>
      </c>
      <c r="K594" s="2">
        <f t="shared" si="40"/>
        <v>20</v>
      </c>
      <c r="L594" s="1">
        <v>3</v>
      </c>
      <c r="M594" s="1">
        <v>3</v>
      </c>
      <c r="N594" s="1">
        <v>3</v>
      </c>
      <c r="O594" s="1">
        <v>3</v>
      </c>
      <c r="P594" s="1">
        <v>3</v>
      </c>
      <c r="Q594" s="1">
        <v>3</v>
      </c>
      <c r="R594" s="2">
        <f t="shared" si="41"/>
        <v>18</v>
      </c>
      <c r="S594">
        <v>2</v>
      </c>
      <c r="T594">
        <v>3</v>
      </c>
      <c r="U594">
        <v>5</v>
      </c>
      <c r="V594">
        <v>3</v>
      </c>
      <c r="W594">
        <v>3</v>
      </c>
      <c r="X594">
        <v>3</v>
      </c>
      <c r="Y594">
        <v>3</v>
      </c>
      <c r="Z594">
        <v>3</v>
      </c>
      <c r="AA594">
        <v>3</v>
      </c>
      <c r="AB594">
        <v>3</v>
      </c>
      <c r="AC594">
        <v>4</v>
      </c>
      <c r="AD594">
        <v>3</v>
      </c>
      <c r="AE594" s="2">
        <f t="shared" si="42"/>
        <v>38</v>
      </c>
      <c r="AF594">
        <v>3</v>
      </c>
      <c r="AG594">
        <v>3</v>
      </c>
      <c r="AH594">
        <v>2</v>
      </c>
      <c r="AI594">
        <v>3</v>
      </c>
      <c r="AJ594">
        <v>2</v>
      </c>
      <c r="AK594">
        <v>4</v>
      </c>
      <c r="AL594">
        <v>3</v>
      </c>
      <c r="AM594">
        <v>3</v>
      </c>
      <c r="AN594">
        <v>3</v>
      </c>
      <c r="AO594">
        <v>3</v>
      </c>
      <c r="AP594">
        <v>3</v>
      </c>
      <c r="AQ594">
        <v>3</v>
      </c>
      <c r="AR594" s="2">
        <f t="shared" si="43"/>
        <v>35</v>
      </c>
      <c r="AS594" s="8">
        <v>17</v>
      </c>
      <c r="AT594" s="8">
        <v>19</v>
      </c>
      <c r="AU594" s="8">
        <v>21</v>
      </c>
      <c r="AV594" s="8">
        <v>16</v>
      </c>
    </row>
    <row r="595" spans="1:48">
      <c r="A595" t="s">
        <v>50</v>
      </c>
      <c r="B595">
        <v>1</v>
      </c>
      <c r="C595">
        <v>156</v>
      </c>
      <c r="D595">
        <v>45</v>
      </c>
      <c r="E595" s="1">
        <v>4</v>
      </c>
      <c r="F595" s="1">
        <v>2</v>
      </c>
      <c r="G595" s="1">
        <v>4</v>
      </c>
      <c r="H595" s="1">
        <v>3</v>
      </c>
      <c r="I595" s="1">
        <v>3</v>
      </c>
      <c r="J595" s="1">
        <v>3</v>
      </c>
      <c r="K595" s="2">
        <f t="shared" si="40"/>
        <v>19</v>
      </c>
      <c r="L595" s="1">
        <v>5</v>
      </c>
      <c r="M595" s="1">
        <v>1</v>
      </c>
      <c r="N595" s="1">
        <v>5</v>
      </c>
      <c r="O595" s="1">
        <v>1</v>
      </c>
      <c r="P595" s="1">
        <v>2</v>
      </c>
      <c r="Q595" s="1">
        <v>1</v>
      </c>
      <c r="R595" s="2">
        <f t="shared" si="41"/>
        <v>15</v>
      </c>
      <c r="S595">
        <v>3</v>
      </c>
      <c r="T595">
        <v>3</v>
      </c>
      <c r="U595">
        <v>4</v>
      </c>
      <c r="V595">
        <v>3</v>
      </c>
      <c r="W595">
        <v>4</v>
      </c>
      <c r="X595">
        <v>3</v>
      </c>
      <c r="Y595">
        <v>3</v>
      </c>
      <c r="Z595">
        <v>3</v>
      </c>
      <c r="AA595">
        <v>3</v>
      </c>
      <c r="AB595">
        <v>3</v>
      </c>
      <c r="AC595">
        <v>3</v>
      </c>
      <c r="AD595">
        <v>3</v>
      </c>
      <c r="AE595" s="2">
        <f t="shared" si="42"/>
        <v>38</v>
      </c>
      <c r="AF595">
        <v>3</v>
      </c>
      <c r="AG595">
        <v>2</v>
      </c>
      <c r="AH595">
        <v>2</v>
      </c>
      <c r="AI595">
        <v>4</v>
      </c>
      <c r="AJ595">
        <v>2</v>
      </c>
      <c r="AK595">
        <v>4</v>
      </c>
      <c r="AL595">
        <v>3</v>
      </c>
      <c r="AM595">
        <v>5</v>
      </c>
      <c r="AN595">
        <v>3</v>
      </c>
      <c r="AO595">
        <v>4</v>
      </c>
      <c r="AP595">
        <v>2</v>
      </c>
      <c r="AQ595">
        <v>4</v>
      </c>
      <c r="AR595" s="2">
        <f t="shared" si="43"/>
        <v>38</v>
      </c>
      <c r="AS595" s="8">
        <v>18</v>
      </c>
      <c r="AT595" s="8">
        <v>22</v>
      </c>
      <c r="AU595" s="8">
        <v>20</v>
      </c>
      <c r="AV595" s="8">
        <v>16</v>
      </c>
    </row>
    <row r="596" spans="1:48">
      <c r="A596" t="s">
        <v>50</v>
      </c>
      <c r="B596">
        <v>2</v>
      </c>
      <c r="C596">
        <v>181.5</v>
      </c>
      <c r="D596">
        <v>80</v>
      </c>
      <c r="E596" s="1">
        <v>3</v>
      </c>
      <c r="F596" s="1">
        <v>4</v>
      </c>
      <c r="G596" s="1">
        <v>4</v>
      </c>
      <c r="H596" s="1">
        <v>2</v>
      </c>
      <c r="I596" s="1">
        <v>3</v>
      </c>
      <c r="J596" s="1">
        <v>3</v>
      </c>
      <c r="K596" s="2">
        <f t="shared" si="40"/>
        <v>19</v>
      </c>
      <c r="L596" s="1">
        <v>3</v>
      </c>
      <c r="M596" s="1">
        <v>2</v>
      </c>
      <c r="N596" s="1">
        <v>2</v>
      </c>
      <c r="O596" s="1">
        <v>2</v>
      </c>
      <c r="P596" s="1">
        <v>2</v>
      </c>
      <c r="Q596" s="1">
        <v>2</v>
      </c>
      <c r="R596" s="2">
        <f t="shared" si="41"/>
        <v>13</v>
      </c>
      <c r="S596">
        <v>3</v>
      </c>
      <c r="T596">
        <v>2</v>
      </c>
      <c r="U596">
        <v>2</v>
      </c>
      <c r="V596">
        <v>3</v>
      </c>
      <c r="W596">
        <v>3</v>
      </c>
      <c r="X596">
        <v>3</v>
      </c>
      <c r="Y596">
        <v>2</v>
      </c>
      <c r="Z596">
        <v>2</v>
      </c>
      <c r="AA596">
        <v>2</v>
      </c>
      <c r="AB596">
        <v>2</v>
      </c>
      <c r="AC596">
        <v>2</v>
      </c>
      <c r="AD596">
        <v>3</v>
      </c>
      <c r="AE596" s="2">
        <f t="shared" si="42"/>
        <v>29</v>
      </c>
      <c r="AF596">
        <v>2</v>
      </c>
      <c r="AG596">
        <v>3</v>
      </c>
      <c r="AH596">
        <v>3</v>
      </c>
      <c r="AI596">
        <v>3</v>
      </c>
      <c r="AJ596">
        <v>3</v>
      </c>
      <c r="AK596">
        <v>3</v>
      </c>
      <c r="AL596">
        <v>3</v>
      </c>
      <c r="AM596">
        <v>3</v>
      </c>
      <c r="AN596">
        <v>3</v>
      </c>
      <c r="AO596">
        <v>3</v>
      </c>
      <c r="AP596">
        <v>3</v>
      </c>
      <c r="AQ596">
        <v>3</v>
      </c>
      <c r="AR596" s="2">
        <f t="shared" si="43"/>
        <v>35</v>
      </c>
      <c r="AS596" s="8">
        <v>16</v>
      </c>
      <c r="AT596" s="8">
        <v>17</v>
      </c>
      <c r="AU596" s="8">
        <v>13</v>
      </c>
      <c r="AV596" s="8">
        <v>18</v>
      </c>
    </row>
    <row r="597" spans="1:48">
      <c r="A597" t="s">
        <v>50</v>
      </c>
      <c r="B597">
        <v>1</v>
      </c>
      <c r="C597">
        <v>163</v>
      </c>
      <c r="D597">
        <v>59</v>
      </c>
      <c r="E597" s="1">
        <v>3</v>
      </c>
      <c r="F597" s="1">
        <v>1</v>
      </c>
      <c r="G597" s="1">
        <v>4</v>
      </c>
      <c r="H597" s="1">
        <v>3</v>
      </c>
      <c r="I597" s="1">
        <v>1</v>
      </c>
      <c r="J597" s="1">
        <v>1</v>
      </c>
      <c r="K597" s="2">
        <f t="shared" si="40"/>
        <v>13</v>
      </c>
      <c r="L597" s="1">
        <v>3</v>
      </c>
      <c r="M597" s="1">
        <v>4</v>
      </c>
      <c r="N597" s="1">
        <v>2</v>
      </c>
      <c r="O597" s="1">
        <v>2</v>
      </c>
      <c r="P597" s="1">
        <v>2</v>
      </c>
      <c r="Q597" s="1">
        <v>2</v>
      </c>
      <c r="R597" s="2">
        <f t="shared" si="41"/>
        <v>15</v>
      </c>
      <c r="S597">
        <v>3</v>
      </c>
      <c r="T597">
        <v>5</v>
      </c>
      <c r="U597">
        <v>4</v>
      </c>
      <c r="V597">
        <v>4</v>
      </c>
      <c r="W597">
        <v>3</v>
      </c>
      <c r="X597">
        <v>4</v>
      </c>
      <c r="Y597">
        <v>4</v>
      </c>
      <c r="Z597">
        <v>5</v>
      </c>
      <c r="AA597">
        <v>4</v>
      </c>
      <c r="AB597">
        <v>3</v>
      </c>
      <c r="AC597">
        <v>4</v>
      </c>
      <c r="AD597">
        <v>5</v>
      </c>
      <c r="AE597" s="2">
        <f t="shared" si="42"/>
        <v>48</v>
      </c>
      <c r="AF597">
        <v>2</v>
      </c>
      <c r="AG597">
        <v>3</v>
      </c>
      <c r="AH597">
        <v>4</v>
      </c>
      <c r="AI597">
        <v>2</v>
      </c>
      <c r="AJ597">
        <v>4</v>
      </c>
      <c r="AK597">
        <v>2</v>
      </c>
      <c r="AL597">
        <v>4</v>
      </c>
      <c r="AM597">
        <v>4</v>
      </c>
      <c r="AN597">
        <v>4</v>
      </c>
      <c r="AO597">
        <v>4</v>
      </c>
      <c r="AP597">
        <v>4</v>
      </c>
      <c r="AQ597">
        <v>3</v>
      </c>
      <c r="AR597" s="2">
        <f t="shared" si="43"/>
        <v>40</v>
      </c>
      <c r="AS597" s="8">
        <v>23</v>
      </c>
      <c r="AT597" s="8">
        <v>17</v>
      </c>
      <c r="AU597" s="8">
        <v>25</v>
      </c>
      <c r="AV597" s="8">
        <v>23</v>
      </c>
    </row>
    <row r="598" spans="1:48">
      <c r="A598" t="s">
        <v>50</v>
      </c>
      <c r="B598">
        <v>1</v>
      </c>
      <c r="C598">
        <v>171</v>
      </c>
      <c r="D598">
        <v>70</v>
      </c>
      <c r="E598" s="1">
        <v>4</v>
      </c>
      <c r="F598" s="1">
        <v>2</v>
      </c>
      <c r="G598" s="1">
        <v>4</v>
      </c>
      <c r="H598" s="1">
        <v>3</v>
      </c>
      <c r="I598" s="1">
        <v>2</v>
      </c>
      <c r="J598" s="1">
        <v>4</v>
      </c>
      <c r="K598" s="2">
        <f t="shared" si="40"/>
        <v>19</v>
      </c>
      <c r="L598" s="1">
        <v>3</v>
      </c>
      <c r="M598" s="1">
        <v>2</v>
      </c>
      <c r="N598" s="1">
        <v>3</v>
      </c>
      <c r="O598" s="1">
        <v>4</v>
      </c>
      <c r="P598" s="1">
        <v>3</v>
      </c>
      <c r="Q598" s="1">
        <v>3</v>
      </c>
      <c r="R598" s="2">
        <f t="shared" si="41"/>
        <v>18</v>
      </c>
      <c r="S598">
        <v>3</v>
      </c>
      <c r="T598">
        <v>3</v>
      </c>
      <c r="U598">
        <v>3</v>
      </c>
      <c r="V598">
        <v>2</v>
      </c>
      <c r="W598">
        <v>4</v>
      </c>
      <c r="X598">
        <v>2</v>
      </c>
      <c r="Y598">
        <v>4</v>
      </c>
      <c r="Z598">
        <v>4</v>
      </c>
      <c r="AA598">
        <v>4</v>
      </c>
      <c r="AB598">
        <v>3</v>
      </c>
      <c r="AC598">
        <v>4</v>
      </c>
      <c r="AD598">
        <v>3</v>
      </c>
      <c r="AE598" s="2">
        <f t="shared" si="42"/>
        <v>39</v>
      </c>
      <c r="AF598">
        <v>3</v>
      </c>
      <c r="AG598">
        <v>3</v>
      </c>
      <c r="AH598">
        <v>2</v>
      </c>
      <c r="AI598">
        <v>5</v>
      </c>
      <c r="AJ598">
        <v>3</v>
      </c>
      <c r="AK598">
        <v>4</v>
      </c>
      <c r="AL598">
        <v>3</v>
      </c>
      <c r="AM598">
        <v>3</v>
      </c>
      <c r="AN598">
        <v>3</v>
      </c>
      <c r="AO598">
        <v>2</v>
      </c>
      <c r="AP598">
        <v>3</v>
      </c>
      <c r="AQ598">
        <v>4</v>
      </c>
      <c r="AR598" s="2">
        <f t="shared" si="43"/>
        <v>38</v>
      </c>
      <c r="AS598" s="8">
        <v>17</v>
      </c>
      <c r="AT598" s="8">
        <v>21</v>
      </c>
      <c r="AU598" s="8">
        <v>22</v>
      </c>
      <c r="AV598" s="8">
        <v>17</v>
      </c>
    </row>
    <row r="599" spans="1:48">
      <c r="A599" t="s">
        <v>50</v>
      </c>
      <c r="B599">
        <v>1</v>
      </c>
      <c r="C599">
        <v>172</v>
      </c>
      <c r="D599">
        <v>63</v>
      </c>
      <c r="E599" s="1">
        <v>5</v>
      </c>
      <c r="F599" s="1">
        <v>1</v>
      </c>
      <c r="G599" s="1">
        <v>5</v>
      </c>
      <c r="H599" s="1">
        <v>5</v>
      </c>
      <c r="I599" s="1">
        <v>5</v>
      </c>
      <c r="J599" s="1">
        <v>5</v>
      </c>
      <c r="K599" s="2">
        <f t="shared" si="40"/>
        <v>26</v>
      </c>
      <c r="L599" s="1">
        <v>5</v>
      </c>
      <c r="M599" s="1">
        <v>1</v>
      </c>
      <c r="N599" s="1">
        <v>5</v>
      </c>
      <c r="O599" s="1">
        <v>4</v>
      </c>
      <c r="P599" s="1">
        <v>5</v>
      </c>
      <c r="Q599" s="1">
        <v>3</v>
      </c>
      <c r="R599" s="2">
        <f t="shared" si="41"/>
        <v>23</v>
      </c>
      <c r="S599">
        <v>5</v>
      </c>
      <c r="T599">
        <v>5</v>
      </c>
      <c r="U599">
        <v>1</v>
      </c>
      <c r="V599">
        <v>5</v>
      </c>
      <c r="W599">
        <v>1</v>
      </c>
      <c r="X599">
        <v>5</v>
      </c>
      <c r="Y599">
        <v>1</v>
      </c>
      <c r="Z599">
        <v>1</v>
      </c>
      <c r="AA599">
        <v>5</v>
      </c>
      <c r="AB599">
        <v>5</v>
      </c>
      <c r="AC599">
        <v>1</v>
      </c>
      <c r="AD599">
        <v>5</v>
      </c>
      <c r="AE599" s="2">
        <f t="shared" si="42"/>
        <v>40</v>
      </c>
      <c r="AF599">
        <v>5</v>
      </c>
      <c r="AG599">
        <v>4</v>
      </c>
      <c r="AH599">
        <v>2</v>
      </c>
      <c r="AI599">
        <v>5</v>
      </c>
      <c r="AJ599">
        <v>3</v>
      </c>
      <c r="AK599">
        <v>5</v>
      </c>
      <c r="AL599">
        <v>3</v>
      </c>
      <c r="AM599">
        <v>5</v>
      </c>
      <c r="AN599">
        <v>5</v>
      </c>
      <c r="AO599">
        <v>5</v>
      </c>
      <c r="AP599">
        <v>2</v>
      </c>
      <c r="AQ599">
        <v>5</v>
      </c>
      <c r="AR599" s="2">
        <f t="shared" si="43"/>
        <v>49</v>
      </c>
      <c r="AS599" s="8">
        <v>30</v>
      </c>
      <c r="AT599" s="8">
        <v>30</v>
      </c>
      <c r="AU599" s="8">
        <v>10</v>
      </c>
      <c r="AV599" s="8">
        <v>19</v>
      </c>
    </row>
    <row r="600" spans="1:48">
      <c r="A600" t="s">
        <v>50</v>
      </c>
      <c r="B600">
        <v>2</v>
      </c>
      <c r="C600">
        <v>181</v>
      </c>
      <c r="D600">
        <v>65</v>
      </c>
      <c r="E600" s="1">
        <v>5</v>
      </c>
      <c r="F600" s="1">
        <v>1</v>
      </c>
      <c r="G600" s="1">
        <v>5</v>
      </c>
      <c r="H600" s="1">
        <v>5</v>
      </c>
      <c r="I600" s="1">
        <v>5</v>
      </c>
      <c r="J600" s="1">
        <v>5</v>
      </c>
      <c r="K600" s="2">
        <f t="shared" si="40"/>
        <v>26</v>
      </c>
      <c r="L600" s="1">
        <v>5</v>
      </c>
      <c r="M600" s="1">
        <v>3</v>
      </c>
      <c r="N600" s="1">
        <v>5</v>
      </c>
      <c r="O600" s="1">
        <v>3</v>
      </c>
      <c r="P600" s="1">
        <v>5</v>
      </c>
      <c r="Q600" s="1">
        <v>5</v>
      </c>
      <c r="R600" s="2">
        <f t="shared" si="41"/>
        <v>26</v>
      </c>
      <c r="S600">
        <v>1</v>
      </c>
      <c r="T600">
        <v>5</v>
      </c>
      <c r="U600">
        <v>5</v>
      </c>
      <c r="V600">
        <v>1</v>
      </c>
      <c r="W600">
        <v>3</v>
      </c>
      <c r="X600">
        <v>3</v>
      </c>
      <c r="Y600">
        <v>3</v>
      </c>
      <c r="Z600">
        <v>3</v>
      </c>
      <c r="AA600">
        <v>3</v>
      </c>
      <c r="AB600">
        <v>3</v>
      </c>
      <c r="AC600">
        <v>3</v>
      </c>
      <c r="AD600">
        <v>3</v>
      </c>
      <c r="AE600" s="2">
        <f t="shared" si="42"/>
        <v>36</v>
      </c>
      <c r="AF600">
        <v>1</v>
      </c>
      <c r="AG600">
        <v>5</v>
      </c>
      <c r="AH600">
        <v>5</v>
      </c>
      <c r="AI600">
        <v>1</v>
      </c>
      <c r="AJ600">
        <v>5</v>
      </c>
      <c r="AK600">
        <v>1</v>
      </c>
      <c r="AL600">
        <v>5</v>
      </c>
      <c r="AM600">
        <v>5</v>
      </c>
      <c r="AN600">
        <v>1</v>
      </c>
      <c r="AO600">
        <v>1</v>
      </c>
      <c r="AP600">
        <v>5</v>
      </c>
      <c r="AQ600">
        <v>1</v>
      </c>
      <c r="AR600" s="2">
        <f t="shared" si="43"/>
        <v>36</v>
      </c>
      <c r="AS600" s="8">
        <v>14</v>
      </c>
      <c r="AT600" s="8">
        <v>6</v>
      </c>
      <c r="AU600" s="8">
        <v>22</v>
      </c>
      <c r="AV600" s="8">
        <v>30</v>
      </c>
    </row>
    <row r="601" spans="1:48">
      <c r="A601" t="s">
        <v>50</v>
      </c>
      <c r="B601">
        <v>1</v>
      </c>
      <c r="C601">
        <v>171</v>
      </c>
      <c r="D601">
        <v>53</v>
      </c>
      <c r="E601" s="1">
        <v>5</v>
      </c>
      <c r="F601" s="1">
        <v>1</v>
      </c>
      <c r="G601" s="1">
        <v>5</v>
      </c>
      <c r="H601" s="1">
        <v>3</v>
      </c>
      <c r="I601" s="1">
        <v>3</v>
      </c>
      <c r="J601" s="1">
        <v>2</v>
      </c>
      <c r="K601" s="2">
        <f t="shared" si="40"/>
        <v>19</v>
      </c>
      <c r="L601" s="1">
        <v>5</v>
      </c>
      <c r="M601" s="1">
        <v>1</v>
      </c>
      <c r="N601" s="1">
        <v>5</v>
      </c>
      <c r="O601" s="1">
        <v>5</v>
      </c>
      <c r="P601" s="1">
        <v>1</v>
      </c>
      <c r="Q601" s="1">
        <v>1</v>
      </c>
      <c r="R601" s="2">
        <f t="shared" si="41"/>
        <v>18</v>
      </c>
      <c r="S601">
        <v>4</v>
      </c>
      <c r="T601">
        <v>2</v>
      </c>
      <c r="U601">
        <v>3</v>
      </c>
      <c r="V601">
        <v>3</v>
      </c>
      <c r="W601">
        <v>2</v>
      </c>
      <c r="X601">
        <v>4</v>
      </c>
      <c r="Y601">
        <v>2</v>
      </c>
      <c r="Z601">
        <v>2</v>
      </c>
      <c r="AA601">
        <v>4</v>
      </c>
      <c r="AB601">
        <v>4</v>
      </c>
      <c r="AC601">
        <v>2</v>
      </c>
      <c r="AD601">
        <v>4</v>
      </c>
      <c r="AE601" s="2">
        <f t="shared" si="42"/>
        <v>36</v>
      </c>
      <c r="AF601">
        <v>3</v>
      </c>
      <c r="AG601">
        <v>3</v>
      </c>
      <c r="AH601">
        <v>3</v>
      </c>
      <c r="AI601">
        <v>3</v>
      </c>
      <c r="AJ601">
        <v>3</v>
      </c>
      <c r="AK601">
        <v>3</v>
      </c>
      <c r="AL601">
        <v>3</v>
      </c>
      <c r="AM601">
        <v>3</v>
      </c>
      <c r="AN601">
        <v>3</v>
      </c>
      <c r="AO601">
        <v>3</v>
      </c>
      <c r="AP601">
        <v>3</v>
      </c>
      <c r="AQ601">
        <v>3</v>
      </c>
      <c r="AR601" s="2">
        <f t="shared" si="43"/>
        <v>36</v>
      </c>
      <c r="AS601" s="8">
        <v>23</v>
      </c>
      <c r="AT601" s="8">
        <v>18</v>
      </c>
      <c r="AU601" s="8">
        <v>13</v>
      </c>
      <c r="AV601" s="8">
        <v>18</v>
      </c>
    </row>
    <row r="602" spans="1:48">
      <c r="A602" t="s">
        <v>50</v>
      </c>
      <c r="B602">
        <v>2</v>
      </c>
      <c r="C602">
        <v>178</v>
      </c>
      <c r="D602">
        <v>68</v>
      </c>
      <c r="E602" s="1">
        <v>2</v>
      </c>
      <c r="F602" s="1">
        <v>2</v>
      </c>
      <c r="G602" s="1">
        <v>4</v>
      </c>
      <c r="H602" s="1">
        <v>3</v>
      </c>
      <c r="I602" s="1">
        <v>3</v>
      </c>
      <c r="J602" s="1">
        <v>4</v>
      </c>
      <c r="K602" s="2">
        <f t="shared" si="40"/>
        <v>18</v>
      </c>
      <c r="L602" s="1">
        <v>4</v>
      </c>
      <c r="M602" s="1">
        <v>1</v>
      </c>
      <c r="N602" s="1">
        <v>4</v>
      </c>
      <c r="O602" s="1">
        <v>3</v>
      </c>
      <c r="P602" s="1">
        <v>4</v>
      </c>
      <c r="Q602" s="1">
        <v>4</v>
      </c>
      <c r="R602" s="2">
        <f t="shared" si="41"/>
        <v>20</v>
      </c>
      <c r="S602">
        <v>2</v>
      </c>
      <c r="T602">
        <v>2</v>
      </c>
      <c r="U602">
        <v>2</v>
      </c>
      <c r="V602">
        <v>4</v>
      </c>
      <c r="W602">
        <v>2</v>
      </c>
      <c r="X602">
        <v>2</v>
      </c>
      <c r="Y602">
        <v>2</v>
      </c>
      <c r="Z602">
        <v>2</v>
      </c>
      <c r="AA602">
        <v>4</v>
      </c>
      <c r="AB602">
        <v>4</v>
      </c>
      <c r="AC602">
        <v>2</v>
      </c>
      <c r="AD602">
        <v>2</v>
      </c>
      <c r="AE602" s="2">
        <f t="shared" si="42"/>
        <v>30</v>
      </c>
      <c r="AF602">
        <v>3</v>
      </c>
      <c r="AG602">
        <v>3</v>
      </c>
      <c r="AH602">
        <v>4</v>
      </c>
      <c r="AI602">
        <v>4</v>
      </c>
      <c r="AJ602">
        <v>4</v>
      </c>
      <c r="AK602">
        <v>3</v>
      </c>
      <c r="AL602">
        <v>3</v>
      </c>
      <c r="AM602">
        <v>3</v>
      </c>
      <c r="AN602">
        <v>4</v>
      </c>
      <c r="AO602">
        <v>2</v>
      </c>
      <c r="AP602">
        <v>4</v>
      </c>
      <c r="AQ602">
        <v>3</v>
      </c>
      <c r="AR602" s="2">
        <f t="shared" si="43"/>
        <v>40</v>
      </c>
      <c r="AS602" s="8">
        <v>18</v>
      </c>
      <c r="AT602" s="8">
        <v>19</v>
      </c>
      <c r="AU602" s="8">
        <v>12</v>
      </c>
      <c r="AV602" s="8">
        <v>21</v>
      </c>
    </row>
    <row r="603" spans="1:48">
      <c r="A603" t="s">
        <v>50</v>
      </c>
      <c r="B603">
        <v>2</v>
      </c>
      <c r="C603">
        <v>156</v>
      </c>
      <c r="D603">
        <v>51</v>
      </c>
      <c r="E603" s="1">
        <v>3</v>
      </c>
      <c r="F603" s="1">
        <v>1</v>
      </c>
      <c r="G603" s="1">
        <v>5</v>
      </c>
      <c r="H603" s="1">
        <v>3</v>
      </c>
      <c r="I603" s="1">
        <v>2</v>
      </c>
      <c r="J603" s="1">
        <v>3</v>
      </c>
      <c r="K603" s="2">
        <f t="shared" si="40"/>
        <v>17</v>
      </c>
      <c r="L603" s="1">
        <v>4</v>
      </c>
      <c r="M603" s="1">
        <v>2</v>
      </c>
      <c r="N603" s="1">
        <v>4</v>
      </c>
      <c r="O603" s="1">
        <v>2</v>
      </c>
      <c r="P603" s="1">
        <v>2</v>
      </c>
      <c r="Q603" s="1">
        <v>3</v>
      </c>
      <c r="R603" s="2">
        <f t="shared" si="41"/>
        <v>17</v>
      </c>
      <c r="S603">
        <v>4</v>
      </c>
      <c r="T603">
        <v>5</v>
      </c>
      <c r="U603">
        <v>3</v>
      </c>
      <c r="V603">
        <v>4</v>
      </c>
      <c r="W603">
        <v>4</v>
      </c>
      <c r="X603">
        <v>5</v>
      </c>
      <c r="Y603">
        <v>4</v>
      </c>
      <c r="Z603">
        <v>4</v>
      </c>
      <c r="AA603">
        <v>4</v>
      </c>
      <c r="AB603">
        <v>3</v>
      </c>
      <c r="AC603">
        <v>4</v>
      </c>
      <c r="AD603">
        <v>4</v>
      </c>
      <c r="AE603" s="2">
        <f t="shared" si="42"/>
        <v>48</v>
      </c>
      <c r="AF603">
        <v>3</v>
      </c>
      <c r="AG603">
        <v>2</v>
      </c>
      <c r="AH603">
        <v>2</v>
      </c>
      <c r="AI603">
        <v>2</v>
      </c>
      <c r="AJ603">
        <v>3</v>
      </c>
      <c r="AK603">
        <v>2</v>
      </c>
      <c r="AL603">
        <v>3</v>
      </c>
      <c r="AM603">
        <v>2</v>
      </c>
      <c r="AN603">
        <v>2</v>
      </c>
      <c r="AO603">
        <v>2</v>
      </c>
      <c r="AP603">
        <v>2</v>
      </c>
      <c r="AQ603">
        <v>3</v>
      </c>
      <c r="AR603" s="2">
        <f t="shared" si="43"/>
        <v>28</v>
      </c>
      <c r="AS603" s="8">
        <v>24</v>
      </c>
      <c r="AT603" s="8">
        <v>14</v>
      </c>
      <c r="AU603" s="8">
        <v>24</v>
      </c>
      <c r="AV603" s="8">
        <v>14</v>
      </c>
    </row>
    <row r="604" spans="1:48">
      <c r="A604" t="s">
        <v>50</v>
      </c>
      <c r="B604">
        <v>2</v>
      </c>
      <c r="C604">
        <v>158</v>
      </c>
      <c r="D604">
        <v>55</v>
      </c>
      <c r="E604" s="1">
        <v>4</v>
      </c>
      <c r="F604" s="1">
        <v>1</v>
      </c>
      <c r="G604" s="1">
        <v>4</v>
      </c>
      <c r="H604" s="1">
        <v>3</v>
      </c>
      <c r="I604" s="1">
        <v>1</v>
      </c>
      <c r="J604" s="1">
        <v>1</v>
      </c>
      <c r="K604" s="2">
        <f t="shared" si="40"/>
        <v>14</v>
      </c>
      <c r="L604" s="1">
        <v>4</v>
      </c>
      <c r="M604" s="1">
        <v>1</v>
      </c>
      <c r="N604" s="1">
        <v>4</v>
      </c>
      <c r="O604" s="1">
        <v>3</v>
      </c>
      <c r="P604" s="1">
        <v>2</v>
      </c>
      <c r="Q604" s="1">
        <v>1</v>
      </c>
      <c r="R604" s="2">
        <f t="shared" si="41"/>
        <v>15</v>
      </c>
      <c r="S604">
        <v>5</v>
      </c>
      <c r="T604">
        <v>2</v>
      </c>
      <c r="U604">
        <v>4</v>
      </c>
      <c r="V604">
        <v>4</v>
      </c>
      <c r="W604">
        <v>5</v>
      </c>
      <c r="X604">
        <v>2</v>
      </c>
      <c r="Y604">
        <v>5</v>
      </c>
      <c r="Z604">
        <v>5</v>
      </c>
      <c r="AA604">
        <v>4</v>
      </c>
      <c r="AB604">
        <v>3</v>
      </c>
      <c r="AC604">
        <v>5</v>
      </c>
      <c r="AD604">
        <v>1</v>
      </c>
      <c r="AE604" s="2">
        <f t="shared" si="42"/>
        <v>45</v>
      </c>
      <c r="AF604">
        <v>5</v>
      </c>
      <c r="AG604">
        <v>4</v>
      </c>
      <c r="AH604">
        <v>3</v>
      </c>
      <c r="AI604">
        <v>4</v>
      </c>
      <c r="AJ604">
        <v>5</v>
      </c>
      <c r="AK604">
        <v>5</v>
      </c>
      <c r="AL604">
        <v>4</v>
      </c>
      <c r="AM604">
        <v>4</v>
      </c>
      <c r="AN604">
        <v>4</v>
      </c>
      <c r="AO604">
        <v>4</v>
      </c>
      <c r="AP604">
        <v>3</v>
      </c>
      <c r="AQ604">
        <v>5</v>
      </c>
      <c r="AR604" s="2">
        <f t="shared" si="43"/>
        <v>50</v>
      </c>
      <c r="AS604" s="8">
        <v>19</v>
      </c>
      <c r="AT604" s="8">
        <v>27</v>
      </c>
      <c r="AU604" s="8">
        <v>26</v>
      </c>
      <c r="AV604" s="8">
        <v>23</v>
      </c>
    </row>
    <row r="605" spans="1:48">
      <c r="A605" t="s">
        <v>50</v>
      </c>
      <c r="B605">
        <v>1</v>
      </c>
      <c r="C605">
        <v>162</v>
      </c>
      <c r="D605">
        <v>81</v>
      </c>
      <c r="E605" s="1">
        <v>3</v>
      </c>
      <c r="F605" s="1">
        <v>1</v>
      </c>
      <c r="G605" s="1">
        <v>4</v>
      </c>
      <c r="H605" s="1">
        <v>2</v>
      </c>
      <c r="I605" s="1">
        <v>3</v>
      </c>
      <c r="J605" s="1">
        <v>1</v>
      </c>
      <c r="K605" s="2">
        <f t="shared" si="40"/>
        <v>14</v>
      </c>
      <c r="L605" s="1">
        <v>4</v>
      </c>
      <c r="M605" s="1">
        <v>2</v>
      </c>
      <c r="N605" s="1">
        <v>5</v>
      </c>
      <c r="O605" s="1">
        <v>1</v>
      </c>
      <c r="P605" s="1">
        <v>2</v>
      </c>
      <c r="Q605" s="1">
        <v>2</v>
      </c>
      <c r="R605" s="2">
        <f t="shared" si="41"/>
        <v>16</v>
      </c>
      <c r="S605">
        <v>4</v>
      </c>
      <c r="T605">
        <v>4</v>
      </c>
      <c r="U605">
        <v>3</v>
      </c>
      <c r="V605">
        <v>4</v>
      </c>
      <c r="W605">
        <v>3</v>
      </c>
      <c r="X605">
        <v>3</v>
      </c>
      <c r="Y605">
        <v>3</v>
      </c>
      <c r="Z605">
        <v>3</v>
      </c>
      <c r="AA605">
        <v>2</v>
      </c>
      <c r="AB605">
        <v>2</v>
      </c>
      <c r="AC605">
        <v>3</v>
      </c>
      <c r="AD605">
        <v>4</v>
      </c>
      <c r="AE605" s="2">
        <f t="shared" si="42"/>
        <v>38</v>
      </c>
      <c r="AF605">
        <v>5</v>
      </c>
      <c r="AG605">
        <v>4</v>
      </c>
      <c r="AH605">
        <v>2</v>
      </c>
      <c r="AI605">
        <v>3</v>
      </c>
      <c r="AJ605">
        <v>3</v>
      </c>
      <c r="AK605">
        <v>5</v>
      </c>
      <c r="AL605">
        <v>3</v>
      </c>
      <c r="AM605">
        <v>2</v>
      </c>
      <c r="AN605">
        <v>2</v>
      </c>
      <c r="AO605">
        <v>2</v>
      </c>
      <c r="AP605">
        <v>2</v>
      </c>
      <c r="AQ605">
        <v>5</v>
      </c>
      <c r="AR605" s="2">
        <f t="shared" si="43"/>
        <v>38</v>
      </c>
      <c r="AS605" s="8">
        <v>19</v>
      </c>
      <c r="AT605" s="8">
        <v>22</v>
      </c>
      <c r="AU605" s="8">
        <v>19</v>
      </c>
      <c r="AV605" s="8">
        <v>16</v>
      </c>
    </row>
    <row r="606" spans="1:48">
      <c r="A606" t="s">
        <v>50</v>
      </c>
      <c r="B606">
        <v>2</v>
      </c>
      <c r="C606">
        <v>172</v>
      </c>
      <c r="D606">
        <v>62</v>
      </c>
      <c r="E606" s="1">
        <v>3</v>
      </c>
      <c r="F606" s="1">
        <v>1</v>
      </c>
      <c r="G606" s="1">
        <v>3</v>
      </c>
      <c r="H606" s="1">
        <v>3</v>
      </c>
      <c r="I606" s="1">
        <v>4</v>
      </c>
      <c r="J606" s="1">
        <v>1</v>
      </c>
      <c r="K606" s="2">
        <f t="shared" si="40"/>
        <v>15</v>
      </c>
      <c r="L606" s="1">
        <v>3</v>
      </c>
      <c r="M606" s="1">
        <v>1</v>
      </c>
      <c r="N606" s="1">
        <v>3</v>
      </c>
      <c r="O606" s="1">
        <v>3</v>
      </c>
      <c r="P606" s="1">
        <v>1</v>
      </c>
      <c r="Q606" s="1">
        <v>1</v>
      </c>
      <c r="R606" s="2">
        <f t="shared" si="41"/>
        <v>12</v>
      </c>
      <c r="S606">
        <v>4</v>
      </c>
      <c r="T606">
        <v>4</v>
      </c>
      <c r="U606">
        <v>4</v>
      </c>
      <c r="V606">
        <v>3</v>
      </c>
      <c r="W606">
        <v>3</v>
      </c>
      <c r="X606">
        <v>3</v>
      </c>
      <c r="Y606">
        <v>3</v>
      </c>
      <c r="Z606">
        <v>3</v>
      </c>
      <c r="AA606">
        <v>3</v>
      </c>
      <c r="AB606">
        <v>3</v>
      </c>
      <c r="AC606">
        <v>3</v>
      </c>
      <c r="AD606">
        <v>3</v>
      </c>
      <c r="AE606" s="2">
        <f t="shared" si="42"/>
        <v>39</v>
      </c>
      <c r="AF606">
        <v>3</v>
      </c>
      <c r="AG606">
        <v>3</v>
      </c>
      <c r="AH606">
        <v>3</v>
      </c>
      <c r="AI606">
        <v>3</v>
      </c>
      <c r="AJ606">
        <v>3</v>
      </c>
      <c r="AK606">
        <v>3</v>
      </c>
      <c r="AL606">
        <v>3</v>
      </c>
      <c r="AM606">
        <v>3</v>
      </c>
      <c r="AN606">
        <v>3</v>
      </c>
      <c r="AO606">
        <v>3</v>
      </c>
      <c r="AP606">
        <v>3</v>
      </c>
      <c r="AQ606">
        <v>3</v>
      </c>
      <c r="AR606" s="2">
        <f t="shared" si="43"/>
        <v>36</v>
      </c>
      <c r="AS606" s="8">
        <v>19</v>
      </c>
      <c r="AT606" s="8">
        <v>18</v>
      </c>
      <c r="AU606" s="8">
        <v>20</v>
      </c>
      <c r="AV606" s="8">
        <v>18</v>
      </c>
    </row>
    <row r="607" spans="1:48">
      <c r="A607" t="s">
        <v>50</v>
      </c>
      <c r="B607">
        <v>2</v>
      </c>
      <c r="C607">
        <v>162</v>
      </c>
      <c r="D607">
        <v>54</v>
      </c>
      <c r="E607" s="1">
        <v>3</v>
      </c>
      <c r="F607" s="1">
        <v>3</v>
      </c>
      <c r="G607" s="1">
        <v>3</v>
      </c>
      <c r="H607" s="1">
        <v>3</v>
      </c>
      <c r="I607" s="1">
        <v>3</v>
      </c>
      <c r="J607" s="1">
        <v>3</v>
      </c>
      <c r="K607" s="2">
        <f t="shared" si="40"/>
        <v>18</v>
      </c>
      <c r="L607" s="1">
        <v>3</v>
      </c>
      <c r="M607" s="1">
        <v>1</v>
      </c>
      <c r="N607" s="1">
        <v>4</v>
      </c>
      <c r="O607" s="1">
        <v>4</v>
      </c>
      <c r="P607" s="1">
        <v>2</v>
      </c>
      <c r="Q607" s="1">
        <v>1</v>
      </c>
      <c r="R607" s="2">
        <f t="shared" si="41"/>
        <v>15</v>
      </c>
      <c r="S607">
        <v>3</v>
      </c>
      <c r="T607">
        <v>3</v>
      </c>
      <c r="U607">
        <v>3</v>
      </c>
      <c r="V607">
        <v>3</v>
      </c>
      <c r="W607">
        <v>3</v>
      </c>
      <c r="X607">
        <v>3</v>
      </c>
      <c r="Y607">
        <v>3</v>
      </c>
      <c r="Z607">
        <v>3</v>
      </c>
      <c r="AA607">
        <v>3</v>
      </c>
      <c r="AB607">
        <v>3</v>
      </c>
      <c r="AC607">
        <v>3</v>
      </c>
      <c r="AD607">
        <v>3</v>
      </c>
      <c r="AE607" s="2">
        <f t="shared" si="42"/>
        <v>36</v>
      </c>
      <c r="AF607">
        <v>4</v>
      </c>
      <c r="AG607">
        <v>3</v>
      </c>
      <c r="AH607">
        <v>3</v>
      </c>
      <c r="AI607">
        <v>3</v>
      </c>
      <c r="AJ607">
        <v>3</v>
      </c>
      <c r="AK607">
        <v>4</v>
      </c>
      <c r="AL607">
        <v>4</v>
      </c>
      <c r="AM607">
        <v>4</v>
      </c>
      <c r="AN607">
        <v>4</v>
      </c>
      <c r="AO607">
        <v>4</v>
      </c>
      <c r="AP607">
        <v>3</v>
      </c>
      <c r="AQ607">
        <v>2</v>
      </c>
      <c r="AR607" s="2">
        <f t="shared" si="43"/>
        <v>41</v>
      </c>
      <c r="AS607" s="8">
        <v>18</v>
      </c>
      <c r="AT607" s="8">
        <v>21</v>
      </c>
      <c r="AU607" s="8">
        <v>18</v>
      </c>
      <c r="AV607" s="8">
        <v>20</v>
      </c>
    </row>
    <row r="608" spans="1:48">
      <c r="A608" t="s">
        <v>50</v>
      </c>
      <c r="B608">
        <v>2</v>
      </c>
      <c r="C608">
        <v>155</v>
      </c>
      <c r="D608">
        <v>47</v>
      </c>
      <c r="E608" s="1">
        <v>2</v>
      </c>
      <c r="F608" s="1">
        <v>1</v>
      </c>
      <c r="G608" s="1">
        <v>3</v>
      </c>
      <c r="H608" s="1">
        <v>3</v>
      </c>
      <c r="I608" s="1">
        <v>3</v>
      </c>
      <c r="J608" s="1">
        <v>3</v>
      </c>
      <c r="K608" s="2">
        <f t="shared" si="40"/>
        <v>15</v>
      </c>
      <c r="L608" s="1">
        <v>5</v>
      </c>
      <c r="M608" s="1">
        <v>1</v>
      </c>
      <c r="N608" s="1">
        <v>5</v>
      </c>
      <c r="O608" s="1">
        <v>5</v>
      </c>
      <c r="P608" s="1">
        <v>3</v>
      </c>
      <c r="Q608" s="1">
        <v>3</v>
      </c>
      <c r="R608" s="2">
        <f t="shared" si="41"/>
        <v>22</v>
      </c>
      <c r="S608">
        <v>3</v>
      </c>
      <c r="T608">
        <v>3</v>
      </c>
      <c r="U608">
        <v>3</v>
      </c>
      <c r="V608">
        <v>3</v>
      </c>
      <c r="W608">
        <v>3</v>
      </c>
      <c r="X608">
        <v>3</v>
      </c>
      <c r="Y608">
        <v>3</v>
      </c>
      <c r="Z608">
        <v>3</v>
      </c>
      <c r="AA608">
        <v>3</v>
      </c>
      <c r="AB608">
        <v>3</v>
      </c>
      <c r="AC608">
        <v>3</v>
      </c>
      <c r="AD608">
        <v>5</v>
      </c>
      <c r="AE608" s="2">
        <f t="shared" si="42"/>
        <v>38</v>
      </c>
      <c r="AF608">
        <v>3</v>
      </c>
      <c r="AG608">
        <v>3</v>
      </c>
      <c r="AH608">
        <v>3</v>
      </c>
      <c r="AI608">
        <v>3</v>
      </c>
      <c r="AJ608">
        <v>3</v>
      </c>
      <c r="AK608">
        <v>3</v>
      </c>
      <c r="AL608">
        <v>3</v>
      </c>
      <c r="AM608">
        <v>3</v>
      </c>
      <c r="AN608">
        <v>3</v>
      </c>
      <c r="AO608">
        <v>3</v>
      </c>
      <c r="AP608">
        <v>3</v>
      </c>
      <c r="AQ608">
        <v>3</v>
      </c>
      <c r="AR608" s="2">
        <f t="shared" si="43"/>
        <v>36</v>
      </c>
      <c r="AS608" s="8">
        <v>20</v>
      </c>
      <c r="AT608" s="8">
        <v>18</v>
      </c>
      <c r="AU608" s="8">
        <v>18</v>
      </c>
      <c r="AV608" s="8">
        <v>18</v>
      </c>
    </row>
    <row r="609" spans="1:48">
      <c r="A609" t="s">
        <v>50</v>
      </c>
      <c r="B609">
        <v>2</v>
      </c>
      <c r="C609">
        <v>165</v>
      </c>
      <c r="D609">
        <v>68</v>
      </c>
      <c r="E609" s="1">
        <v>4</v>
      </c>
      <c r="F609" s="1">
        <v>1</v>
      </c>
      <c r="G609" s="1">
        <v>5</v>
      </c>
      <c r="H609" s="1">
        <v>3</v>
      </c>
      <c r="I609" s="1">
        <v>2</v>
      </c>
      <c r="J609" s="1">
        <v>2</v>
      </c>
      <c r="K609" s="2">
        <f t="shared" si="40"/>
        <v>17</v>
      </c>
      <c r="L609" s="1">
        <v>3</v>
      </c>
      <c r="M609" s="1">
        <v>3</v>
      </c>
      <c r="N609" s="1">
        <v>3</v>
      </c>
      <c r="O609" s="1">
        <v>3</v>
      </c>
      <c r="P609" s="1">
        <v>2</v>
      </c>
      <c r="Q609" s="1">
        <v>2</v>
      </c>
      <c r="R609" s="2">
        <f t="shared" si="41"/>
        <v>16</v>
      </c>
      <c r="S609">
        <v>3</v>
      </c>
      <c r="T609">
        <v>4</v>
      </c>
      <c r="U609">
        <v>4</v>
      </c>
      <c r="V609">
        <v>3</v>
      </c>
      <c r="W609">
        <v>4</v>
      </c>
      <c r="X609">
        <v>4</v>
      </c>
      <c r="Y609">
        <v>4</v>
      </c>
      <c r="Z609">
        <v>3</v>
      </c>
      <c r="AA609">
        <v>4</v>
      </c>
      <c r="AB609">
        <v>3</v>
      </c>
      <c r="AC609">
        <v>3</v>
      </c>
      <c r="AD609">
        <v>4</v>
      </c>
      <c r="AE609" s="2">
        <f t="shared" si="42"/>
        <v>43</v>
      </c>
      <c r="AF609">
        <v>3</v>
      </c>
      <c r="AG609">
        <v>4</v>
      </c>
      <c r="AH609">
        <v>2</v>
      </c>
      <c r="AI609">
        <v>3</v>
      </c>
      <c r="AJ609">
        <v>2</v>
      </c>
      <c r="AK609">
        <v>3</v>
      </c>
      <c r="AL609">
        <v>2</v>
      </c>
      <c r="AM609">
        <v>3</v>
      </c>
      <c r="AN609">
        <v>3</v>
      </c>
      <c r="AO609">
        <v>3</v>
      </c>
      <c r="AP609">
        <v>3</v>
      </c>
      <c r="AQ609">
        <v>3</v>
      </c>
      <c r="AR609" s="2">
        <f t="shared" si="43"/>
        <v>34</v>
      </c>
      <c r="AS609" s="8">
        <v>21</v>
      </c>
      <c r="AT609" s="8">
        <v>18</v>
      </c>
      <c r="AU609" s="8">
        <v>22</v>
      </c>
      <c r="AV609" s="8">
        <v>16</v>
      </c>
    </row>
    <row r="610" spans="1:48">
      <c r="A610" t="s">
        <v>50</v>
      </c>
      <c r="B610">
        <v>1</v>
      </c>
      <c r="C610">
        <v>158</v>
      </c>
      <c r="D610">
        <v>60</v>
      </c>
      <c r="E610" s="1">
        <v>4</v>
      </c>
      <c r="F610" s="1">
        <v>1</v>
      </c>
      <c r="G610" s="1">
        <v>2</v>
      </c>
      <c r="H610" s="1">
        <v>4</v>
      </c>
      <c r="I610" s="1">
        <v>2</v>
      </c>
      <c r="J610" s="1">
        <v>1</v>
      </c>
      <c r="K610" s="2">
        <f t="shared" si="40"/>
        <v>14</v>
      </c>
      <c r="L610" s="1">
        <v>3</v>
      </c>
      <c r="M610" s="1">
        <v>3</v>
      </c>
      <c r="N610" s="1">
        <v>4</v>
      </c>
      <c r="O610" s="1">
        <v>2</v>
      </c>
      <c r="P610" s="1">
        <v>2</v>
      </c>
      <c r="Q610" s="1">
        <v>2</v>
      </c>
      <c r="R610" s="2">
        <f t="shared" si="41"/>
        <v>16</v>
      </c>
      <c r="S610">
        <v>3</v>
      </c>
      <c r="T610">
        <v>4</v>
      </c>
      <c r="U610">
        <v>4</v>
      </c>
      <c r="V610">
        <v>2</v>
      </c>
      <c r="W610">
        <v>4</v>
      </c>
      <c r="X610">
        <v>2</v>
      </c>
      <c r="Y610">
        <v>4</v>
      </c>
      <c r="Z610">
        <v>4</v>
      </c>
      <c r="AA610">
        <v>4</v>
      </c>
      <c r="AB610">
        <v>3</v>
      </c>
      <c r="AC610">
        <v>4</v>
      </c>
      <c r="AD610">
        <v>3</v>
      </c>
      <c r="AE610" s="2">
        <f t="shared" si="42"/>
        <v>41</v>
      </c>
      <c r="AF610">
        <v>4</v>
      </c>
      <c r="AG610">
        <v>4</v>
      </c>
      <c r="AH610">
        <v>4</v>
      </c>
      <c r="AI610">
        <v>2</v>
      </c>
      <c r="AJ610">
        <v>4</v>
      </c>
      <c r="AK610">
        <v>5</v>
      </c>
      <c r="AL610">
        <v>4</v>
      </c>
      <c r="AM610">
        <v>4</v>
      </c>
      <c r="AN610">
        <v>5</v>
      </c>
      <c r="AO610">
        <v>5</v>
      </c>
      <c r="AP610">
        <v>2</v>
      </c>
      <c r="AQ610">
        <v>4</v>
      </c>
      <c r="AR610" s="2">
        <f t="shared" si="43"/>
        <v>47</v>
      </c>
      <c r="AS610" s="8">
        <v>17</v>
      </c>
      <c r="AT610" s="8">
        <v>25</v>
      </c>
      <c r="AU610" s="8">
        <v>24</v>
      </c>
      <c r="AV610" s="8">
        <v>22</v>
      </c>
    </row>
    <row r="611" spans="1:48">
      <c r="A611" t="s">
        <v>50</v>
      </c>
      <c r="B611">
        <v>1</v>
      </c>
      <c r="C611">
        <v>170</v>
      </c>
      <c r="D611">
        <v>65</v>
      </c>
      <c r="E611" s="1">
        <v>3</v>
      </c>
      <c r="F611" s="1">
        <v>1</v>
      </c>
      <c r="G611" s="1">
        <v>3</v>
      </c>
      <c r="H611" s="1">
        <v>3</v>
      </c>
      <c r="I611" s="1">
        <v>2</v>
      </c>
      <c r="J611" s="1">
        <v>2</v>
      </c>
      <c r="K611" s="2">
        <f t="shared" si="40"/>
        <v>14</v>
      </c>
      <c r="L611" s="1">
        <v>4</v>
      </c>
      <c r="M611" s="1">
        <v>2</v>
      </c>
      <c r="N611" s="1">
        <v>4</v>
      </c>
      <c r="O611" s="1">
        <v>2</v>
      </c>
      <c r="P611" s="1">
        <v>4</v>
      </c>
      <c r="Q611" s="1">
        <v>2</v>
      </c>
      <c r="R611" s="2">
        <f t="shared" si="41"/>
        <v>18</v>
      </c>
      <c r="S611">
        <v>3</v>
      </c>
      <c r="T611">
        <v>3</v>
      </c>
      <c r="U611">
        <v>3</v>
      </c>
      <c r="V611">
        <v>3</v>
      </c>
      <c r="W611">
        <v>3</v>
      </c>
      <c r="X611">
        <v>3</v>
      </c>
      <c r="Y611">
        <v>3</v>
      </c>
      <c r="Z611">
        <v>3</v>
      </c>
      <c r="AA611">
        <v>3</v>
      </c>
      <c r="AB611">
        <v>3</v>
      </c>
      <c r="AC611">
        <v>3</v>
      </c>
      <c r="AD611">
        <v>3</v>
      </c>
      <c r="AE611" s="2">
        <f t="shared" si="42"/>
        <v>36</v>
      </c>
      <c r="AF611">
        <v>2</v>
      </c>
      <c r="AG611">
        <v>4</v>
      </c>
      <c r="AH611">
        <v>4</v>
      </c>
      <c r="AI611">
        <v>3</v>
      </c>
      <c r="AJ611">
        <v>3</v>
      </c>
      <c r="AK611">
        <v>2</v>
      </c>
      <c r="AL611">
        <v>3</v>
      </c>
      <c r="AM611">
        <v>4</v>
      </c>
      <c r="AN611">
        <v>3</v>
      </c>
      <c r="AO611">
        <v>3</v>
      </c>
      <c r="AP611">
        <v>3</v>
      </c>
      <c r="AQ611">
        <v>2</v>
      </c>
      <c r="AR611" s="2">
        <f t="shared" si="43"/>
        <v>36</v>
      </c>
      <c r="AS611" s="8">
        <v>18</v>
      </c>
      <c r="AT611" s="8">
        <v>15</v>
      </c>
      <c r="AU611" s="8">
        <v>18</v>
      </c>
      <c r="AV611" s="8">
        <v>21</v>
      </c>
    </row>
    <row r="612" spans="1:48">
      <c r="A612" t="s">
        <v>50</v>
      </c>
      <c r="B612">
        <v>2</v>
      </c>
      <c r="C612">
        <v>170</v>
      </c>
      <c r="D612">
        <v>62</v>
      </c>
      <c r="E612" s="1">
        <v>3</v>
      </c>
      <c r="F612" s="1">
        <v>3</v>
      </c>
      <c r="G612" s="1">
        <v>3</v>
      </c>
      <c r="H612" s="1">
        <v>3</v>
      </c>
      <c r="I612" s="1">
        <v>3</v>
      </c>
      <c r="J612" s="1">
        <v>3</v>
      </c>
      <c r="K612" s="2">
        <f t="shared" si="40"/>
        <v>18</v>
      </c>
      <c r="L612" s="1">
        <v>5</v>
      </c>
      <c r="M612" s="1">
        <v>1</v>
      </c>
      <c r="N612" s="1">
        <v>5</v>
      </c>
      <c r="O612" s="1">
        <v>3</v>
      </c>
      <c r="P612" s="1">
        <v>3</v>
      </c>
      <c r="Q612" s="1">
        <v>4</v>
      </c>
      <c r="R612" s="2">
        <f t="shared" si="41"/>
        <v>21</v>
      </c>
      <c r="S612">
        <v>3</v>
      </c>
      <c r="T612">
        <v>3</v>
      </c>
      <c r="U612">
        <v>3</v>
      </c>
      <c r="V612">
        <v>3</v>
      </c>
      <c r="W612">
        <v>3</v>
      </c>
      <c r="X612">
        <v>3</v>
      </c>
      <c r="Y612">
        <v>3</v>
      </c>
      <c r="Z612">
        <v>3</v>
      </c>
      <c r="AA612">
        <v>3</v>
      </c>
      <c r="AB612">
        <v>3</v>
      </c>
      <c r="AC612">
        <v>2</v>
      </c>
      <c r="AD612">
        <v>3</v>
      </c>
      <c r="AE612" s="2">
        <f t="shared" si="42"/>
        <v>35</v>
      </c>
      <c r="AF612">
        <v>2</v>
      </c>
      <c r="AG612">
        <v>4</v>
      </c>
      <c r="AH612">
        <v>4</v>
      </c>
      <c r="AI612">
        <v>5</v>
      </c>
      <c r="AJ612">
        <v>5</v>
      </c>
      <c r="AK612">
        <v>4</v>
      </c>
      <c r="AL612">
        <v>4</v>
      </c>
      <c r="AM612">
        <v>4</v>
      </c>
      <c r="AN612">
        <v>5</v>
      </c>
      <c r="AO612">
        <v>5</v>
      </c>
      <c r="AP612">
        <v>4</v>
      </c>
      <c r="AQ612">
        <v>4</v>
      </c>
      <c r="AR612" s="2">
        <f t="shared" si="43"/>
        <v>50</v>
      </c>
      <c r="AS612" s="8">
        <v>18</v>
      </c>
      <c r="AT612" s="8">
        <v>25</v>
      </c>
      <c r="AU612" s="8">
        <v>17</v>
      </c>
      <c r="AV612" s="8">
        <v>25</v>
      </c>
    </row>
    <row r="613" spans="1:48">
      <c r="A613" t="s">
        <v>50</v>
      </c>
      <c r="B613">
        <v>1</v>
      </c>
      <c r="C613">
        <v>165</v>
      </c>
      <c r="D613">
        <v>75</v>
      </c>
      <c r="E613" s="1">
        <v>3</v>
      </c>
      <c r="F613" s="1">
        <v>1</v>
      </c>
      <c r="G613" s="1">
        <v>4</v>
      </c>
      <c r="H613" s="1">
        <v>3</v>
      </c>
      <c r="I613" s="1">
        <v>2</v>
      </c>
      <c r="J613" s="1">
        <v>3</v>
      </c>
      <c r="K613" s="2">
        <f t="shared" si="40"/>
        <v>16</v>
      </c>
      <c r="L613" s="1">
        <v>4</v>
      </c>
      <c r="M613" s="1">
        <v>3</v>
      </c>
      <c r="N613" s="1">
        <v>4</v>
      </c>
      <c r="O613" s="1">
        <v>3</v>
      </c>
      <c r="P613" s="1">
        <v>2</v>
      </c>
      <c r="Q613" s="1">
        <v>2</v>
      </c>
      <c r="R613" s="2">
        <f t="shared" si="41"/>
        <v>18</v>
      </c>
      <c r="S613">
        <v>3</v>
      </c>
      <c r="T613">
        <v>3</v>
      </c>
      <c r="U613">
        <v>2</v>
      </c>
      <c r="V613">
        <v>2</v>
      </c>
      <c r="W613">
        <v>4</v>
      </c>
      <c r="X613">
        <v>4</v>
      </c>
      <c r="Y613">
        <v>4</v>
      </c>
      <c r="Z613">
        <v>4</v>
      </c>
      <c r="AA613">
        <v>3</v>
      </c>
      <c r="AB613">
        <v>4</v>
      </c>
      <c r="AC613">
        <v>2</v>
      </c>
      <c r="AD613">
        <v>4</v>
      </c>
      <c r="AE613" s="2">
        <f t="shared" si="42"/>
        <v>39</v>
      </c>
      <c r="AF613">
        <v>3</v>
      </c>
      <c r="AG613">
        <v>2</v>
      </c>
      <c r="AH613">
        <v>2</v>
      </c>
      <c r="AI613">
        <v>2</v>
      </c>
      <c r="AJ613">
        <v>2</v>
      </c>
      <c r="AK613">
        <v>3</v>
      </c>
      <c r="AL613">
        <v>3</v>
      </c>
      <c r="AM613">
        <v>3</v>
      </c>
      <c r="AN613">
        <v>3</v>
      </c>
      <c r="AO613">
        <v>3</v>
      </c>
      <c r="AP613">
        <v>3</v>
      </c>
      <c r="AQ613">
        <v>3</v>
      </c>
      <c r="AR613" s="2">
        <f t="shared" si="43"/>
        <v>32</v>
      </c>
      <c r="AS613" s="8">
        <v>20</v>
      </c>
      <c r="AT613" s="8">
        <v>17</v>
      </c>
      <c r="AU613" s="8">
        <v>19</v>
      </c>
      <c r="AV613" s="8">
        <v>15</v>
      </c>
    </row>
    <row r="614" spans="1:48">
      <c r="A614" t="s">
        <v>50</v>
      </c>
      <c r="B614">
        <v>1</v>
      </c>
      <c r="C614">
        <v>173</v>
      </c>
      <c r="D614">
        <v>68</v>
      </c>
      <c r="E614" s="1">
        <v>4</v>
      </c>
      <c r="F614" s="1">
        <v>2</v>
      </c>
      <c r="G614" s="1">
        <v>4</v>
      </c>
      <c r="H614" s="1">
        <v>3</v>
      </c>
      <c r="I614" s="1">
        <v>3</v>
      </c>
      <c r="J614" s="1">
        <v>2</v>
      </c>
      <c r="K614" s="2">
        <f t="shared" si="40"/>
        <v>18</v>
      </c>
      <c r="L614" s="1">
        <v>4</v>
      </c>
      <c r="M614" s="1">
        <v>1</v>
      </c>
      <c r="N614" s="1">
        <v>4</v>
      </c>
      <c r="O614" s="1">
        <v>2</v>
      </c>
      <c r="P614" s="1">
        <v>2</v>
      </c>
      <c r="Q614" s="1">
        <v>1</v>
      </c>
      <c r="R614" s="2">
        <f t="shared" si="41"/>
        <v>14</v>
      </c>
      <c r="S614">
        <v>3</v>
      </c>
      <c r="T614">
        <v>3</v>
      </c>
      <c r="U614">
        <v>3</v>
      </c>
      <c r="V614">
        <v>4</v>
      </c>
      <c r="W614">
        <v>3</v>
      </c>
      <c r="X614">
        <v>3</v>
      </c>
      <c r="Y614">
        <v>3</v>
      </c>
      <c r="Z614">
        <v>4</v>
      </c>
      <c r="AA614">
        <v>3</v>
      </c>
      <c r="AB614">
        <v>2</v>
      </c>
      <c r="AC614">
        <v>3</v>
      </c>
      <c r="AD614">
        <v>3</v>
      </c>
      <c r="AE614" s="2">
        <f t="shared" si="42"/>
        <v>37</v>
      </c>
      <c r="AF614">
        <v>2</v>
      </c>
      <c r="AG614">
        <v>4</v>
      </c>
      <c r="AH614">
        <v>3</v>
      </c>
      <c r="AI614">
        <v>3</v>
      </c>
      <c r="AJ614">
        <v>3</v>
      </c>
      <c r="AK614">
        <v>4</v>
      </c>
      <c r="AL614">
        <v>4</v>
      </c>
      <c r="AM614">
        <v>5</v>
      </c>
      <c r="AN614">
        <v>4</v>
      </c>
      <c r="AO614">
        <v>4</v>
      </c>
      <c r="AP614">
        <v>4</v>
      </c>
      <c r="AQ614">
        <v>5</v>
      </c>
      <c r="AR614" s="2">
        <f t="shared" si="43"/>
        <v>45</v>
      </c>
      <c r="AS614" s="8">
        <v>18</v>
      </c>
      <c r="AT614" s="8">
        <v>22</v>
      </c>
      <c r="AU614" s="8">
        <v>19</v>
      </c>
      <c r="AV614" s="8">
        <v>23</v>
      </c>
    </row>
    <row r="615" spans="1:48">
      <c r="A615" t="s">
        <v>50</v>
      </c>
      <c r="B615">
        <v>1</v>
      </c>
      <c r="C615">
        <v>172</v>
      </c>
      <c r="D615">
        <v>54</v>
      </c>
      <c r="E615" s="1">
        <v>3</v>
      </c>
      <c r="F615" s="1">
        <v>1</v>
      </c>
      <c r="G615" s="1">
        <v>3</v>
      </c>
      <c r="H615" s="1">
        <v>3</v>
      </c>
      <c r="I615" s="1">
        <v>3</v>
      </c>
      <c r="J615" s="1">
        <v>3</v>
      </c>
      <c r="K615" s="2">
        <f t="shared" si="40"/>
        <v>16</v>
      </c>
      <c r="L615" s="1">
        <v>4</v>
      </c>
      <c r="M615" s="1">
        <v>1</v>
      </c>
      <c r="N615" s="1">
        <v>4</v>
      </c>
      <c r="O615" s="1">
        <v>3</v>
      </c>
      <c r="P615" s="1">
        <v>2</v>
      </c>
      <c r="Q615" s="1">
        <v>3</v>
      </c>
      <c r="R615" s="2">
        <f t="shared" si="41"/>
        <v>17</v>
      </c>
      <c r="S615">
        <v>4</v>
      </c>
      <c r="T615">
        <v>3</v>
      </c>
      <c r="U615">
        <v>4</v>
      </c>
      <c r="V615">
        <v>2</v>
      </c>
      <c r="W615">
        <v>4</v>
      </c>
      <c r="X615">
        <v>4</v>
      </c>
      <c r="Y615">
        <v>4</v>
      </c>
      <c r="Z615">
        <v>3</v>
      </c>
      <c r="AA615">
        <v>4</v>
      </c>
      <c r="AB615">
        <v>3</v>
      </c>
      <c r="AC615">
        <v>3</v>
      </c>
      <c r="AD615">
        <v>4</v>
      </c>
      <c r="AE615" s="2">
        <f t="shared" si="42"/>
        <v>42</v>
      </c>
      <c r="AF615">
        <v>3</v>
      </c>
      <c r="AG615">
        <v>3</v>
      </c>
      <c r="AH615">
        <v>3</v>
      </c>
      <c r="AI615">
        <v>3</v>
      </c>
      <c r="AJ615">
        <v>3</v>
      </c>
      <c r="AK615">
        <v>3</v>
      </c>
      <c r="AL615">
        <v>3</v>
      </c>
      <c r="AM615">
        <v>3</v>
      </c>
      <c r="AN615">
        <v>3</v>
      </c>
      <c r="AO615">
        <v>3</v>
      </c>
      <c r="AP615">
        <v>3</v>
      </c>
      <c r="AQ615">
        <v>4</v>
      </c>
      <c r="AR615" s="2">
        <f t="shared" si="43"/>
        <v>37</v>
      </c>
      <c r="AS615" s="8">
        <v>21</v>
      </c>
      <c r="AT615" s="8">
        <v>19</v>
      </c>
      <c r="AU615" s="8">
        <v>21</v>
      </c>
      <c r="AV615" s="8">
        <v>18</v>
      </c>
    </row>
    <row r="616" spans="1:48">
      <c r="A616" t="s">
        <v>50</v>
      </c>
      <c r="B616">
        <v>2</v>
      </c>
      <c r="C616">
        <v>174</v>
      </c>
      <c r="D616">
        <v>70</v>
      </c>
      <c r="E616" s="1">
        <v>4</v>
      </c>
      <c r="F616" s="1">
        <v>2</v>
      </c>
      <c r="G616" s="1">
        <v>4</v>
      </c>
      <c r="H616" s="1">
        <v>4</v>
      </c>
      <c r="I616" s="1">
        <v>2</v>
      </c>
      <c r="J616" s="1">
        <v>1</v>
      </c>
      <c r="K616" s="2">
        <f t="shared" si="40"/>
        <v>17</v>
      </c>
      <c r="L616" s="1">
        <v>3</v>
      </c>
      <c r="M616" s="1">
        <v>3</v>
      </c>
      <c r="N616" s="1">
        <v>3</v>
      </c>
      <c r="O616" s="1">
        <v>3</v>
      </c>
      <c r="P616" s="1">
        <v>3</v>
      </c>
      <c r="Q616" s="1">
        <v>2</v>
      </c>
      <c r="R616" s="2">
        <f t="shared" si="41"/>
        <v>17</v>
      </c>
      <c r="S616">
        <v>4</v>
      </c>
      <c r="T616">
        <v>4</v>
      </c>
      <c r="U616">
        <v>2</v>
      </c>
      <c r="V616">
        <v>4</v>
      </c>
      <c r="W616">
        <v>4</v>
      </c>
      <c r="X616">
        <v>3</v>
      </c>
      <c r="Y616">
        <v>3</v>
      </c>
      <c r="Z616">
        <v>3</v>
      </c>
      <c r="AA616">
        <v>3</v>
      </c>
      <c r="AB616">
        <v>3</v>
      </c>
      <c r="AC616">
        <v>2</v>
      </c>
      <c r="AD616">
        <v>3</v>
      </c>
      <c r="AE616" s="2">
        <f t="shared" si="42"/>
        <v>38</v>
      </c>
      <c r="AF616">
        <v>3</v>
      </c>
      <c r="AG616">
        <v>2</v>
      </c>
      <c r="AH616">
        <v>3</v>
      </c>
      <c r="AI616">
        <v>4</v>
      </c>
      <c r="AJ616">
        <v>4</v>
      </c>
      <c r="AK616">
        <v>3</v>
      </c>
      <c r="AL616">
        <v>4</v>
      </c>
      <c r="AM616">
        <v>3</v>
      </c>
      <c r="AN616">
        <v>4</v>
      </c>
      <c r="AO616">
        <v>2</v>
      </c>
      <c r="AP616">
        <v>2</v>
      </c>
      <c r="AQ616">
        <v>3</v>
      </c>
      <c r="AR616" s="2">
        <f t="shared" si="43"/>
        <v>37</v>
      </c>
      <c r="AS616" s="8">
        <v>20</v>
      </c>
      <c r="AT616" s="8">
        <v>19</v>
      </c>
      <c r="AU616" s="8">
        <v>18</v>
      </c>
      <c r="AV616" s="8">
        <v>18</v>
      </c>
    </row>
    <row r="617" spans="1:48">
      <c r="A617" t="s">
        <v>50</v>
      </c>
      <c r="B617">
        <v>2</v>
      </c>
      <c r="C617">
        <v>170</v>
      </c>
      <c r="D617">
        <v>69</v>
      </c>
      <c r="E617" s="1">
        <v>2</v>
      </c>
      <c r="F617" s="1">
        <v>2</v>
      </c>
      <c r="G617" s="1">
        <v>4</v>
      </c>
      <c r="H617" s="1">
        <v>2</v>
      </c>
      <c r="I617" s="1">
        <v>2</v>
      </c>
      <c r="J617" s="1">
        <v>2</v>
      </c>
      <c r="K617" s="2">
        <f t="shared" si="40"/>
        <v>14</v>
      </c>
      <c r="L617" s="1">
        <v>4</v>
      </c>
      <c r="M617" s="1">
        <v>1</v>
      </c>
      <c r="N617" s="1">
        <v>5</v>
      </c>
      <c r="O617" s="1">
        <v>3</v>
      </c>
      <c r="P617" s="1">
        <v>3</v>
      </c>
      <c r="Q617" s="1">
        <v>2</v>
      </c>
      <c r="R617" s="2">
        <f t="shared" si="41"/>
        <v>18</v>
      </c>
      <c r="S617">
        <v>2</v>
      </c>
      <c r="T617">
        <v>4</v>
      </c>
      <c r="U617">
        <v>4</v>
      </c>
      <c r="V617">
        <v>4</v>
      </c>
      <c r="W617">
        <v>4</v>
      </c>
      <c r="X617">
        <v>4</v>
      </c>
      <c r="Y617">
        <v>4</v>
      </c>
      <c r="Z617">
        <v>4</v>
      </c>
      <c r="AA617">
        <v>4</v>
      </c>
      <c r="AB617">
        <v>2</v>
      </c>
      <c r="AC617">
        <v>4</v>
      </c>
      <c r="AD617">
        <v>4</v>
      </c>
      <c r="AE617" s="2">
        <f t="shared" si="42"/>
        <v>44</v>
      </c>
      <c r="AF617">
        <v>4</v>
      </c>
      <c r="AG617">
        <v>3</v>
      </c>
      <c r="AH617">
        <v>3</v>
      </c>
      <c r="AI617">
        <v>4</v>
      </c>
      <c r="AJ617">
        <v>2</v>
      </c>
      <c r="AK617">
        <v>4</v>
      </c>
      <c r="AL617">
        <v>4</v>
      </c>
      <c r="AM617">
        <v>3</v>
      </c>
      <c r="AN617">
        <v>4</v>
      </c>
      <c r="AO617">
        <v>4</v>
      </c>
      <c r="AP617">
        <v>2</v>
      </c>
      <c r="AQ617">
        <v>4</v>
      </c>
      <c r="AR617" s="2">
        <f t="shared" si="43"/>
        <v>41</v>
      </c>
      <c r="AS617" s="8">
        <v>20</v>
      </c>
      <c r="AT617" s="8">
        <v>24</v>
      </c>
      <c r="AU617" s="8">
        <v>24</v>
      </c>
      <c r="AV617" s="8">
        <v>17</v>
      </c>
    </row>
    <row r="618" spans="1:48">
      <c r="A618" t="s">
        <v>50</v>
      </c>
      <c r="B618">
        <v>1</v>
      </c>
      <c r="C618">
        <v>155</v>
      </c>
      <c r="D618">
        <v>43</v>
      </c>
      <c r="E618" s="1">
        <v>4</v>
      </c>
      <c r="F618" s="1">
        <v>1</v>
      </c>
      <c r="G618" s="1">
        <v>3</v>
      </c>
      <c r="H618" s="1">
        <v>3</v>
      </c>
      <c r="I618" s="1">
        <v>2</v>
      </c>
      <c r="J618" s="1">
        <v>2</v>
      </c>
      <c r="K618" s="2">
        <f t="shared" si="40"/>
        <v>15</v>
      </c>
      <c r="L618" s="1">
        <v>5</v>
      </c>
      <c r="M618" s="1">
        <v>2</v>
      </c>
      <c r="N618" s="1">
        <v>5</v>
      </c>
      <c r="O618" s="1">
        <v>5</v>
      </c>
      <c r="P618" s="1">
        <v>5</v>
      </c>
      <c r="Q618" s="1">
        <v>5</v>
      </c>
      <c r="R618" s="2">
        <f t="shared" si="41"/>
        <v>27</v>
      </c>
      <c r="S618">
        <v>3</v>
      </c>
      <c r="T618">
        <v>3</v>
      </c>
      <c r="U618">
        <v>3</v>
      </c>
      <c r="V618">
        <v>3</v>
      </c>
      <c r="W618">
        <v>3</v>
      </c>
      <c r="X618">
        <v>4</v>
      </c>
      <c r="Y618">
        <v>2</v>
      </c>
      <c r="Z618">
        <v>2</v>
      </c>
      <c r="AA618">
        <v>4</v>
      </c>
      <c r="AB618">
        <v>3</v>
      </c>
      <c r="AC618">
        <v>2</v>
      </c>
      <c r="AD618">
        <v>4</v>
      </c>
      <c r="AE618" s="2">
        <f t="shared" si="42"/>
        <v>36</v>
      </c>
      <c r="AF618">
        <v>4</v>
      </c>
      <c r="AG618">
        <v>5</v>
      </c>
      <c r="AH618">
        <v>3</v>
      </c>
      <c r="AI618">
        <v>3</v>
      </c>
      <c r="AJ618">
        <v>5</v>
      </c>
      <c r="AK618">
        <v>3</v>
      </c>
      <c r="AL618">
        <v>4</v>
      </c>
      <c r="AM618">
        <v>3</v>
      </c>
      <c r="AN618">
        <v>3</v>
      </c>
      <c r="AO618">
        <v>5</v>
      </c>
      <c r="AP618">
        <v>3</v>
      </c>
      <c r="AQ618">
        <v>2</v>
      </c>
      <c r="AR618" s="2">
        <f t="shared" si="43"/>
        <v>43</v>
      </c>
      <c r="AS618" s="8">
        <v>21</v>
      </c>
      <c r="AT618" s="8">
        <v>20</v>
      </c>
      <c r="AU618" s="8">
        <v>15</v>
      </c>
      <c r="AV618" s="8">
        <v>23</v>
      </c>
    </row>
    <row r="619" spans="1:48">
      <c r="A619" t="s">
        <v>50</v>
      </c>
      <c r="B619">
        <v>2</v>
      </c>
      <c r="C619">
        <v>173</v>
      </c>
      <c r="D619">
        <v>63</v>
      </c>
      <c r="E619" s="1">
        <v>4</v>
      </c>
      <c r="F619" s="1">
        <v>1</v>
      </c>
      <c r="G619" s="1">
        <v>4</v>
      </c>
      <c r="H619" s="1">
        <v>3</v>
      </c>
      <c r="I619" s="1">
        <v>3</v>
      </c>
      <c r="J619" s="1">
        <v>1</v>
      </c>
      <c r="K619" s="2">
        <f t="shared" si="40"/>
        <v>16</v>
      </c>
      <c r="L619" s="1">
        <v>3</v>
      </c>
      <c r="M619" s="1">
        <v>1</v>
      </c>
      <c r="N619" s="1">
        <v>3</v>
      </c>
      <c r="O619" s="1">
        <v>3</v>
      </c>
      <c r="P619" s="1">
        <v>3</v>
      </c>
      <c r="Q619" s="1">
        <v>3</v>
      </c>
      <c r="R619" s="2">
        <f t="shared" si="41"/>
        <v>16</v>
      </c>
      <c r="S619">
        <v>3</v>
      </c>
      <c r="T619">
        <v>3</v>
      </c>
      <c r="U619">
        <v>3</v>
      </c>
      <c r="V619">
        <v>3</v>
      </c>
      <c r="W619">
        <v>3</v>
      </c>
      <c r="X619">
        <v>3</v>
      </c>
      <c r="Y619">
        <v>3</v>
      </c>
      <c r="Z619">
        <v>3</v>
      </c>
      <c r="AA619">
        <v>3</v>
      </c>
      <c r="AB619">
        <v>3</v>
      </c>
      <c r="AC619">
        <v>3</v>
      </c>
      <c r="AD619">
        <v>3</v>
      </c>
      <c r="AE619" s="2">
        <f t="shared" si="42"/>
        <v>36</v>
      </c>
      <c r="AF619">
        <v>3</v>
      </c>
      <c r="AG619">
        <v>3</v>
      </c>
      <c r="AH619">
        <v>2</v>
      </c>
      <c r="AI619">
        <v>2</v>
      </c>
      <c r="AJ619">
        <v>4</v>
      </c>
      <c r="AK619">
        <v>3</v>
      </c>
      <c r="AL619">
        <v>3</v>
      </c>
      <c r="AM619">
        <v>3</v>
      </c>
      <c r="AN619">
        <v>3</v>
      </c>
      <c r="AO619">
        <v>2</v>
      </c>
      <c r="AP619">
        <v>4</v>
      </c>
      <c r="AQ619">
        <v>3</v>
      </c>
      <c r="AR619" s="2">
        <f t="shared" si="43"/>
        <v>35</v>
      </c>
      <c r="AS619" s="8">
        <v>18</v>
      </c>
      <c r="AT619" s="8">
        <v>16</v>
      </c>
      <c r="AU619" s="8">
        <v>18</v>
      </c>
      <c r="AV619" s="8">
        <v>19</v>
      </c>
    </row>
    <row r="620" spans="1:48">
      <c r="A620" t="s">
        <v>50</v>
      </c>
      <c r="B620">
        <v>1</v>
      </c>
      <c r="C620">
        <v>163</v>
      </c>
      <c r="D620">
        <v>60</v>
      </c>
      <c r="E620" s="1">
        <v>4</v>
      </c>
      <c r="F620" s="1">
        <v>1</v>
      </c>
      <c r="G620" s="1">
        <v>3</v>
      </c>
      <c r="H620" s="1">
        <v>3</v>
      </c>
      <c r="I620" s="1">
        <v>3</v>
      </c>
      <c r="J620" s="1">
        <v>2</v>
      </c>
      <c r="K620" s="2">
        <f t="shared" si="40"/>
        <v>16</v>
      </c>
      <c r="L620" s="1">
        <v>4</v>
      </c>
      <c r="M620" s="1">
        <v>3</v>
      </c>
      <c r="N620" s="1">
        <v>3</v>
      </c>
      <c r="O620" s="1">
        <v>3</v>
      </c>
      <c r="P620" s="1">
        <v>2</v>
      </c>
      <c r="Q620" s="1">
        <v>2</v>
      </c>
      <c r="R620" s="2">
        <f t="shared" si="41"/>
        <v>17</v>
      </c>
      <c r="S620">
        <v>4</v>
      </c>
      <c r="T620">
        <v>3</v>
      </c>
      <c r="U620">
        <v>3</v>
      </c>
      <c r="V620">
        <v>4</v>
      </c>
      <c r="W620">
        <v>4</v>
      </c>
      <c r="X620">
        <v>4</v>
      </c>
      <c r="Y620">
        <v>4</v>
      </c>
      <c r="Z620">
        <v>3</v>
      </c>
      <c r="AA620">
        <v>4</v>
      </c>
      <c r="AB620">
        <v>3</v>
      </c>
      <c r="AC620">
        <v>2</v>
      </c>
      <c r="AD620">
        <v>4</v>
      </c>
      <c r="AE620" s="2">
        <f t="shared" si="42"/>
        <v>42</v>
      </c>
      <c r="AF620">
        <v>3</v>
      </c>
      <c r="AG620">
        <v>3</v>
      </c>
      <c r="AH620">
        <v>3</v>
      </c>
      <c r="AI620">
        <v>3</v>
      </c>
      <c r="AJ620">
        <v>3</v>
      </c>
      <c r="AK620">
        <v>3</v>
      </c>
      <c r="AL620">
        <v>3</v>
      </c>
      <c r="AM620">
        <v>3</v>
      </c>
      <c r="AN620">
        <v>3</v>
      </c>
      <c r="AO620">
        <v>3</v>
      </c>
      <c r="AP620">
        <v>3</v>
      </c>
      <c r="AQ620">
        <v>3</v>
      </c>
      <c r="AR620" s="2">
        <f t="shared" si="43"/>
        <v>36</v>
      </c>
      <c r="AS620" s="8">
        <v>23</v>
      </c>
      <c r="AT620" s="8">
        <v>18</v>
      </c>
      <c r="AU620" s="8">
        <v>19</v>
      </c>
      <c r="AV620" s="8">
        <v>18</v>
      </c>
    </row>
    <row r="621" spans="1:48">
      <c r="A621" t="s">
        <v>50</v>
      </c>
      <c r="B621">
        <v>1</v>
      </c>
      <c r="C621">
        <v>181</v>
      </c>
      <c r="D621">
        <v>75</v>
      </c>
      <c r="E621" s="1">
        <v>4</v>
      </c>
      <c r="F621" s="1">
        <v>1</v>
      </c>
      <c r="G621" s="1">
        <v>4</v>
      </c>
      <c r="H621" s="1">
        <v>3</v>
      </c>
      <c r="I621" s="1">
        <v>2</v>
      </c>
      <c r="J621" s="1">
        <v>3</v>
      </c>
      <c r="K621" s="2">
        <f t="shared" si="40"/>
        <v>17</v>
      </c>
      <c r="L621" s="1">
        <v>4</v>
      </c>
      <c r="M621" s="1">
        <v>2</v>
      </c>
      <c r="N621" s="1">
        <v>4</v>
      </c>
      <c r="O621" s="1">
        <v>3</v>
      </c>
      <c r="P621" s="1">
        <v>4</v>
      </c>
      <c r="Q621" s="1">
        <v>3</v>
      </c>
      <c r="R621" s="2">
        <f t="shared" si="41"/>
        <v>20</v>
      </c>
      <c r="S621">
        <v>4</v>
      </c>
      <c r="T621">
        <v>2</v>
      </c>
      <c r="U621">
        <v>4</v>
      </c>
      <c r="V621">
        <v>5</v>
      </c>
      <c r="W621">
        <v>4</v>
      </c>
      <c r="X621">
        <v>5</v>
      </c>
      <c r="Y621">
        <v>4</v>
      </c>
      <c r="Z621">
        <v>4</v>
      </c>
      <c r="AA621">
        <v>5</v>
      </c>
      <c r="AB621">
        <v>5</v>
      </c>
      <c r="AC621">
        <v>3</v>
      </c>
      <c r="AD621">
        <v>4</v>
      </c>
      <c r="AE621" s="2">
        <f t="shared" si="42"/>
        <v>49</v>
      </c>
      <c r="AF621">
        <v>2</v>
      </c>
      <c r="AG621">
        <v>4</v>
      </c>
      <c r="AH621">
        <v>3</v>
      </c>
      <c r="AI621">
        <v>4</v>
      </c>
      <c r="AJ621">
        <v>4</v>
      </c>
      <c r="AK621">
        <v>4</v>
      </c>
      <c r="AL621">
        <v>4</v>
      </c>
      <c r="AM621">
        <v>4</v>
      </c>
      <c r="AN621">
        <v>4</v>
      </c>
      <c r="AO621">
        <v>4</v>
      </c>
      <c r="AP621">
        <v>4</v>
      </c>
      <c r="AQ621">
        <v>4</v>
      </c>
      <c r="AR621" s="2">
        <f t="shared" si="43"/>
        <v>45</v>
      </c>
      <c r="AS621" s="8">
        <v>28</v>
      </c>
      <c r="AT621" s="8">
        <v>22</v>
      </c>
      <c r="AU621" s="8">
        <v>21</v>
      </c>
      <c r="AV621" s="8">
        <v>23</v>
      </c>
    </row>
    <row r="622" spans="1:48">
      <c r="A622" t="s">
        <v>50</v>
      </c>
      <c r="B622">
        <v>2</v>
      </c>
      <c r="C622">
        <v>170</v>
      </c>
      <c r="D622">
        <v>55</v>
      </c>
      <c r="E622" s="1">
        <v>5</v>
      </c>
      <c r="F622" s="1">
        <v>1</v>
      </c>
      <c r="G622" s="1">
        <v>3</v>
      </c>
      <c r="H622" s="1">
        <v>3</v>
      </c>
      <c r="I622" s="1">
        <v>3</v>
      </c>
      <c r="J622" s="1">
        <v>3</v>
      </c>
      <c r="K622" s="2">
        <f t="shared" si="40"/>
        <v>18</v>
      </c>
      <c r="L622" s="1">
        <v>3</v>
      </c>
      <c r="M622" s="1">
        <v>3</v>
      </c>
      <c r="N622" s="1">
        <v>3</v>
      </c>
      <c r="O622" s="1">
        <v>3</v>
      </c>
      <c r="P622" s="1">
        <v>3</v>
      </c>
      <c r="Q622" s="1">
        <v>3</v>
      </c>
      <c r="R622" s="2">
        <f t="shared" si="41"/>
        <v>18</v>
      </c>
      <c r="S622">
        <v>3</v>
      </c>
      <c r="T622">
        <v>4</v>
      </c>
      <c r="U622">
        <v>3</v>
      </c>
      <c r="V622">
        <v>4</v>
      </c>
      <c r="W622">
        <v>3</v>
      </c>
      <c r="X622">
        <v>4</v>
      </c>
      <c r="Y622">
        <v>3</v>
      </c>
      <c r="Z622">
        <v>3</v>
      </c>
      <c r="AA622">
        <v>3</v>
      </c>
      <c r="AB622">
        <v>3</v>
      </c>
      <c r="AC622">
        <v>2</v>
      </c>
      <c r="AD622">
        <v>3</v>
      </c>
      <c r="AE622" s="2">
        <f t="shared" si="42"/>
        <v>38</v>
      </c>
      <c r="AF622">
        <v>3</v>
      </c>
      <c r="AG622">
        <v>4</v>
      </c>
      <c r="AH622">
        <v>2</v>
      </c>
      <c r="AI622">
        <v>3</v>
      </c>
      <c r="AJ622">
        <v>3</v>
      </c>
      <c r="AK622">
        <v>2</v>
      </c>
      <c r="AL622">
        <v>2</v>
      </c>
      <c r="AM622">
        <v>3</v>
      </c>
      <c r="AN622">
        <v>4</v>
      </c>
      <c r="AO622">
        <v>4</v>
      </c>
      <c r="AP622">
        <v>2</v>
      </c>
      <c r="AQ622">
        <v>3</v>
      </c>
      <c r="AR622" s="2">
        <f t="shared" si="43"/>
        <v>35</v>
      </c>
      <c r="AS622" s="8">
        <v>20</v>
      </c>
      <c r="AT622" s="8">
        <v>19</v>
      </c>
      <c r="AU622" s="8">
        <v>18</v>
      </c>
      <c r="AV622" s="8">
        <v>16</v>
      </c>
    </row>
    <row r="623" spans="1:48">
      <c r="A623" t="s">
        <v>50</v>
      </c>
      <c r="B623">
        <v>1</v>
      </c>
      <c r="C623">
        <v>168</v>
      </c>
      <c r="D623">
        <v>70</v>
      </c>
      <c r="E623" s="1">
        <v>3</v>
      </c>
      <c r="F623" s="1">
        <v>2</v>
      </c>
      <c r="G623" s="1">
        <v>3</v>
      </c>
      <c r="H623" s="1">
        <v>3</v>
      </c>
      <c r="I623" s="1">
        <v>2</v>
      </c>
      <c r="J623" s="1">
        <v>3</v>
      </c>
      <c r="K623" s="2">
        <f t="shared" si="40"/>
        <v>16</v>
      </c>
      <c r="L623" s="1">
        <v>2</v>
      </c>
      <c r="M623" s="1">
        <v>1</v>
      </c>
      <c r="N623" s="1">
        <v>1</v>
      </c>
      <c r="O623" s="1">
        <v>2</v>
      </c>
      <c r="P623" s="1">
        <v>3</v>
      </c>
      <c r="Q623" s="1">
        <v>1</v>
      </c>
      <c r="R623" s="2">
        <f t="shared" si="41"/>
        <v>10</v>
      </c>
      <c r="S623">
        <v>3</v>
      </c>
      <c r="T623">
        <v>3</v>
      </c>
      <c r="U623">
        <v>3</v>
      </c>
      <c r="V623">
        <v>3</v>
      </c>
      <c r="W623">
        <v>4</v>
      </c>
      <c r="X623">
        <v>2</v>
      </c>
      <c r="Y623">
        <v>4</v>
      </c>
      <c r="Z623">
        <v>3</v>
      </c>
      <c r="AA623">
        <v>3</v>
      </c>
      <c r="AB623">
        <v>2</v>
      </c>
      <c r="AC623">
        <v>2</v>
      </c>
      <c r="AD623">
        <v>3</v>
      </c>
      <c r="AE623" s="2">
        <f t="shared" si="42"/>
        <v>35</v>
      </c>
      <c r="AF623">
        <v>3</v>
      </c>
      <c r="AG623">
        <v>2</v>
      </c>
      <c r="AH623">
        <v>3</v>
      </c>
      <c r="AI623">
        <v>4</v>
      </c>
      <c r="AJ623">
        <v>4</v>
      </c>
      <c r="AK623">
        <v>4</v>
      </c>
      <c r="AL623">
        <v>4</v>
      </c>
      <c r="AM623">
        <v>3</v>
      </c>
      <c r="AN623">
        <v>4</v>
      </c>
      <c r="AO623">
        <v>3</v>
      </c>
      <c r="AP623">
        <v>2</v>
      </c>
      <c r="AQ623">
        <v>4</v>
      </c>
      <c r="AR623" s="2">
        <f t="shared" si="43"/>
        <v>40</v>
      </c>
      <c r="AS623" s="8">
        <v>16</v>
      </c>
      <c r="AT623" s="8">
        <v>22</v>
      </c>
      <c r="AU623" s="8">
        <v>19</v>
      </c>
      <c r="AV623" s="8">
        <v>18</v>
      </c>
    </row>
    <row r="624" spans="1:48">
      <c r="A624" t="s">
        <v>50</v>
      </c>
      <c r="B624">
        <v>1</v>
      </c>
      <c r="C624">
        <v>177</v>
      </c>
      <c r="D624">
        <v>53</v>
      </c>
      <c r="E624" s="1">
        <v>3</v>
      </c>
      <c r="F624" s="1">
        <v>2</v>
      </c>
      <c r="G624" s="1">
        <v>3</v>
      </c>
      <c r="H624" s="1">
        <v>2</v>
      </c>
      <c r="I624" s="1">
        <v>3</v>
      </c>
      <c r="J624" s="1">
        <v>2</v>
      </c>
      <c r="K624" s="2">
        <f t="shared" si="40"/>
        <v>15</v>
      </c>
      <c r="L624" s="1">
        <v>3</v>
      </c>
      <c r="M624" s="1">
        <v>3</v>
      </c>
      <c r="N624" s="1">
        <v>3</v>
      </c>
      <c r="O624" s="1">
        <v>3</v>
      </c>
      <c r="P624" s="1">
        <v>3</v>
      </c>
      <c r="Q624" s="1">
        <v>3</v>
      </c>
      <c r="R624" s="2">
        <f t="shared" si="41"/>
        <v>18</v>
      </c>
      <c r="S624">
        <v>4</v>
      </c>
      <c r="T624">
        <v>3</v>
      </c>
      <c r="U624">
        <v>3</v>
      </c>
      <c r="V624">
        <v>5</v>
      </c>
      <c r="W624">
        <v>3</v>
      </c>
      <c r="X624">
        <v>3</v>
      </c>
      <c r="Y624">
        <v>3</v>
      </c>
      <c r="Z624">
        <v>3</v>
      </c>
      <c r="AA624">
        <v>3</v>
      </c>
      <c r="AB624">
        <v>3</v>
      </c>
      <c r="AC624">
        <v>2</v>
      </c>
      <c r="AD624">
        <v>3</v>
      </c>
      <c r="AE624" s="2">
        <f t="shared" si="42"/>
        <v>38</v>
      </c>
      <c r="AF624">
        <v>3</v>
      </c>
      <c r="AG624">
        <v>3</v>
      </c>
      <c r="AH624">
        <v>3</v>
      </c>
      <c r="AI624">
        <v>3</v>
      </c>
      <c r="AJ624">
        <v>3</v>
      </c>
      <c r="AK624">
        <v>3</v>
      </c>
      <c r="AL624">
        <v>3</v>
      </c>
      <c r="AM624">
        <v>3</v>
      </c>
      <c r="AN624">
        <v>3</v>
      </c>
      <c r="AO624">
        <v>3</v>
      </c>
      <c r="AP624">
        <v>3</v>
      </c>
      <c r="AQ624">
        <v>3</v>
      </c>
      <c r="AR624" s="2">
        <f t="shared" si="43"/>
        <v>36</v>
      </c>
      <c r="AS624" s="8">
        <v>21</v>
      </c>
      <c r="AT624" s="8">
        <v>18</v>
      </c>
      <c r="AU624" s="8">
        <v>17</v>
      </c>
      <c r="AV624" s="8">
        <v>18</v>
      </c>
    </row>
    <row r="625" spans="1:48">
      <c r="A625" t="s">
        <v>50</v>
      </c>
      <c r="B625">
        <v>2</v>
      </c>
      <c r="C625">
        <v>180</v>
      </c>
      <c r="D625">
        <v>60</v>
      </c>
      <c r="E625" s="1">
        <v>2</v>
      </c>
      <c r="F625" s="1">
        <v>2</v>
      </c>
      <c r="G625" s="1">
        <v>4</v>
      </c>
      <c r="H625" s="1">
        <v>4</v>
      </c>
      <c r="I625" s="1">
        <v>4</v>
      </c>
      <c r="J625" s="1">
        <v>4</v>
      </c>
      <c r="K625" s="2">
        <f t="shared" si="40"/>
        <v>20</v>
      </c>
      <c r="L625" s="1">
        <v>5</v>
      </c>
      <c r="M625" s="1">
        <v>1</v>
      </c>
      <c r="N625" s="1">
        <v>5</v>
      </c>
      <c r="O625" s="1">
        <v>5</v>
      </c>
      <c r="P625" s="1">
        <v>3</v>
      </c>
      <c r="Q625" s="1">
        <v>3</v>
      </c>
      <c r="R625" s="2">
        <f t="shared" si="41"/>
        <v>22</v>
      </c>
      <c r="S625">
        <v>4</v>
      </c>
      <c r="T625">
        <v>2</v>
      </c>
      <c r="U625">
        <v>2</v>
      </c>
      <c r="V625">
        <v>4</v>
      </c>
      <c r="W625">
        <v>2</v>
      </c>
      <c r="X625">
        <v>4</v>
      </c>
      <c r="Y625">
        <v>2</v>
      </c>
      <c r="Z625">
        <v>2</v>
      </c>
      <c r="AA625">
        <v>4</v>
      </c>
      <c r="AB625">
        <v>4</v>
      </c>
      <c r="AC625">
        <v>2</v>
      </c>
      <c r="AD625">
        <v>4</v>
      </c>
      <c r="AE625" s="2">
        <f t="shared" si="42"/>
        <v>36</v>
      </c>
      <c r="AF625">
        <v>3</v>
      </c>
      <c r="AG625">
        <v>3</v>
      </c>
      <c r="AH625">
        <v>3</v>
      </c>
      <c r="AI625">
        <v>3</v>
      </c>
      <c r="AJ625">
        <v>3</v>
      </c>
      <c r="AK625">
        <v>3</v>
      </c>
      <c r="AL625">
        <v>3</v>
      </c>
      <c r="AM625">
        <v>3</v>
      </c>
      <c r="AN625">
        <v>3</v>
      </c>
      <c r="AO625">
        <v>3</v>
      </c>
      <c r="AP625">
        <v>3</v>
      </c>
      <c r="AQ625">
        <v>3</v>
      </c>
      <c r="AR625" s="2">
        <f t="shared" si="43"/>
        <v>36</v>
      </c>
      <c r="AS625" s="8">
        <v>24</v>
      </c>
      <c r="AT625" s="8">
        <v>18</v>
      </c>
      <c r="AU625" s="8">
        <v>12</v>
      </c>
      <c r="AV625" s="8">
        <v>18</v>
      </c>
    </row>
    <row r="626" spans="1:48">
      <c r="A626" t="s">
        <v>50</v>
      </c>
      <c r="B626">
        <v>1</v>
      </c>
      <c r="C626">
        <v>168</v>
      </c>
      <c r="D626">
        <v>49</v>
      </c>
      <c r="E626" s="1">
        <v>5</v>
      </c>
      <c r="F626" s="1">
        <v>1</v>
      </c>
      <c r="G626" s="1">
        <v>5</v>
      </c>
      <c r="H626" s="1">
        <v>5</v>
      </c>
      <c r="I626" s="1">
        <v>3</v>
      </c>
      <c r="J626" s="1">
        <v>1</v>
      </c>
      <c r="K626" s="2">
        <f t="shared" si="40"/>
        <v>20</v>
      </c>
      <c r="L626" s="1">
        <v>4</v>
      </c>
      <c r="M626" s="1">
        <v>1</v>
      </c>
      <c r="N626" s="1">
        <v>4</v>
      </c>
      <c r="O626" s="1">
        <v>3</v>
      </c>
      <c r="P626" s="1">
        <v>3</v>
      </c>
      <c r="Q626" s="1">
        <v>3</v>
      </c>
      <c r="R626" s="2">
        <f t="shared" si="41"/>
        <v>18</v>
      </c>
      <c r="S626">
        <v>5</v>
      </c>
      <c r="T626">
        <v>3</v>
      </c>
      <c r="U626">
        <v>3</v>
      </c>
      <c r="V626">
        <v>3</v>
      </c>
      <c r="W626">
        <v>3</v>
      </c>
      <c r="X626">
        <v>3</v>
      </c>
      <c r="Y626">
        <v>3</v>
      </c>
      <c r="Z626">
        <v>3</v>
      </c>
      <c r="AA626">
        <v>3</v>
      </c>
      <c r="AB626">
        <v>3</v>
      </c>
      <c r="AC626">
        <v>3</v>
      </c>
      <c r="AD626">
        <v>5</v>
      </c>
      <c r="AE626" s="2">
        <f t="shared" si="42"/>
        <v>40</v>
      </c>
      <c r="AF626">
        <v>2</v>
      </c>
      <c r="AG626">
        <v>3</v>
      </c>
      <c r="AH626">
        <v>2</v>
      </c>
      <c r="AI626">
        <v>5</v>
      </c>
      <c r="AJ626">
        <v>3</v>
      </c>
      <c r="AK626">
        <v>4</v>
      </c>
      <c r="AL626">
        <v>2</v>
      </c>
      <c r="AM626">
        <v>2</v>
      </c>
      <c r="AN626">
        <v>4</v>
      </c>
      <c r="AO626">
        <v>4</v>
      </c>
      <c r="AP626">
        <v>2</v>
      </c>
      <c r="AQ626">
        <v>3</v>
      </c>
      <c r="AR626" s="2">
        <f t="shared" si="43"/>
        <v>36</v>
      </c>
      <c r="AS626" s="8">
        <v>22</v>
      </c>
      <c r="AT626" s="8">
        <v>22</v>
      </c>
      <c r="AU626" s="8">
        <v>18</v>
      </c>
      <c r="AV626" s="8">
        <v>14</v>
      </c>
    </row>
    <row r="627" spans="1:48">
      <c r="A627" t="s">
        <v>50</v>
      </c>
      <c r="B627">
        <v>2</v>
      </c>
      <c r="C627">
        <v>180</v>
      </c>
      <c r="D627">
        <v>70</v>
      </c>
      <c r="E627" s="1">
        <v>5</v>
      </c>
      <c r="F627" s="1">
        <v>3</v>
      </c>
      <c r="G627" s="1">
        <v>5</v>
      </c>
      <c r="H627" s="1">
        <v>3</v>
      </c>
      <c r="I627" s="1">
        <v>4</v>
      </c>
      <c r="J627" s="1">
        <v>3</v>
      </c>
      <c r="K627" s="2">
        <f t="shared" si="40"/>
        <v>23</v>
      </c>
      <c r="L627" s="1">
        <v>5</v>
      </c>
      <c r="M627" s="1">
        <v>1</v>
      </c>
      <c r="N627" s="1">
        <v>5</v>
      </c>
      <c r="O627" s="1">
        <v>3</v>
      </c>
      <c r="P627" s="1">
        <v>3</v>
      </c>
      <c r="Q627" s="1">
        <v>3</v>
      </c>
      <c r="R627" s="2">
        <f t="shared" si="41"/>
        <v>20</v>
      </c>
      <c r="S627">
        <v>4</v>
      </c>
      <c r="T627">
        <v>2</v>
      </c>
      <c r="U627">
        <v>2</v>
      </c>
      <c r="V627">
        <v>4</v>
      </c>
      <c r="W627">
        <v>2</v>
      </c>
      <c r="X627">
        <v>4</v>
      </c>
      <c r="Y627">
        <v>2</v>
      </c>
      <c r="Z627">
        <v>3</v>
      </c>
      <c r="AA627">
        <v>5</v>
      </c>
      <c r="AB627">
        <v>4</v>
      </c>
      <c r="AC627">
        <v>2</v>
      </c>
      <c r="AD627">
        <v>4</v>
      </c>
      <c r="AE627" s="2">
        <f t="shared" si="42"/>
        <v>38</v>
      </c>
      <c r="AF627">
        <v>3</v>
      </c>
      <c r="AG627">
        <v>3</v>
      </c>
      <c r="AH627">
        <v>3</v>
      </c>
      <c r="AI627">
        <v>3</v>
      </c>
      <c r="AJ627">
        <v>3</v>
      </c>
      <c r="AK627">
        <v>3</v>
      </c>
      <c r="AL627">
        <v>3</v>
      </c>
      <c r="AM627">
        <v>3</v>
      </c>
      <c r="AN627">
        <v>3</v>
      </c>
      <c r="AO627">
        <v>3</v>
      </c>
      <c r="AP627">
        <v>3</v>
      </c>
      <c r="AQ627">
        <v>3</v>
      </c>
      <c r="AR627" s="2">
        <f t="shared" si="43"/>
        <v>36</v>
      </c>
      <c r="AS627" s="8">
        <v>25</v>
      </c>
      <c r="AT627" s="8">
        <v>18</v>
      </c>
      <c r="AU627" s="8">
        <v>13</v>
      </c>
      <c r="AV627" s="8">
        <v>18</v>
      </c>
    </row>
    <row r="628" spans="1:48">
      <c r="A628" t="s">
        <v>50</v>
      </c>
      <c r="B628">
        <v>1</v>
      </c>
      <c r="C628">
        <v>161</v>
      </c>
      <c r="D628">
        <v>55</v>
      </c>
      <c r="E628" s="1">
        <v>3</v>
      </c>
      <c r="F628" s="1">
        <v>1</v>
      </c>
      <c r="G628" s="1">
        <v>2</v>
      </c>
      <c r="H628" s="1">
        <v>3</v>
      </c>
      <c r="I628" s="1">
        <v>1</v>
      </c>
      <c r="J628" s="1">
        <v>1</v>
      </c>
      <c r="K628" s="2">
        <f t="shared" si="40"/>
        <v>11</v>
      </c>
      <c r="L628" s="1">
        <v>4</v>
      </c>
      <c r="M628" s="1">
        <v>2</v>
      </c>
      <c r="N628" s="1">
        <v>3</v>
      </c>
      <c r="O628" s="1">
        <v>3</v>
      </c>
      <c r="P628" s="1">
        <v>3</v>
      </c>
      <c r="Q628" s="1">
        <v>3</v>
      </c>
      <c r="R628" s="2">
        <f t="shared" si="41"/>
        <v>18</v>
      </c>
      <c r="S628">
        <v>4</v>
      </c>
      <c r="T628">
        <v>3</v>
      </c>
      <c r="U628">
        <v>4</v>
      </c>
      <c r="V628">
        <v>2</v>
      </c>
      <c r="W628">
        <v>4</v>
      </c>
      <c r="X628">
        <v>3</v>
      </c>
      <c r="Y628">
        <v>4</v>
      </c>
      <c r="Z628">
        <v>3</v>
      </c>
      <c r="AA628">
        <v>3</v>
      </c>
      <c r="AB628">
        <v>4</v>
      </c>
      <c r="AC628">
        <v>3</v>
      </c>
      <c r="AD628">
        <v>3</v>
      </c>
      <c r="AE628" s="2">
        <f t="shared" si="42"/>
        <v>40</v>
      </c>
      <c r="AF628">
        <v>3</v>
      </c>
      <c r="AG628">
        <v>3</v>
      </c>
      <c r="AH628">
        <v>3</v>
      </c>
      <c r="AI628">
        <v>3</v>
      </c>
      <c r="AJ628">
        <v>3</v>
      </c>
      <c r="AK628">
        <v>3</v>
      </c>
      <c r="AL628">
        <v>3</v>
      </c>
      <c r="AM628">
        <v>3</v>
      </c>
      <c r="AN628">
        <v>3</v>
      </c>
      <c r="AO628">
        <v>3</v>
      </c>
      <c r="AP628">
        <v>3</v>
      </c>
      <c r="AQ628">
        <v>3</v>
      </c>
      <c r="AR628" s="2">
        <f t="shared" si="43"/>
        <v>36</v>
      </c>
      <c r="AS628" s="8">
        <v>19</v>
      </c>
      <c r="AT628" s="8">
        <v>18</v>
      </c>
      <c r="AU628" s="8">
        <v>21</v>
      </c>
      <c r="AV628" s="8">
        <v>18</v>
      </c>
    </row>
    <row r="629" spans="1:48">
      <c r="A629" t="s">
        <v>50</v>
      </c>
      <c r="B629">
        <v>2</v>
      </c>
      <c r="C629">
        <v>178</v>
      </c>
      <c r="D629">
        <v>67</v>
      </c>
      <c r="E629" s="1">
        <v>3</v>
      </c>
      <c r="F629" s="1">
        <v>3</v>
      </c>
      <c r="G629" s="1">
        <v>3</v>
      </c>
      <c r="H629" s="1">
        <v>3</v>
      </c>
      <c r="I629" s="1">
        <v>3</v>
      </c>
      <c r="J629" s="1">
        <v>3</v>
      </c>
      <c r="K629" s="2">
        <f t="shared" si="40"/>
        <v>18</v>
      </c>
      <c r="L629" s="1">
        <v>2</v>
      </c>
      <c r="M629" s="1">
        <v>2</v>
      </c>
      <c r="N629" s="1">
        <v>3</v>
      </c>
      <c r="O629" s="1">
        <v>2</v>
      </c>
      <c r="P629" s="1">
        <v>2</v>
      </c>
      <c r="Q629" s="1">
        <v>2</v>
      </c>
      <c r="R629" s="2">
        <f t="shared" si="41"/>
        <v>13</v>
      </c>
      <c r="S629">
        <v>3</v>
      </c>
      <c r="T629">
        <v>3</v>
      </c>
      <c r="U629">
        <v>3</v>
      </c>
      <c r="V629">
        <v>3</v>
      </c>
      <c r="W629">
        <v>3</v>
      </c>
      <c r="X629">
        <v>3</v>
      </c>
      <c r="Y629">
        <v>3</v>
      </c>
      <c r="Z629">
        <v>3</v>
      </c>
      <c r="AA629">
        <v>3</v>
      </c>
      <c r="AB629">
        <v>3</v>
      </c>
      <c r="AC629">
        <v>3</v>
      </c>
      <c r="AD629">
        <v>3</v>
      </c>
      <c r="AE629" s="2">
        <f t="shared" si="42"/>
        <v>36</v>
      </c>
      <c r="AF629">
        <v>4</v>
      </c>
      <c r="AG629">
        <v>2</v>
      </c>
      <c r="AH629">
        <v>2</v>
      </c>
      <c r="AI629">
        <v>4</v>
      </c>
      <c r="AJ629">
        <v>2</v>
      </c>
      <c r="AK629">
        <v>4</v>
      </c>
      <c r="AL629">
        <v>2</v>
      </c>
      <c r="AM629">
        <v>3</v>
      </c>
      <c r="AN629">
        <v>3</v>
      </c>
      <c r="AO629">
        <v>3</v>
      </c>
      <c r="AP629">
        <v>3</v>
      </c>
      <c r="AQ629">
        <v>3</v>
      </c>
      <c r="AR629" s="2">
        <f t="shared" si="43"/>
        <v>35</v>
      </c>
      <c r="AS629" s="8">
        <v>18</v>
      </c>
      <c r="AT629" s="8">
        <v>21</v>
      </c>
      <c r="AU629" s="8">
        <v>18</v>
      </c>
      <c r="AV629" s="8">
        <v>14</v>
      </c>
    </row>
    <row r="630" spans="1:48">
      <c r="A630" t="s">
        <v>50</v>
      </c>
      <c r="B630">
        <v>2</v>
      </c>
      <c r="C630">
        <v>153</v>
      </c>
      <c r="D630">
        <v>46</v>
      </c>
      <c r="E630" s="1">
        <v>3</v>
      </c>
      <c r="F630" s="1">
        <v>3</v>
      </c>
      <c r="G630" s="1">
        <v>3</v>
      </c>
      <c r="H630" s="1">
        <v>3</v>
      </c>
      <c r="I630" s="1">
        <v>3</v>
      </c>
      <c r="J630" s="1">
        <v>3</v>
      </c>
      <c r="K630" s="2">
        <f t="shared" si="40"/>
        <v>18</v>
      </c>
      <c r="L630" s="1">
        <v>5</v>
      </c>
      <c r="M630" s="1">
        <v>1</v>
      </c>
      <c r="N630" s="1">
        <v>5</v>
      </c>
      <c r="O630" s="1">
        <v>4</v>
      </c>
      <c r="P630" s="1">
        <v>4</v>
      </c>
      <c r="Q630" s="1">
        <v>2</v>
      </c>
      <c r="R630" s="2">
        <f t="shared" si="41"/>
        <v>21</v>
      </c>
      <c r="S630">
        <v>3</v>
      </c>
      <c r="T630">
        <v>3</v>
      </c>
      <c r="U630">
        <v>3</v>
      </c>
      <c r="V630">
        <v>3</v>
      </c>
      <c r="W630">
        <v>3</v>
      </c>
      <c r="X630">
        <v>3</v>
      </c>
      <c r="Y630">
        <v>3</v>
      </c>
      <c r="Z630">
        <v>3</v>
      </c>
      <c r="AA630">
        <v>3</v>
      </c>
      <c r="AB630">
        <v>3</v>
      </c>
      <c r="AC630">
        <v>3</v>
      </c>
      <c r="AD630">
        <v>3</v>
      </c>
      <c r="AE630" s="2">
        <f t="shared" si="42"/>
        <v>36</v>
      </c>
      <c r="AF630">
        <v>5</v>
      </c>
      <c r="AG630">
        <v>2</v>
      </c>
      <c r="AH630">
        <v>2</v>
      </c>
      <c r="AI630">
        <v>3</v>
      </c>
      <c r="AJ630">
        <v>4</v>
      </c>
      <c r="AK630">
        <v>5</v>
      </c>
      <c r="AL630">
        <v>4</v>
      </c>
      <c r="AM630">
        <v>4</v>
      </c>
      <c r="AN630">
        <v>5</v>
      </c>
      <c r="AO630">
        <v>5</v>
      </c>
      <c r="AP630">
        <v>1</v>
      </c>
      <c r="AQ630">
        <v>2</v>
      </c>
      <c r="AR630" s="2">
        <f t="shared" si="43"/>
        <v>42</v>
      </c>
      <c r="AS630" s="8">
        <v>18</v>
      </c>
      <c r="AT630" s="8">
        <v>25</v>
      </c>
      <c r="AU630" s="8">
        <v>18</v>
      </c>
      <c r="AV630" s="8">
        <v>17</v>
      </c>
    </row>
    <row r="631" spans="1:48">
      <c r="A631" t="s">
        <v>50</v>
      </c>
      <c r="B631">
        <v>2</v>
      </c>
      <c r="C631">
        <v>156</v>
      </c>
      <c r="D631">
        <v>85</v>
      </c>
      <c r="E631" s="1">
        <v>4</v>
      </c>
      <c r="F631" s="1">
        <v>1</v>
      </c>
      <c r="G631" s="1">
        <v>5</v>
      </c>
      <c r="H631" s="1">
        <v>4</v>
      </c>
      <c r="I631" s="1">
        <v>3</v>
      </c>
      <c r="J631" s="1">
        <v>3</v>
      </c>
      <c r="K631" s="2">
        <f t="shared" si="40"/>
        <v>20</v>
      </c>
      <c r="L631" s="1">
        <v>3</v>
      </c>
      <c r="M631" s="1">
        <v>1</v>
      </c>
      <c r="N631" s="1">
        <v>4</v>
      </c>
      <c r="O631" s="1">
        <v>1</v>
      </c>
      <c r="P631" s="1">
        <v>1</v>
      </c>
      <c r="Q631" s="1">
        <v>1</v>
      </c>
      <c r="R631" s="2">
        <f t="shared" si="41"/>
        <v>11</v>
      </c>
      <c r="S631">
        <v>4</v>
      </c>
      <c r="T631">
        <v>3</v>
      </c>
      <c r="U631">
        <v>3</v>
      </c>
      <c r="V631">
        <v>3</v>
      </c>
      <c r="W631">
        <v>3</v>
      </c>
      <c r="X631">
        <v>3</v>
      </c>
      <c r="Y631">
        <v>2</v>
      </c>
      <c r="Z631">
        <v>2</v>
      </c>
      <c r="AA631">
        <v>3</v>
      </c>
      <c r="AB631">
        <v>3</v>
      </c>
      <c r="AC631">
        <v>2</v>
      </c>
      <c r="AD631">
        <v>3</v>
      </c>
      <c r="AE631" s="2">
        <f t="shared" si="42"/>
        <v>34</v>
      </c>
      <c r="AF631">
        <v>4</v>
      </c>
      <c r="AG631">
        <v>3</v>
      </c>
      <c r="AH631">
        <v>2</v>
      </c>
      <c r="AI631">
        <v>2</v>
      </c>
      <c r="AJ631">
        <v>3</v>
      </c>
      <c r="AK631">
        <v>4</v>
      </c>
      <c r="AL631">
        <v>4</v>
      </c>
      <c r="AM631">
        <v>4</v>
      </c>
      <c r="AN631">
        <v>4</v>
      </c>
      <c r="AO631">
        <v>3</v>
      </c>
      <c r="AP631">
        <v>3</v>
      </c>
      <c r="AQ631">
        <v>4</v>
      </c>
      <c r="AR631" s="2">
        <f t="shared" si="43"/>
        <v>40</v>
      </c>
      <c r="AS631" s="8">
        <v>19</v>
      </c>
      <c r="AT631" s="8">
        <v>21</v>
      </c>
      <c r="AU631" s="8">
        <v>15</v>
      </c>
      <c r="AV631" s="8">
        <v>19</v>
      </c>
    </row>
    <row r="632" spans="1:48">
      <c r="A632" t="s">
        <v>50</v>
      </c>
      <c r="B632">
        <v>1</v>
      </c>
      <c r="C632">
        <v>158</v>
      </c>
      <c r="D632">
        <v>48</v>
      </c>
      <c r="E632" s="1">
        <v>4</v>
      </c>
      <c r="F632" s="1">
        <v>1</v>
      </c>
      <c r="G632" s="1">
        <v>4</v>
      </c>
      <c r="H632" s="1">
        <v>3</v>
      </c>
      <c r="I632" s="1">
        <v>2</v>
      </c>
      <c r="J632" s="1">
        <v>2</v>
      </c>
      <c r="K632" s="2">
        <f t="shared" si="40"/>
        <v>16</v>
      </c>
      <c r="L632" s="1">
        <v>4</v>
      </c>
      <c r="M632" s="1">
        <v>1</v>
      </c>
      <c r="N632" s="1">
        <v>4</v>
      </c>
      <c r="O632" s="1">
        <v>2</v>
      </c>
      <c r="P632" s="1">
        <v>3</v>
      </c>
      <c r="Q632" s="1">
        <v>2</v>
      </c>
      <c r="R632" s="2">
        <f t="shared" si="41"/>
        <v>16</v>
      </c>
      <c r="S632">
        <v>4</v>
      </c>
      <c r="T632">
        <v>3</v>
      </c>
      <c r="U632">
        <v>3</v>
      </c>
      <c r="V632">
        <v>3</v>
      </c>
      <c r="W632">
        <v>3</v>
      </c>
      <c r="X632">
        <v>4</v>
      </c>
      <c r="Y632">
        <v>2</v>
      </c>
      <c r="Z632">
        <v>2</v>
      </c>
      <c r="AA632">
        <v>3</v>
      </c>
      <c r="AB632">
        <v>3</v>
      </c>
      <c r="AC632">
        <v>3</v>
      </c>
      <c r="AD632">
        <v>4</v>
      </c>
      <c r="AE632" s="2">
        <f t="shared" si="42"/>
        <v>37</v>
      </c>
      <c r="AF632">
        <v>4</v>
      </c>
      <c r="AG632">
        <v>4</v>
      </c>
      <c r="AH632">
        <v>4</v>
      </c>
      <c r="AI632">
        <v>4</v>
      </c>
      <c r="AJ632">
        <v>4</v>
      </c>
      <c r="AK632">
        <v>5</v>
      </c>
      <c r="AL632">
        <v>4</v>
      </c>
      <c r="AM632">
        <v>4</v>
      </c>
      <c r="AN632">
        <v>4</v>
      </c>
      <c r="AO632">
        <v>3</v>
      </c>
      <c r="AP632">
        <v>3</v>
      </c>
      <c r="AQ632">
        <v>5</v>
      </c>
      <c r="AR632" s="2">
        <f t="shared" si="43"/>
        <v>48</v>
      </c>
      <c r="AS632" s="8">
        <v>21</v>
      </c>
      <c r="AT632" s="8">
        <v>25</v>
      </c>
      <c r="AU632" s="8">
        <v>16</v>
      </c>
      <c r="AV632" s="8">
        <v>23</v>
      </c>
    </row>
    <row r="633" spans="1:48">
      <c r="A633" t="s">
        <v>50</v>
      </c>
      <c r="B633">
        <v>1</v>
      </c>
      <c r="C633">
        <v>181</v>
      </c>
      <c r="D633">
        <v>65</v>
      </c>
      <c r="E633" s="1">
        <v>5</v>
      </c>
      <c r="F633" s="1">
        <v>1</v>
      </c>
      <c r="G633" s="1">
        <v>5</v>
      </c>
      <c r="H633" s="1">
        <v>1</v>
      </c>
      <c r="I633" s="1">
        <v>2</v>
      </c>
      <c r="J633" s="1">
        <v>3</v>
      </c>
      <c r="K633" s="2">
        <f t="shared" si="40"/>
        <v>17</v>
      </c>
      <c r="L633" s="1">
        <v>4</v>
      </c>
      <c r="M633" s="1">
        <v>1</v>
      </c>
      <c r="N633" s="1">
        <v>4</v>
      </c>
      <c r="O633" s="1">
        <v>3</v>
      </c>
      <c r="P633" s="1">
        <v>2</v>
      </c>
      <c r="Q633" s="1">
        <v>1</v>
      </c>
      <c r="R633" s="2">
        <f t="shared" si="41"/>
        <v>15</v>
      </c>
      <c r="S633">
        <v>4</v>
      </c>
      <c r="T633">
        <v>3</v>
      </c>
      <c r="U633">
        <v>3</v>
      </c>
      <c r="V633">
        <v>3</v>
      </c>
      <c r="W633">
        <v>3</v>
      </c>
      <c r="X633">
        <v>3</v>
      </c>
      <c r="Y633">
        <v>3</v>
      </c>
      <c r="Z633">
        <v>3</v>
      </c>
      <c r="AA633">
        <v>3</v>
      </c>
      <c r="AB633">
        <v>3</v>
      </c>
      <c r="AC633">
        <v>3</v>
      </c>
      <c r="AD633">
        <v>3</v>
      </c>
      <c r="AE633" s="2">
        <f t="shared" si="42"/>
        <v>37</v>
      </c>
      <c r="AF633">
        <v>4</v>
      </c>
      <c r="AG633">
        <v>4</v>
      </c>
      <c r="AH633">
        <v>3</v>
      </c>
      <c r="AI633">
        <v>5</v>
      </c>
      <c r="AJ633">
        <v>4</v>
      </c>
      <c r="AK633">
        <v>4</v>
      </c>
      <c r="AL633">
        <v>4</v>
      </c>
      <c r="AM633">
        <v>4</v>
      </c>
      <c r="AN633">
        <v>3</v>
      </c>
      <c r="AO633">
        <v>3</v>
      </c>
      <c r="AP633">
        <v>2</v>
      </c>
      <c r="AQ633">
        <v>4</v>
      </c>
      <c r="AR633" s="2">
        <f t="shared" si="43"/>
        <v>44</v>
      </c>
      <c r="AS633" s="8">
        <v>19</v>
      </c>
      <c r="AT633" s="8">
        <v>23</v>
      </c>
      <c r="AU633" s="8">
        <v>18</v>
      </c>
      <c r="AV633" s="8">
        <v>21</v>
      </c>
    </row>
    <row r="634" spans="1:48">
      <c r="A634" t="s">
        <v>50</v>
      </c>
      <c r="B634">
        <v>2</v>
      </c>
      <c r="C634">
        <v>173</v>
      </c>
      <c r="D634">
        <v>65</v>
      </c>
      <c r="E634" s="1">
        <v>4</v>
      </c>
      <c r="F634" s="1">
        <v>1</v>
      </c>
      <c r="G634" s="1">
        <v>4</v>
      </c>
      <c r="H634" s="1">
        <v>1</v>
      </c>
      <c r="I634" s="1">
        <v>2</v>
      </c>
      <c r="J634" s="1">
        <v>2</v>
      </c>
      <c r="K634" s="2">
        <f t="shared" si="40"/>
        <v>14</v>
      </c>
      <c r="L634" s="1">
        <v>4</v>
      </c>
      <c r="M634" s="1">
        <v>1</v>
      </c>
      <c r="N634" s="1">
        <v>4</v>
      </c>
      <c r="O634" s="1">
        <v>3</v>
      </c>
      <c r="P634" s="1">
        <v>3</v>
      </c>
      <c r="Q634" s="1">
        <v>2</v>
      </c>
      <c r="R634" s="2">
        <f t="shared" si="41"/>
        <v>17</v>
      </c>
      <c r="S634">
        <v>4</v>
      </c>
      <c r="T634">
        <v>4</v>
      </c>
      <c r="U634">
        <v>2</v>
      </c>
      <c r="V634">
        <v>1</v>
      </c>
      <c r="W634">
        <v>3</v>
      </c>
      <c r="X634">
        <v>3</v>
      </c>
      <c r="Y634">
        <v>4</v>
      </c>
      <c r="Z634">
        <v>4</v>
      </c>
      <c r="AA634">
        <v>4</v>
      </c>
      <c r="AB634">
        <v>3</v>
      </c>
      <c r="AC634">
        <v>3</v>
      </c>
      <c r="AD634">
        <v>3</v>
      </c>
      <c r="AE634" s="2">
        <f t="shared" si="42"/>
        <v>38</v>
      </c>
      <c r="AF634">
        <v>2</v>
      </c>
      <c r="AG634">
        <v>4</v>
      </c>
      <c r="AH634">
        <v>3</v>
      </c>
      <c r="AI634">
        <v>4</v>
      </c>
      <c r="AJ634">
        <v>4</v>
      </c>
      <c r="AK634">
        <v>5</v>
      </c>
      <c r="AL634">
        <v>4</v>
      </c>
      <c r="AM634">
        <v>4</v>
      </c>
      <c r="AN634">
        <v>4</v>
      </c>
      <c r="AO634">
        <v>2</v>
      </c>
      <c r="AP634">
        <v>2</v>
      </c>
      <c r="AQ634">
        <v>5</v>
      </c>
      <c r="AR634" s="2">
        <f t="shared" si="43"/>
        <v>43</v>
      </c>
      <c r="AS634" s="8">
        <v>18</v>
      </c>
      <c r="AT634" s="8">
        <v>22</v>
      </c>
      <c r="AU634" s="8">
        <v>20</v>
      </c>
      <c r="AV634" s="8">
        <v>21</v>
      </c>
    </row>
    <row r="635" spans="1:48">
      <c r="A635" t="s">
        <v>50</v>
      </c>
      <c r="B635">
        <v>2</v>
      </c>
      <c r="C635">
        <v>165</v>
      </c>
      <c r="D635">
        <v>54</v>
      </c>
      <c r="E635" s="1">
        <v>3</v>
      </c>
      <c r="F635" s="1">
        <v>2</v>
      </c>
      <c r="G635" s="1">
        <v>3</v>
      </c>
      <c r="H635" s="1">
        <v>2</v>
      </c>
      <c r="I635" s="1">
        <v>2</v>
      </c>
      <c r="J635" s="1">
        <v>3</v>
      </c>
      <c r="K635" s="2">
        <f t="shared" si="40"/>
        <v>15</v>
      </c>
      <c r="L635" s="1">
        <v>3</v>
      </c>
      <c r="M635" s="1">
        <v>1</v>
      </c>
      <c r="N635" s="1">
        <v>3</v>
      </c>
      <c r="O635" s="1">
        <v>3</v>
      </c>
      <c r="P635" s="1">
        <v>1</v>
      </c>
      <c r="Q635" s="1">
        <v>1</v>
      </c>
      <c r="R635" s="2">
        <f t="shared" si="41"/>
        <v>12</v>
      </c>
      <c r="S635">
        <v>3</v>
      </c>
      <c r="T635">
        <v>3</v>
      </c>
      <c r="U635">
        <v>3</v>
      </c>
      <c r="V635">
        <v>3</v>
      </c>
      <c r="W635">
        <v>3</v>
      </c>
      <c r="X635">
        <v>3</v>
      </c>
      <c r="Y635">
        <v>2</v>
      </c>
      <c r="Z635">
        <v>2</v>
      </c>
      <c r="AA635">
        <v>3</v>
      </c>
      <c r="AB635">
        <v>2</v>
      </c>
      <c r="AC635">
        <v>3</v>
      </c>
      <c r="AD635">
        <v>2</v>
      </c>
      <c r="AE635" s="2">
        <f t="shared" si="42"/>
        <v>32</v>
      </c>
      <c r="AF635">
        <v>5</v>
      </c>
      <c r="AG635">
        <v>3</v>
      </c>
      <c r="AH635">
        <v>3</v>
      </c>
      <c r="AI635">
        <v>3</v>
      </c>
      <c r="AJ635">
        <v>3</v>
      </c>
      <c r="AK635">
        <v>5</v>
      </c>
      <c r="AL635">
        <v>2</v>
      </c>
      <c r="AM635">
        <v>3</v>
      </c>
      <c r="AN635">
        <v>3</v>
      </c>
      <c r="AO635">
        <v>3</v>
      </c>
      <c r="AP635">
        <v>3</v>
      </c>
      <c r="AQ635">
        <v>3</v>
      </c>
      <c r="AR635" s="2">
        <f t="shared" si="43"/>
        <v>39</v>
      </c>
      <c r="AS635" s="8">
        <v>16</v>
      </c>
      <c r="AT635" s="8">
        <v>22</v>
      </c>
      <c r="AU635" s="8">
        <v>16</v>
      </c>
      <c r="AV635" s="8">
        <v>17</v>
      </c>
    </row>
    <row r="636" spans="1:48">
      <c r="A636" t="s">
        <v>50</v>
      </c>
      <c r="B636">
        <v>2</v>
      </c>
      <c r="C636">
        <v>164</v>
      </c>
      <c r="D636">
        <v>53</v>
      </c>
      <c r="E636" s="1">
        <v>3</v>
      </c>
      <c r="F636" s="1">
        <v>2</v>
      </c>
      <c r="G636" s="1">
        <v>4</v>
      </c>
      <c r="H636" s="1">
        <v>3</v>
      </c>
      <c r="I636" s="1">
        <v>2</v>
      </c>
      <c r="J636" s="1">
        <v>2</v>
      </c>
      <c r="K636" s="2">
        <f t="shared" si="40"/>
        <v>16</v>
      </c>
      <c r="L636" s="1">
        <v>3</v>
      </c>
      <c r="M636" s="1">
        <v>3</v>
      </c>
      <c r="N636" s="1">
        <v>4</v>
      </c>
      <c r="O636" s="1">
        <v>3</v>
      </c>
      <c r="P636" s="1">
        <v>3</v>
      </c>
      <c r="Q636" s="1">
        <v>3</v>
      </c>
      <c r="R636" s="2">
        <f t="shared" si="41"/>
        <v>19</v>
      </c>
      <c r="S636">
        <v>3</v>
      </c>
      <c r="T636">
        <v>3</v>
      </c>
      <c r="U636">
        <v>2</v>
      </c>
      <c r="V636">
        <v>3</v>
      </c>
      <c r="W636">
        <v>3</v>
      </c>
      <c r="X636">
        <v>4</v>
      </c>
      <c r="Y636">
        <v>3</v>
      </c>
      <c r="Z636">
        <v>2</v>
      </c>
      <c r="AA636">
        <v>3</v>
      </c>
      <c r="AB636">
        <v>2</v>
      </c>
      <c r="AC636">
        <v>3</v>
      </c>
      <c r="AD636">
        <v>3</v>
      </c>
      <c r="AE636" s="2">
        <f t="shared" si="42"/>
        <v>34</v>
      </c>
      <c r="AF636">
        <v>3</v>
      </c>
      <c r="AG636">
        <v>2</v>
      </c>
      <c r="AH636">
        <v>2</v>
      </c>
      <c r="AI636">
        <v>2</v>
      </c>
      <c r="AJ636">
        <v>2</v>
      </c>
      <c r="AK636">
        <v>2</v>
      </c>
      <c r="AL636">
        <v>2</v>
      </c>
      <c r="AM636">
        <v>2</v>
      </c>
      <c r="AN636">
        <v>3</v>
      </c>
      <c r="AO636">
        <v>2</v>
      </c>
      <c r="AP636">
        <v>2</v>
      </c>
      <c r="AQ636">
        <v>3</v>
      </c>
      <c r="AR636" s="2">
        <f t="shared" si="43"/>
        <v>27</v>
      </c>
      <c r="AS636" s="8">
        <v>18</v>
      </c>
      <c r="AT636" s="8">
        <v>15</v>
      </c>
      <c r="AU636" s="8">
        <v>16</v>
      </c>
      <c r="AV636" s="8">
        <v>12</v>
      </c>
    </row>
    <row r="637" spans="1:48">
      <c r="A637" t="s">
        <v>50</v>
      </c>
      <c r="B637">
        <v>2</v>
      </c>
      <c r="C637">
        <v>155</v>
      </c>
      <c r="D637">
        <v>48</v>
      </c>
      <c r="E637" s="1">
        <v>3</v>
      </c>
      <c r="F637" s="1">
        <v>2</v>
      </c>
      <c r="G637" s="1">
        <v>4</v>
      </c>
      <c r="H637" s="1">
        <v>3</v>
      </c>
      <c r="I637" s="1">
        <v>3</v>
      </c>
      <c r="J637" s="1">
        <v>2</v>
      </c>
      <c r="K637" s="2">
        <f t="shared" si="40"/>
        <v>17</v>
      </c>
      <c r="L637" s="1">
        <v>3</v>
      </c>
      <c r="M637" s="1">
        <v>3</v>
      </c>
      <c r="N637" s="1">
        <v>4</v>
      </c>
      <c r="O637" s="1">
        <v>3</v>
      </c>
      <c r="P637" s="1">
        <v>2</v>
      </c>
      <c r="Q637" s="1">
        <v>3</v>
      </c>
      <c r="R637" s="2">
        <f t="shared" si="41"/>
        <v>18</v>
      </c>
      <c r="S637">
        <v>4</v>
      </c>
      <c r="T637">
        <v>3</v>
      </c>
      <c r="U637">
        <v>2</v>
      </c>
      <c r="V637">
        <v>4</v>
      </c>
      <c r="W637">
        <v>3</v>
      </c>
      <c r="X637">
        <v>4</v>
      </c>
      <c r="Y637">
        <v>2</v>
      </c>
      <c r="Z637">
        <v>3</v>
      </c>
      <c r="AA637">
        <v>3</v>
      </c>
      <c r="AB637">
        <v>3</v>
      </c>
      <c r="AC637">
        <v>3</v>
      </c>
      <c r="AD637">
        <v>4</v>
      </c>
      <c r="AE637" s="2">
        <f t="shared" si="42"/>
        <v>38</v>
      </c>
      <c r="AF637">
        <v>3</v>
      </c>
      <c r="AG637">
        <v>3</v>
      </c>
      <c r="AH637">
        <v>3</v>
      </c>
      <c r="AI637">
        <v>3</v>
      </c>
      <c r="AJ637">
        <v>3</v>
      </c>
      <c r="AK637">
        <v>3</v>
      </c>
      <c r="AL637">
        <v>3</v>
      </c>
      <c r="AM637">
        <v>3</v>
      </c>
      <c r="AN637">
        <v>3</v>
      </c>
      <c r="AO637">
        <v>3</v>
      </c>
      <c r="AP637">
        <v>3</v>
      </c>
      <c r="AQ637">
        <v>3</v>
      </c>
      <c r="AR637" s="2">
        <f t="shared" si="43"/>
        <v>36</v>
      </c>
      <c r="AS637" s="8">
        <v>22</v>
      </c>
      <c r="AT637" s="8">
        <v>18</v>
      </c>
      <c r="AU637" s="8">
        <v>16</v>
      </c>
      <c r="AV637" s="8">
        <v>18</v>
      </c>
    </row>
    <row r="638" spans="1:48">
      <c r="A638" t="s">
        <v>50</v>
      </c>
      <c r="B638">
        <v>1</v>
      </c>
      <c r="C638">
        <v>165</v>
      </c>
      <c r="D638">
        <v>50</v>
      </c>
      <c r="E638" s="1">
        <v>3</v>
      </c>
      <c r="F638" s="1">
        <v>3</v>
      </c>
      <c r="G638" s="1">
        <v>3</v>
      </c>
      <c r="H638" s="1">
        <v>3</v>
      </c>
      <c r="I638" s="1">
        <v>3</v>
      </c>
      <c r="J638" s="1">
        <v>3</v>
      </c>
      <c r="K638" s="2">
        <f t="shared" si="40"/>
        <v>18</v>
      </c>
      <c r="L638" s="1">
        <v>4</v>
      </c>
      <c r="M638" s="1">
        <v>2</v>
      </c>
      <c r="N638" s="1">
        <v>4</v>
      </c>
      <c r="O638" s="1">
        <v>3</v>
      </c>
      <c r="P638" s="1">
        <v>3</v>
      </c>
      <c r="Q638" s="1">
        <v>2</v>
      </c>
      <c r="R638" s="2">
        <f t="shared" si="41"/>
        <v>18</v>
      </c>
      <c r="S638">
        <v>3</v>
      </c>
      <c r="T638">
        <v>3</v>
      </c>
      <c r="U638">
        <v>3</v>
      </c>
      <c r="V638">
        <v>3</v>
      </c>
      <c r="W638">
        <v>3</v>
      </c>
      <c r="X638">
        <v>3</v>
      </c>
      <c r="Y638">
        <v>3</v>
      </c>
      <c r="Z638">
        <v>3</v>
      </c>
      <c r="AA638">
        <v>3</v>
      </c>
      <c r="AB638">
        <v>3</v>
      </c>
      <c r="AC638">
        <v>3</v>
      </c>
      <c r="AD638">
        <v>2</v>
      </c>
      <c r="AE638" s="2">
        <f t="shared" si="42"/>
        <v>35</v>
      </c>
      <c r="AF638">
        <v>4</v>
      </c>
      <c r="AG638">
        <v>3</v>
      </c>
      <c r="AH638">
        <v>4</v>
      </c>
      <c r="AI638">
        <v>4</v>
      </c>
      <c r="AJ638">
        <v>4</v>
      </c>
      <c r="AK638">
        <v>5</v>
      </c>
      <c r="AL638">
        <v>4</v>
      </c>
      <c r="AM638">
        <v>4</v>
      </c>
      <c r="AN638">
        <v>4</v>
      </c>
      <c r="AO638">
        <v>3</v>
      </c>
      <c r="AP638">
        <v>4</v>
      </c>
      <c r="AQ638">
        <v>5</v>
      </c>
      <c r="AR638" s="2">
        <f t="shared" si="43"/>
        <v>48</v>
      </c>
      <c r="AS638" s="8">
        <v>17</v>
      </c>
      <c r="AT638" s="8">
        <v>25</v>
      </c>
      <c r="AU638" s="8">
        <v>18</v>
      </c>
      <c r="AV638" s="8">
        <v>23</v>
      </c>
    </row>
    <row r="639" spans="1:48">
      <c r="A639" t="s">
        <v>50</v>
      </c>
      <c r="B639">
        <v>1</v>
      </c>
      <c r="C639">
        <v>178</v>
      </c>
      <c r="D639">
        <v>60</v>
      </c>
      <c r="E639" s="1">
        <v>3</v>
      </c>
      <c r="F639" s="1">
        <v>2</v>
      </c>
      <c r="G639" s="1">
        <v>3</v>
      </c>
      <c r="H639" s="1">
        <v>3</v>
      </c>
      <c r="I639" s="1">
        <v>2</v>
      </c>
      <c r="J639" s="1">
        <v>2</v>
      </c>
      <c r="K639" s="2">
        <f t="shared" si="40"/>
        <v>15</v>
      </c>
      <c r="L639" s="1">
        <v>2</v>
      </c>
      <c r="M639" s="1">
        <v>3</v>
      </c>
      <c r="N639" s="1">
        <v>2</v>
      </c>
      <c r="O639" s="1">
        <v>2</v>
      </c>
      <c r="P639" s="1">
        <v>1</v>
      </c>
      <c r="Q639" s="1">
        <v>1</v>
      </c>
      <c r="R639" s="2">
        <f t="shared" si="41"/>
        <v>11</v>
      </c>
      <c r="S639">
        <v>3</v>
      </c>
      <c r="T639">
        <v>3</v>
      </c>
      <c r="U639">
        <v>3</v>
      </c>
      <c r="V639">
        <v>3</v>
      </c>
      <c r="W639">
        <v>3</v>
      </c>
      <c r="X639">
        <v>3</v>
      </c>
      <c r="Y639">
        <v>3</v>
      </c>
      <c r="Z639">
        <v>4</v>
      </c>
      <c r="AA639">
        <v>4</v>
      </c>
      <c r="AB639">
        <v>3</v>
      </c>
      <c r="AC639">
        <v>3</v>
      </c>
      <c r="AD639">
        <v>3</v>
      </c>
      <c r="AE639" s="2">
        <f t="shared" si="42"/>
        <v>38</v>
      </c>
      <c r="AF639">
        <v>5</v>
      </c>
      <c r="AG639">
        <v>3</v>
      </c>
      <c r="AH639">
        <v>3</v>
      </c>
      <c r="AI639">
        <v>3</v>
      </c>
      <c r="AJ639">
        <v>3</v>
      </c>
      <c r="AK639">
        <v>2</v>
      </c>
      <c r="AL639">
        <v>3</v>
      </c>
      <c r="AM639">
        <v>4</v>
      </c>
      <c r="AN639">
        <v>2</v>
      </c>
      <c r="AO639">
        <v>3</v>
      </c>
      <c r="AP639">
        <v>3</v>
      </c>
      <c r="AQ639">
        <v>3</v>
      </c>
      <c r="AR639" s="2">
        <f t="shared" si="43"/>
        <v>37</v>
      </c>
      <c r="AS639" s="8">
        <v>19</v>
      </c>
      <c r="AT639" s="8">
        <v>18</v>
      </c>
      <c r="AU639" s="8">
        <v>19</v>
      </c>
      <c r="AV639" s="8">
        <v>19</v>
      </c>
    </row>
    <row r="640" spans="1:48">
      <c r="A640" t="s">
        <v>50</v>
      </c>
      <c r="B640">
        <v>2</v>
      </c>
      <c r="C640">
        <v>170</v>
      </c>
      <c r="D640">
        <v>75</v>
      </c>
      <c r="E640" s="1">
        <v>4</v>
      </c>
      <c r="F640" s="1">
        <v>1</v>
      </c>
      <c r="G640" s="1">
        <v>5</v>
      </c>
      <c r="H640" s="1">
        <v>1</v>
      </c>
      <c r="I640" s="1">
        <v>2</v>
      </c>
      <c r="J640" s="1">
        <v>1</v>
      </c>
      <c r="K640" s="2">
        <f t="shared" si="40"/>
        <v>14</v>
      </c>
      <c r="L640" s="1">
        <v>4</v>
      </c>
      <c r="M640" s="1">
        <v>2</v>
      </c>
      <c r="N640" s="1">
        <v>4</v>
      </c>
      <c r="O640" s="1">
        <v>3</v>
      </c>
      <c r="P640" s="1">
        <v>2</v>
      </c>
      <c r="Q640" s="1">
        <v>3</v>
      </c>
      <c r="R640" s="2">
        <f t="shared" si="41"/>
        <v>18</v>
      </c>
      <c r="S640">
        <v>4</v>
      </c>
      <c r="T640">
        <v>3</v>
      </c>
      <c r="U640">
        <v>2</v>
      </c>
      <c r="V640">
        <v>4</v>
      </c>
      <c r="W640">
        <v>3</v>
      </c>
      <c r="X640">
        <v>3</v>
      </c>
      <c r="Y640">
        <v>3</v>
      </c>
      <c r="Z640">
        <v>3</v>
      </c>
      <c r="AA640">
        <v>4</v>
      </c>
      <c r="AB640">
        <v>2</v>
      </c>
      <c r="AC640">
        <v>1</v>
      </c>
      <c r="AD640">
        <v>4</v>
      </c>
      <c r="AE640" s="2">
        <f t="shared" si="42"/>
        <v>36</v>
      </c>
      <c r="AF640">
        <v>3</v>
      </c>
      <c r="AG640">
        <v>3</v>
      </c>
      <c r="AH640">
        <v>3</v>
      </c>
      <c r="AI640">
        <v>3</v>
      </c>
      <c r="AJ640">
        <v>3</v>
      </c>
      <c r="AK640">
        <v>3</v>
      </c>
      <c r="AL640">
        <v>3</v>
      </c>
      <c r="AM640">
        <v>3</v>
      </c>
      <c r="AN640">
        <v>3</v>
      </c>
      <c r="AO640">
        <v>3</v>
      </c>
      <c r="AP640">
        <v>3</v>
      </c>
      <c r="AQ640">
        <v>3</v>
      </c>
      <c r="AR640" s="2">
        <f t="shared" si="43"/>
        <v>36</v>
      </c>
      <c r="AS640" s="8">
        <v>21</v>
      </c>
      <c r="AT640" s="8">
        <v>18</v>
      </c>
      <c r="AU640" s="8">
        <v>15</v>
      </c>
      <c r="AV640" s="8">
        <v>18</v>
      </c>
    </row>
    <row r="641" spans="1:48">
      <c r="A641" t="s">
        <v>50</v>
      </c>
      <c r="B641">
        <v>1</v>
      </c>
      <c r="C641">
        <v>167</v>
      </c>
      <c r="D641">
        <v>44</v>
      </c>
      <c r="E641" s="1">
        <v>3</v>
      </c>
      <c r="F641" s="1">
        <v>3</v>
      </c>
      <c r="G641" s="1">
        <v>3</v>
      </c>
      <c r="H641" s="1">
        <v>3</v>
      </c>
      <c r="I641" s="1">
        <v>3</v>
      </c>
      <c r="J641" s="1">
        <v>3</v>
      </c>
      <c r="K641" s="2">
        <f t="shared" si="40"/>
        <v>18</v>
      </c>
      <c r="L641" s="1">
        <v>2</v>
      </c>
      <c r="M641" s="1">
        <v>3</v>
      </c>
      <c r="N641" s="1">
        <v>2</v>
      </c>
      <c r="O641" s="1">
        <v>2</v>
      </c>
      <c r="P641" s="1">
        <v>1</v>
      </c>
      <c r="Q641" s="1">
        <v>1</v>
      </c>
      <c r="R641" s="2">
        <f t="shared" si="41"/>
        <v>11</v>
      </c>
      <c r="S641">
        <v>3</v>
      </c>
      <c r="T641">
        <v>3</v>
      </c>
      <c r="U641">
        <v>3</v>
      </c>
      <c r="V641">
        <v>3</v>
      </c>
      <c r="W641">
        <v>3</v>
      </c>
      <c r="X641">
        <v>3</v>
      </c>
      <c r="Y641">
        <v>3</v>
      </c>
      <c r="Z641">
        <v>3</v>
      </c>
      <c r="AA641">
        <v>3</v>
      </c>
      <c r="AB641">
        <v>3</v>
      </c>
      <c r="AC641">
        <v>3</v>
      </c>
      <c r="AD641">
        <v>3</v>
      </c>
      <c r="AE641" s="2">
        <f t="shared" si="42"/>
        <v>36</v>
      </c>
      <c r="AF641">
        <v>3</v>
      </c>
      <c r="AG641">
        <v>3</v>
      </c>
      <c r="AH641">
        <v>3</v>
      </c>
      <c r="AI641">
        <v>3</v>
      </c>
      <c r="AJ641">
        <v>3</v>
      </c>
      <c r="AK641">
        <v>3</v>
      </c>
      <c r="AL641">
        <v>3</v>
      </c>
      <c r="AM641">
        <v>3</v>
      </c>
      <c r="AN641">
        <v>3</v>
      </c>
      <c r="AO641">
        <v>3</v>
      </c>
      <c r="AP641">
        <v>3</v>
      </c>
      <c r="AQ641">
        <v>3</v>
      </c>
      <c r="AR641" s="2">
        <f t="shared" si="43"/>
        <v>36</v>
      </c>
      <c r="AS641" s="8">
        <v>18</v>
      </c>
      <c r="AT641" s="8">
        <v>18</v>
      </c>
      <c r="AU641" s="8">
        <v>18</v>
      </c>
      <c r="AV641" s="8">
        <v>18</v>
      </c>
    </row>
    <row r="642" spans="1:48">
      <c r="A642" t="s">
        <v>50</v>
      </c>
      <c r="B642">
        <v>2</v>
      </c>
      <c r="C642">
        <v>191</v>
      </c>
      <c r="D642">
        <v>85</v>
      </c>
      <c r="E642" s="1">
        <v>3</v>
      </c>
      <c r="F642" s="1">
        <v>3</v>
      </c>
      <c r="G642" s="1">
        <v>3</v>
      </c>
      <c r="H642" s="1">
        <v>3</v>
      </c>
      <c r="I642" s="1">
        <v>3</v>
      </c>
      <c r="J642" s="1">
        <v>3</v>
      </c>
      <c r="K642" s="2">
        <f t="shared" si="40"/>
        <v>18</v>
      </c>
      <c r="L642" s="1">
        <v>3</v>
      </c>
      <c r="M642" s="1">
        <v>3</v>
      </c>
      <c r="N642" s="1">
        <v>3</v>
      </c>
      <c r="O642" s="1">
        <v>3</v>
      </c>
      <c r="P642" s="1">
        <v>3</v>
      </c>
      <c r="Q642" s="1">
        <v>3</v>
      </c>
      <c r="R642" s="2">
        <f t="shared" si="41"/>
        <v>18</v>
      </c>
      <c r="S642">
        <v>3</v>
      </c>
      <c r="T642">
        <v>3</v>
      </c>
      <c r="U642">
        <v>3</v>
      </c>
      <c r="V642">
        <v>3</v>
      </c>
      <c r="W642">
        <v>3</v>
      </c>
      <c r="X642">
        <v>3</v>
      </c>
      <c r="Y642">
        <v>3</v>
      </c>
      <c r="Z642">
        <v>3</v>
      </c>
      <c r="AA642">
        <v>3</v>
      </c>
      <c r="AB642">
        <v>3</v>
      </c>
      <c r="AC642">
        <v>3</v>
      </c>
      <c r="AD642">
        <v>3</v>
      </c>
      <c r="AE642" s="2">
        <f t="shared" si="42"/>
        <v>36</v>
      </c>
      <c r="AF642">
        <v>3</v>
      </c>
      <c r="AG642">
        <v>3</v>
      </c>
      <c r="AH642">
        <v>3</v>
      </c>
      <c r="AI642">
        <v>3</v>
      </c>
      <c r="AJ642">
        <v>3</v>
      </c>
      <c r="AK642">
        <v>3</v>
      </c>
      <c r="AL642">
        <v>3</v>
      </c>
      <c r="AM642">
        <v>3</v>
      </c>
      <c r="AN642">
        <v>3</v>
      </c>
      <c r="AO642">
        <v>3</v>
      </c>
      <c r="AP642">
        <v>3</v>
      </c>
      <c r="AQ642">
        <v>3</v>
      </c>
      <c r="AR642" s="2">
        <f t="shared" si="43"/>
        <v>36</v>
      </c>
      <c r="AS642" s="8">
        <v>18</v>
      </c>
      <c r="AT642" s="8">
        <v>18</v>
      </c>
      <c r="AU642" s="8">
        <v>18</v>
      </c>
      <c r="AV642" s="8">
        <v>18</v>
      </c>
    </row>
    <row r="643" spans="1:48">
      <c r="A643" t="s">
        <v>50</v>
      </c>
      <c r="B643">
        <v>1</v>
      </c>
      <c r="C643">
        <v>165</v>
      </c>
      <c r="D643">
        <v>47</v>
      </c>
      <c r="E643" s="1">
        <v>4</v>
      </c>
      <c r="F643" s="1">
        <v>2</v>
      </c>
      <c r="G643" s="1">
        <v>5</v>
      </c>
      <c r="H643" s="1">
        <v>3</v>
      </c>
      <c r="I643" s="1">
        <v>3</v>
      </c>
      <c r="J643" s="1">
        <v>3</v>
      </c>
      <c r="K643" s="2">
        <f t="shared" si="40"/>
        <v>20</v>
      </c>
      <c r="L643" s="1">
        <v>3</v>
      </c>
      <c r="M643" s="1">
        <v>3</v>
      </c>
      <c r="N643" s="1">
        <v>3</v>
      </c>
      <c r="O643" s="1">
        <v>3</v>
      </c>
      <c r="P643" s="1">
        <v>3</v>
      </c>
      <c r="Q643" s="1">
        <v>3</v>
      </c>
      <c r="R643" s="2">
        <f t="shared" si="41"/>
        <v>18</v>
      </c>
      <c r="S643">
        <v>4</v>
      </c>
      <c r="T643">
        <v>3</v>
      </c>
      <c r="U643">
        <v>2</v>
      </c>
      <c r="V643">
        <v>4</v>
      </c>
      <c r="W643">
        <v>3</v>
      </c>
      <c r="X643">
        <v>4</v>
      </c>
      <c r="Y643">
        <v>3</v>
      </c>
      <c r="Z643">
        <v>2</v>
      </c>
      <c r="AA643">
        <v>4</v>
      </c>
      <c r="AB643">
        <v>3</v>
      </c>
      <c r="AC643">
        <v>2</v>
      </c>
      <c r="AD643">
        <v>4</v>
      </c>
      <c r="AE643" s="2">
        <f t="shared" si="42"/>
        <v>38</v>
      </c>
      <c r="AF643">
        <v>3</v>
      </c>
      <c r="AG643">
        <v>3</v>
      </c>
      <c r="AH643">
        <v>3</v>
      </c>
      <c r="AI643">
        <v>3</v>
      </c>
      <c r="AJ643">
        <v>3</v>
      </c>
      <c r="AK643">
        <v>3</v>
      </c>
      <c r="AL643">
        <v>3</v>
      </c>
      <c r="AM643">
        <v>3</v>
      </c>
      <c r="AN643">
        <v>3</v>
      </c>
      <c r="AO643">
        <v>3</v>
      </c>
      <c r="AP643">
        <v>3</v>
      </c>
      <c r="AQ643">
        <v>3</v>
      </c>
      <c r="AR643" s="2">
        <f t="shared" si="43"/>
        <v>36</v>
      </c>
      <c r="AS643" s="8">
        <v>23</v>
      </c>
      <c r="AT643" s="8">
        <v>18</v>
      </c>
      <c r="AU643" s="8">
        <v>15</v>
      </c>
      <c r="AV643" s="8">
        <v>18</v>
      </c>
    </row>
    <row r="644" spans="1:48">
      <c r="A644" t="s">
        <v>50</v>
      </c>
      <c r="B644">
        <v>1</v>
      </c>
      <c r="C644">
        <v>168</v>
      </c>
      <c r="D644">
        <v>57</v>
      </c>
      <c r="E644" s="1">
        <v>3</v>
      </c>
      <c r="F644" s="1">
        <v>2</v>
      </c>
      <c r="G644" s="1">
        <v>3</v>
      </c>
      <c r="H644" s="1">
        <v>3</v>
      </c>
      <c r="I644" s="1">
        <v>3</v>
      </c>
      <c r="J644" s="1">
        <v>3</v>
      </c>
      <c r="K644" s="2">
        <f t="shared" si="40"/>
        <v>17</v>
      </c>
      <c r="L644" s="1">
        <v>4</v>
      </c>
      <c r="M644" s="1">
        <v>2</v>
      </c>
      <c r="N644" s="1">
        <v>5</v>
      </c>
      <c r="O644" s="1">
        <v>3</v>
      </c>
      <c r="P644" s="1">
        <v>3</v>
      </c>
      <c r="Q644" s="1">
        <v>3</v>
      </c>
      <c r="R644" s="2">
        <f t="shared" si="41"/>
        <v>20</v>
      </c>
      <c r="S644">
        <v>3</v>
      </c>
      <c r="T644">
        <v>3</v>
      </c>
      <c r="U644">
        <v>3</v>
      </c>
      <c r="V644">
        <v>3</v>
      </c>
      <c r="W644">
        <v>3</v>
      </c>
      <c r="X644">
        <v>3</v>
      </c>
      <c r="Y644">
        <v>3</v>
      </c>
      <c r="Z644">
        <v>3</v>
      </c>
      <c r="AA644">
        <v>3</v>
      </c>
      <c r="AB644">
        <v>3</v>
      </c>
      <c r="AC644">
        <v>1</v>
      </c>
      <c r="AD644">
        <v>5</v>
      </c>
      <c r="AE644" s="2">
        <f t="shared" si="42"/>
        <v>36</v>
      </c>
      <c r="AF644">
        <v>4</v>
      </c>
      <c r="AG644">
        <v>4</v>
      </c>
      <c r="AH644">
        <v>2</v>
      </c>
      <c r="AI644">
        <v>3</v>
      </c>
      <c r="AJ644">
        <v>2</v>
      </c>
      <c r="AK644">
        <v>4</v>
      </c>
      <c r="AL644">
        <v>3</v>
      </c>
      <c r="AM644">
        <v>2</v>
      </c>
      <c r="AN644">
        <v>3</v>
      </c>
      <c r="AO644">
        <v>3</v>
      </c>
      <c r="AP644">
        <v>2</v>
      </c>
      <c r="AQ644">
        <v>4</v>
      </c>
      <c r="AR644" s="2">
        <f t="shared" si="43"/>
        <v>36</v>
      </c>
      <c r="AS644" s="8">
        <v>20</v>
      </c>
      <c r="AT644" s="8">
        <v>21</v>
      </c>
      <c r="AU644" s="8">
        <v>16</v>
      </c>
      <c r="AV644" s="8">
        <v>15</v>
      </c>
    </row>
    <row r="645" spans="1:48">
      <c r="A645" t="s">
        <v>50</v>
      </c>
      <c r="B645">
        <v>2</v>
      </c>
      <c r="C645">
        <v>180</v>
      </c>
      <c r="D645">
        <v>67</v>
      </c>
      <c r="E645" s="1">
        <v>3</v>
      </c>
      <c r="F645" s="1">
        <v>1</v>
      </c>
      <c r="G645" s="1">
        <v>3</v>
      </c>
      <c r="H645" s="1">
        <v>3</v>
      </c>
      <c r="I645" s="1">
        <v>1</v>
      </c>
      <c r="J645" s="1">
        <v>3</v>
      </c>
      <c r="K645" s="2">
        <f t="shared" ref="K645:K708" si="44">SUM(E645:J645)</f>
        <v>14</v>
      </c>
      <c r="L645" s="1">
        <v>3</v>
      </c>
      <c r="M645" s="1">
        <v>1</v>
      </c>
      <c r="N645" s="1">
        <v>3</v>
      </c>
      <c r="O645" s="1">
        <v>4</v>
      </c>
      <c r="P645" s="1">
        <v>3</v>
      </c>
      <c r="Q645" s="1">
        <v>3</v>
      </c>
      <c r="R645" s="2">
        <f t="shared" ref="R645:R708" si="45">SUM(L645:Q645)</f>
        <v>17</v>
      </c>
      <c r="S645">
        <v>3</v>
      </c>
      <c r="T645">
        <v>3</v>
      </c>
      <c r="U645">
        <v>3</v>
      </c>
      <c r="V645">
        <v>3</v>
      </c>
      <c r="W645">
        <v>3</v>
      </c>
      <c r="X645">
        <v>3</v>
      </c>
      <c r="Y645">
        <v>3</v>
      </c>
      <c r="Z645">
        <v>3</v>
      </c>
      <c r="AA645">
        <v>3</v>
      </c>
      <c r="AB645">
        <v>3</v>
      </c>
      <c r="AC645">
        <v>3</v>
      </c>
      <c r="AD645">
        <v>3</v>
      </c>
      <c r="AE645" s="2">
        <f t="shared" ref="AE645:AE708" si="46">SUM(S645:AD645)</f>
        <v>36</v>
      </c>
      <c r="AF645">
        <v>3</v>
      </c>
      <c r="AG645">
        <v>3</v>
      </c>
      <c r="AH645">
        <v>3</v>
      </c>
      <c r="AI645">
        <v>3</v>
      </c>
      <c r="AJ645">
        <v>3</v>
      </c>
      <c r="AK645">
        <v>3</v>
      </c>
      <c r="AL645">
        <v>3</v>
      </c>
      <c r="AM645">
        <v>3</v>
      </c>
      <c r="AN645">
        <v>3</v>
      </c>
      <c r="AO645">
        <v>3</v>
      </c>
      <c r="AP645">
        <v>3</v>
      </c>
      <c r="AQ645">
        <v>3</v>
      </c>
      <c r="AR645" s="2">
        <f t="shared" ref="AR645:AR708" si="47">SUM(AF645:AQ645)</f>
        <v>36</v>
      </c>
      <c r="AS645" s="8">
        <v>18</v>
      </c>
      <c r="AT645" s="8">
        <v>18</v>
      </c>
      <c r="AU645" s="8">
        <v>18</v>
      </c>
      <c r="AV645" s="8">
        <v>18</v>
      </c>
    </row>
    <row r="646" spans="1:48">
      <c r="A646" t="s">
        <v>50</v>
      </c>
      <c r="B646">
        <v>2</v>
      </c>
      <c r="C646">
        <v>158</v>
      </c>
      <c r="D646">
        <v>50</v>
      </c>
      <c r="E646" s="1">
        <v>4</v>
      </c>
      <c r="F646" s="1">
        <v>1</v>
      </c>
      <c r="G646" s="1">
        <v>4</v>
      </c>
      <c r="H646" s="1">
        <v>1</v>
      </c>
      <c r="I646" s="1">
        <v>3</v>
      </c>
      <c r="J646" s="1">
        <v>2</v>
      </c>
      <c r="K646" s="2">
        <f t="shared" si="44"/>
        <v>15</v>
      </c>
      <c r="L646" s="1">
        <v>3</v>
      </c>
      <c r="M646" s="1">
        <v>2</v>
      </c>
      <c r="N646" s="1">
        <v>3</v>
      </c>
      <c r="O646" s="1">
        <v>3</v>
      </c>
      <c r="P646" s="1">
        <v>3</v>
      </c>
      <c r="Q646" s="1">
        <v>3</v>
      </c>
      <c r="R646" s="2">
        <f t="shared" si="45"/>
        <v>17</v>
      </c>
      <c r="S646">
        <v>2</v>
      </c>
      <c r="T646">
        <v>2</v>
      </c>
      <c r="U646">
        <v>3</v>
      </c>
      <c r="V646">
        <v>4</v>
      </c>
      <c r="W646">
        <v>4</v>
      </c>
      <c r="X646">
        <v>3</v>
      </c>
      <c r="Y646">
        <v>3</v>
      </c>
      <c r="Z646">
        <v>3</v>
      </c>
      <c r="AA646">
        <v>3</v>
      </c>
      <c r="AB646">
        <v>3</v>
      </c>
      <c r="AC646">
        <v>3</v>
      </c>
      <c r="AD646">
        <v>3</v>
      </c>
      <c r="AE646" s="2">
        <f t="shared" si="46"/>
        <v>36</v>
      </c>
      <c r="AF646">
        <v>3</v>
      </c>
      <c r="AG646">
        <v>3</v>
      </c>
      <c r="AH646">
        <v>3</v>
      </c>
      <c r="AI646">
        <v>3</v>
      </c>
      <c r="AJ646">
        <v>3</v>
      </c>
      <c r="AK646">
        <v>3</v>
      </c>
      <c r="AL646">
        <v>3</v>
      </c>
      <c r="AM646">
        <v>3</v>
      </c>
      <c r="AN646">
        <v>3</v>
      </c>
      <c r="AO646">
        <v>3</v>
      </c>
      <c r="AP646">
        <v>3</v>
      </c>
      <c r="AQ646">
        <v>3</v>
      </c>
      <c r="AR646" s="2">
        <f t="shared" si="47"/>
        <v>36</v>
      </c>
      <c r="AS646" s="8">
        <v>18</v>
      </c>
      <c r="AT646" s="8">
        <v>18</v>
      </c>
      <c r="AU646" s="8">
        <v>18</v>
      </c>
      <c r="AV646" s="8">
        <v>18</v>
      </c>
    </row>
    <row r="647" spans="1:48">
      <c r="A647" t="s">
        <v>50</v>
      </c>
      <c r="B647">
        <v>2</v>
      </c>
      <c r="C647">
        <v>165</v>
      </c>
      <c r="D647">
        <v>60</v>
      </c>
      <c r="E647" s="1">
        <v>1</v>
      </c>
      <c r="F647" s="1">
        <v>1</v>
      </c>
      <c r="G647" s="1">
        <v>4</v>
      </c>
      <c r="H647" s="1">
        <v>1</v>
      </c>
      <c r="I647" s="1">
        <v>1</v>
      </c>
      <c r="J647" s="1">
        <v>1</v>
      </c>
      <c r="K647" s="2">
        <f t="shared" si="44"/>
        <v>9</v>
      </c>
      <c r="L647" s="1">
        <v>4</v>
      </c>
      <c r="M647" s="1">
        <v>1</v>
      </c>
      <c r="N647" s="1">
        <v>4</v>
      </c>
      <c r="O647" s="1">
        <v>3</v>
      </c>
      <c r="P647" s="1">
        <v>3</v>
      </c>
      <c r="Q647" s="1">
        <v>2</v>
      </c>
      <c r="R647" s="2">
        <f t="shared" si="45"/>
        <v>17</v>
      </c>
      <c r="S647">
        <v>3</v>
      </c>
      <c r="T647">
        <v>4</v>
      </c>
      <c r="U647">
        <v>1</v>
      </c>
      <c r="V647">
        <v>3</v>
      </c>
      <c r="W647">
        <v>4</v>
      </c>
      <c r="X647">
        <v>5</v>
      </c>
      <c r="Y647">
        <v>2</v>
      </c>
      <c r="Z647">
        <v>2</v>
      </c>
      <c r="AA647">
        <v>3</v>
      </c>
      <c r="AB647">
        <v>5</v>
      </c>
      <c r="AC647">
        <v>2</v>
      </c>
      <c r="AD647">
        <v>4</v>
      </c>
      <c r="AE647" s="2">
        <f t="shared" si="46"/>
        <v>38</v>
      </c>
      <c r="AF647">
        <v>2</v>
      </c>
      <c r="AG647">
        <v>3</v>
      </c>
      <c r="AH647">
        <v>3</v>
      </c>
      <c r="AI647">
        <v>4</v>
      </c>
      <c r="AJ647">
        <v>4</v>
      </c>
      <c r="AK647">
        <v>4</v>
      </c>
      <c r="AL647">
        <v>3</v>
      </c>
      <c r="AM647">
        <v>3</v>
      </c>
      <c r="AN647">
        <v>3</v>
      </c>
      <c r="AO647">
        <v>3</v>
      </c>
      <c r="AP647">
        <v>3</v>
      </c>
      <c r="AQ647">
        <v>3</v>
      </c>
      <c r="AR647" s="2">
        <f t="shared" si="47"/>
        <v>38</v>
      </c>
      <c r="AS647" s="8">
        <v>23</v>
      </c>
      <c r="AT647" s="8">
        <v>19</v>
      </c>
      <c r="AU647" s="8">
        <v>15</v>
      </c>
      <c r="AV647" s="8">
        <v>19</v>
      </c>
    </row>
    <row r="648" spans="1:48">
      <c r="A648" t="s">
        <v>50</v>
      </c>
      <c r="B648">
        <v>2</v>
      </c>
      <c r="C648">
        <v>160</v>
      </c>
      <c r="D648">
        <v>45</v>
      </c>
      <c r="E648" s="1">
        <v>3</v>
      </c>
      <c r="F648" s="1">
        <v>1</v>
      </c>
      <c r="G648" s="1">
        <v>3</v>
      </c>
      <c r="H648" s="1">
        <v>2</v>
      </c>
      <c r="I648" s="1">
        <v>2</v>
      </c>
      <c r="J648" s="1">
        <v>1</v>
      </c>
      <c r="K648" s="2">
        <f t="shared" si="44"/>
        <v>12</v>
      </c>
      <c r="L648" s="1">
        <v>2</v>
      </c>
      <c r="M648" s="1">
        <v>3</v>
      </c>
      <c r="N648" s="1">
        <v>3</v>
      </c>
      <c r="O648" s="1">
        <v>3</v>
      </c>
      <c r="P648" s="1">
        <v>3</v>
      </c>
      <c r="Q648" s="1">
        <v>3</v>
      </c>
      <c r="R648" s="2">
        <f t="shared" si="45"/>
        <v>17</v>
      </c>
      <c r="S648">
        <v>3</v>
      </c>
      <c r="T648">
        <v>2</v>
      </c>
      <c r="U648">
        <v>3</v>
      </c>
      <c r="V648">
        <v>3</v>
      </c>
      <c r="W648">
        <v>3</v>
      </c>
      <c r="X648">
        <v>3</v>
      </c>
      <c r="Y648">
        <v>3</v>
      </c>
      <c r="Z648">
        <v>3</v>
      </c>
      <c r="AA648">
        <v>3</v>
      </c>
      <c r="AB648">
        <v>3</v>
      </c>
      <c r="AC648">
        <v>3</v>
      </c>
      <c r="AD648">
        <v>3</v>
      </c>
      <c r="AE648" s="2">
        <f t="shared" si="46"/>
        <v>35</v>
      </c>
      <c r="AF648">
        <v>3</v>
      </c>
      <c r="AG648">
        <v>3</v>
      </c>
      <c r="AH648">
        <v>3</v>
      </c>
      <c r="AI648">
        <v>3</v>
      </c>
      <c r="AJ648">
        <v>3</v>
      </c>
      <c r="AK648">
        <v>3</v>
      </c>
      <c r="AL648">
        <v>3</v>
      </c>
      <c r="AM648">
        <v>3</v>
      </c>
      <c r="AN648">
        <v>3</v>
      </c>
      <c r="AO648">
        <v>3</v>
      </c>
      <c r="AP648">
        <v>3</v>
      </c>
      <c r="AQ648">
        <v>3</v>
      </c>
      <c r="AR648" s="2">
        <f t="shared" si="47"/>
        <v>36</v>
      </c>
      <c r="AS648" s="8">
        <v>18</v>
      </c>
      <c r="AT648" s="8">
        <v>18</v>
      </c>
      <c r="AU648" s="8">
        <v>17</v>
      </c>
      <c r="AV648" s="8">
        <v>18</v>
      </c>
    </row>
    <row r="649" spans="1:48">
      <c r="A649" t="s">
        <v>50</v>
      </c>
      <c r="B649">
        <v>2</v>
      </c>
      <c r="C649">
        <v>172</v>
      </c>
      <c r="D649">
        <v>60</v>
      </c>
      <c r="E649" s="1">
        <v>3</v>
      </c>
      <c r="F649" s="1">
        <v>3</v>
      </c>
      <c r="G649" s="1">
        <v>2</v>
      </c>
      <c r="H649" s="1">
        <v>4</v>
      </c>
      <c r="I649" s="1">
        <v>2</v>
      </c>
      <c r="J649" s="1">
        <v>2</v>
      </c>
      <c r="K649" s="2">
        <f t="shared" si="44"/>
        <v>16</v>
      </c>
      <c r="L649" s="1">
        <v>5</v>
      </c>
      <c r="M649" s="1">
        <v>1</v>
      </c>
      <c r="N649" s="1">
        <v>5</v>
      </c>
      <c r="O649" s="1">
        <v>3</v>
      </c>
      <c r="P649" s="1">
        <v>1</v>
      </c>
      <c r="Q649" s="1">
        <v>1</v>
      </c>
      <c r="R649" s="2">
        <f t="shared" si="45"/>
        <v>16</v>
      </c>
      <c r="S649">
        <v>3</v>
      </c>
      <c r="T649">
        <v>3</v>
      </c>
      <c r="U649">
        <v>3</v>
      </c>
      <c r="V649">
        <v>3</v>
      </c>
      <c r="W649">
        <v>3</v>
      </c>
      <c r="X649">
        <v>4</v>
      </c>
      <c r="Y649">
        <v>2</v>
      </c>
      <c r="Z649">
        <v>2</v>
      </c>
      <c r="AA649">
        <v>3</v>
      </c>
      <c r="AB649">
        <v>4</v>
      </c>
      <c r="AC649">
        <v>2</v>
      </c>
      <c r="AD649">
        <v>4</v>
      </c>
      <c r="AE649" s="2">
        <f t="shared" si="46"/>
        <v>36</v>
      </c>
      <c r="AF649">
        <v>4</v>
      </c>
      <c r="AG649">
        <v>5</v>
      </c>
      <c r="AH649">
        <v>4</v>
      </c>
      <c r="AI649">
        <v>4</v>
      </c>
      <c r="AJ649">
        <v>5</v>
      </c>
      <c r="AK649">
        <v>4</v>
      </c>
      <c r="AL649">
        <v>4</v>
      </c>
      <c r="AM649">
        <v>4</v>
      </c>
      <c r="AN649">
        <v>4</v>
      </c>
      <c r="AO649">
        <v>4</v>
      </c>
      <c r="AP649">
        <v>3</v>
      </c>
      <c r="AQ649">
        <v>3</v>
      </c>
      <c r="AR649" s="2">
        <f t="shared" si="47"/>
        <v>48</v>
      </c>
      <c r="AS649" s="8">
        <v>21</v>
      </c>
      <c r="AT649" s="8">
        <v>23</v>
      </c>
      <c r="AU649" s="8">
        <v>15</v>
      </c>
      <c r="AV649" s="8">
        <v>25</v>
      </c>
    </row>
    <row r="650" spans="1:48">
      <c r="A650" t="s">
        <v>50</v>
      </c>
      <c r="B650">
        <v>1</v>
      </c>
      <c r="C650">
        <v>168</v>
      </c>
      <c r="D650">
        <v>70</v>
      </c>
      <c r="E650" s="1">
        <v>3</v>
      </c>
      <c r="F650" s="1">
        <v>1</v>
      </c>
      <c r="G650" s="1">
        <v>4</v>
      </c>
      <c r="H650" s="1">
        <v>3</v>
      </c>
      <c r="I650" s="1">
        <v>1</v>
      </c>
      <c r="J650" s="1">
        <v>1</v>
      </c>
      <c r="K650" s="2">
        <f t="shared" si="44"/>
        <v>13</v>
      </c>
      <c r="L650" s="1">
        <v>3</v>
      </c>
      <c r="M650" s="1">
        <v>3</v>
      </c>
      <c r="N650" s="1">
        <v>3</v>
      </c>
      <c r="O650" s="1">
        <v>4</v>
      </c>
      <c r="P650" s="1">
        <v>2</v>
      </c>
      <c r="Q650" s="1">
        <v>2</v>
      </c>
      <c r="R650" s="2">
        <f t="shared" si="45"/>
        <v>17</v>
      </c>
      <c r="S650">
        <v>4</v>
      </c>
      <c r="T650">
        <v>3</v>
      </c>
      <c r="U650">
        <v>4</v>
      </c>
      <c r="V650">
        <v>3</v>
      </c>
      <c r="W650">
        <v>3</v>
      </c>
      <c r="X650">
        <v>4</v>
      </c>
      <c r="Y650">
        <v>4</v>
      </c>
      <c r="Z650">
        <v>4</v>
      </c>
      <c r="AA650">
        <v>4</v>
      </c>
      <c r="AB650">
        <v>2</v>
      </c>
      <c r="AC650">
        <v>3</v>
      </c>
      <c r="AD650">
        <v>4</v>
      </c>
      <c r="AE650" s="2">
        <f t="shared" si="46"/>
        <v>42</v>
      </c>
      <c r="AF650">
        <v>4</v>
      </c>
      <c r="AG650">
        <v>2</v>
      </c>
      <c r="AH650">
        <v>2</v>
      </c>
      <c r="AI650">
        <v>4</v>
      </c>
      <c r="AJ650">
        <v>2</v>
      </c>
      <c r="AK650">
        <v>3</v>
      </c>
      <c r="AL650">
        <v>2</v>
      </c>
      <c r="AM650">
        <v>1</v>
      </c>
      <c r="AN650">
        <v>3</v>
      </c>
      <c r="AO650">
        <v>4</v>
      </c>
      <c r="AP650">
        <v>2</v>
      </c>
      <c r="AQ650">
        <v>2</v>
      </c>
      <c r="AR650" s="2">
        <f t="shared" si="47"/>
        <v>31</v>
      </c>
      <c r="AS650" s="8">
        <v>21</v>
      </c>
      <c r="AT650" s="8">
        <v>20</v>
      </c>
      <c r="AU650" s="8">
        <v>21</v>
      </c>
      <c r="AV650" s="8">
        <v>11</v>
      </c>
    </row>
    <row r="651" spans="1:48">
      <c r="A651" t="s">
        <v>50</v>
      </c>
      <c r="B651">
        <v>2</v>
      </c>
      <c r="C651">
        <v>168</v>
      </c>
      <c r="D651">
        <v>69</v>
      </c>
      <c r="E651" s="1">
        <v>1</v>
      </c>
      <c r="F651" s="1">
        <v>2</v>
      </c>
      <c r="G651" s="1">
        <v>2</v>
      </c>
      <c r="H651" s="1">
        <v>3</v>
      </c>
      <c r="I651" s="1">
        <v>2</v>
      </c>
      <c r="J651" s="1">
        <v>1</v>
      </c>
      <c r="K651" s="2">
        <f t="shared" si="44"/>
        <v>11</v>
      </c>
      <c r="L651" s="1">
        <v>4</v>
      </c>
      <c r="M651" s="1">
        <v>1</v>
      </c>
      <c r="N651" s="1">
        <v>3</v>
      </c>
      <c r="O651" s="1">
        <v>2</v>
      </c>
      <c r="P651" s="1">
        <v>1</v>
      </c>
      <c r="Q651" s="1">
        <v>1</v>
      </c>
      <c r="R651" s="2">
        <f t="shared" si="45"/>
        <v>12</v>
      </c>
      <c r="S651">
        <v>1</v>
      </c>
      <c r="T651">
        <v>2</v>
      </c>
      <c r="U651">
        <v>2</v>
      </c>
      <c r="V651">
        <v>4</v>
      </c>
      <c r="W651">
        <v>2</v>
      </c>
      <c r="X651">
        <v>3</v>
      </c>
      <c r="Y651">
        <v>3</v>
      </c>
      <c r="Z651">
        <v>2</v>
      </c>
      <c r="AA651">
        <v>3</v>
      </c>
      <c r="AB651">
        <v>2</v>
      </c>
      <c r="AC651">
        <v>2</v>
      </c>
      <c r="AD651">
        <v>4</v>
      </c>
      <c r="AE651" s="2">
        <f t="shared" si="46"/>
        <v>30</v>
      </c>
      <c r="AF651">
        <v>3</v>
      </c>
      <c r="AG651">
        <v>3</v>
      </c>
      <c r="AH651">
        <v>3</v>
      </c>
      <c r="AI651">
        <v>3</v>
      </c>
      <c r="AJ651">
        <v>3</v>
      </c>
      <c r="AK651">
        <v>4</v>
      </c>
      <c r="AL651">
        <v>4</v>
      </c>
      <c r="AM651">
        <v>3</v>
      </c>
      <c r="AN651">
        <v>4</v>
      </c>
      <c r="AO651">
        <v>4</v>
      </c>
      <c r="AP651">
        <v>3</v>
      </c>
      <c r="AQ651">
        <v>4</v>
      </c>
      <c r="AR651" s="2">
        <f t="shared" si="47"/>
        <v>41</v>
      </c>
      <c r="AS651" s="8">
        <v>17</v>
      </c>
      <c r="AT651" s="8">
        <v>22</v>
      </c>
      <c r="AU651" s="8">
        <v>13</v>
      </c>
      <c r="AV651" s="8">
        <v>19</v>
      </c>
    </row>
    <row r="652" spans="1:48">
      <c r="A652" t="s">
        <v>50</v>
      </c>
      <c r="B652">
        <v>1</v>
      </c>
      <c r="C652">
        <v>160</v>
      </c>
      <c r="D652">
        <v>80</v>
      </c>
      <c r="E652" s="1">
        <v>4</v>
      </c>
      <c r="F652" s="1">
        <v>4</v>
      </c>
      <c r="G652" s="1">
        <v>4</v>
      </c>
      <c r="H652" s="1">
        <v>4</v>
      </c>
      <c r="I652" s="1">
        <v>4</v>
      </c>
      <c r="J652" s="1">
        <v>4</v>
      </c>
      <c r="K652" s="2">
        <f t="shared" si="44"/>
        <v>24</v>
      </c>
      <c r="L652" s="1">
        <v>2</v>
      </c>
      <c r="M652" s="1">
        <v>1</v>
      </c>
      <c r="N652" s="1">
        <v>3</v>
      </c>
      <c r="O652" s="1">
        <v>1</v>
      </c>
      <c r="P652" s="1">
        <v>3</v>
      </c>
      <c r="Q652" s="1">
        <v>1</v>
      </c>
      <c r="R652" s="2">
        <f t="shared" si="45"/>
        <v>11</v>
      </c>
      <c r="S652">
        <v>2</v>
      </c>
      <c r="T652">
        <v>4</v>
      </c>
      <c r="U652">
        <v>4</v>
      </c>
      <c r="V652">
        <v>2</v>
      </c>
      <c r="W652">
        <v>4</v>
      </c>
      <c r="X652">
        <v>2</v>
      </c>
      <c r="Y652">
        <v>4</v>
      </c>
      <c r="Z652">
        <v>4</v>
      </c>
      <c r="AA652">
        <v>2</v>
      </c>
      <c r="AB652">
        <v>2</v>
      </c>
      <c r="AC652">
        <v>4</v>
      </c>
      <c r="AD652">
        <v>2</v>
      </c>
      <c r="AE652" s="2">
        <f t="shared" si="46"/>
        <v>36</v>
      </c>
      <c r="AF652">
        <v>3</v>
      </c>
      <c r="AG652">
        <v>2</v>
      </c>
      <c r="AH652">
        <v>2</v>
      </c>
      <c r="AI652">
        <v>4</v>
      </c>
      <c r="AJ652">
        <v>2</v>
      </c>
      <c r="AK652">
        <v>4</v>
      </c>
      <c r="AL652">
        <v>3</v>
      </c>
      <c r="AM652">
        <v>3</v>
      </c>
      <c r="AN652">
        <v>3</v>
      </c>
      <c r="AO652">
        <v>3</v>
      </c>
      <c r="AP652">
        <v>2</v>
      </c>
      <c r="AQ652">
        <v>4</v>
      </c>
      <c r="AR652" s="2">
        <f t="shared" si="47"/>
        <v>35</v>
      </c>
      <c r="AS652" s="8">
        <v>12</v>
      </c>
      <c r="AT652" s="8">
        <v>21</v>
      </c>
      <c r="AU652" s="8">
        <v>24</v>
      </c>
      <c r="AV652" s="8">
        <v>14</v>
      </c>
    </row>
    <row r="653" spans="1:48">
      <c r="A653" t="s">
        <v>50</v>
      </c>
      <c r="B653">
        <v>1</v>
      </c>
      <c r="C653">
        <v>173</v>
      </c>
      <c r="D653">
        <v>50</v>
      </c>
      <c r="E653" s="1">
        <v>4</v>
      </c>
      <c r="F653" s="1">
        <v>1</v>
      </c>
      <c r="G653" s="1">
        <v>5</v>
      </c>
      <c r="H653" s="1">
        <v>4</v>
      </c>
      <c r="I653" s="1">
        <v>3</v>
      </c>
      <c r="J653" s="1">
        <v>2</v>
      </c>
      <c r="K653" s="2">
        <f t="shared" si="44"/>
        <v>19</v>
      </c>
      <c r="L653" s="1">
        <v>4</v>
      </c>
      <c r="M653" s="1">
        <v>1</v>
      </c>
      <c r="N653" s="1">
        <v>1</v>
      </c>
      <c r="O653" s="1">
        <v>3</v>
      </c>
      <c r="P653" s="1">
        <v>3</v>
      </c>
      <c r="Q653" s="1">
        <v>3</v>
      </c>
      <c r="R653" s="2">
        <f t="shared" si="45"/>
        <v>15</v>
      </c>
      <c r="S653">
        <v>5</v>
      </c>
      <c r="T653">
        <v>2</v>
      </c>
      <c r="U653">
        <v>4</v>
      </c>
      <c r="V653">
        <v>4</v>
      </c>
      <c r="W653">
        <v>4</v>
      </c>
      <c r="X653">
        <v>4</v>
      </c>
      <c r="Y653">
        <v>4</v>
      </c>
      <c r="Z653">
        <v>4</v>
      </c>
      <c r="AA653">
        <v>4</v>
      </c>
      <c r="AB653">
        <v>3</v>
      </c>
      <c r="AC653">
        <v>3</v>
      </c>
      <c r="AD653">
        <v>4</v>
      </c>
      <c r="AE653" s="2">
        <f t="shared" si="46"/>
        <v>45</v>
      </c>
      <c r="AF653">
        <v>3</v>
      </c>
      <c r="AG653">
        <v>3</v>
      </c>
      <c r="AH653">
        <v>3</v>
      </c>
      <c r="AI653">
        <v>3</v>
      </c>
      <c r="AJ653">
        <v>3</v>
      </c>
      <c r="AK653">
        <v>3</v>
      </c>
      <c r="AL653">
        <v>3</v>
      </c>
      <c r="AM653">
        <v>3</v>
      </c>
      <c r="AN653">
        <v>3</v>
      </c>
      <c r="AO653">
        <v>3</v>
      </c>
      <c r="AP653">
        <v>3</v>
      </c>
      <c r="AQ653">
        <v>3</v>
      </c>
      <c r="AR653" s="2">
        <f t="shared" si="47"/>
        <v>36</v>
      </c>
      <c r="AS653" s="8">
        <v>24</v>
      </c>
      <c r="AT653" s="8">
        <v>18</v>
      </c>
      <c r="AU653" s="8">
        <v>21</v>
      </c>
      <c r="AV653" s="8">
        <v>18</v>
      </c>
    </row>
    <row r="654" spans="1:48">
      <c r="A654" t="s">
        <v>50</v>
      </c>
      <c r="B654">
        <v>1</v>
      </c>
      <c r="C654">
        <v>176</v>
      </c>
      <c r="D654">
        <v>80</v>
      </c>
      <c r="E654" s="1">
        <v>3</v>
      </c>
      <c r="F654" s="1">
        <v>1</v>
      </c>
      <c r="G654" s="1">
        <v>4</v>
      </c>
      <c r="H654" s="1">
        <v>3</v>
      </c>
      <c r="I654" s="1">
        <v>3</v>
      </c>
      <c r="J654" s="1">
        <v>3</v>
      </c>
      <c r="K654" s="2">
        <f t="shared" si="44"/>
        <v>17</v>
      </c>
      <c r="L654" s="1">
        <v>3</v>
      </c>
      <c r="M654" s="1">
        <v>4</v>
      </c>
      <c r="N654" s="1">
        <v>3</v>
      </c>
      <c r="O654" s="1">
        <v>3</v>
      </c>
      <c r="P654" s="1">
        <v>3</v>
      </c>
      <c r="Q654" s="1">
        <v>3</v>
      </c>
      <c r="R654" s="2">
        <f t="shared" si="45"/>
        <v>19</v>
      </c>
      <c r="S654">
        <v>4</v>
      </c>
      <c r="T654">
        <v>3</v>
      </c>
      <c r="U654">
        <v>4</v>
      </c>
      <c r="V654">
        <v>4</v>
      </c>
      <c r="W654">
        <v>4</v>
      </c>
      <c r="X654">
        <v>5</v>
      </c>
      <c r="Y654">
        <v>4</v>
      </c>
      <c r="Z654">
        <v>4</v>
      </c>
      <c r="AA654">
        <v>3</v>
      </c>
      <c r="AB654">
        <v>3</v>
      </c>
      <c r="AC654">
        <v>3</v>
      </c>
      <c r="AD654">
        <v>5</v>
      </c>
      <c r="AE654" s="2">
        <f t="shared" si="46"/>
        <v>46</v>
      </c>
      <c r="AF654">
        <v>3</v>
      </c>
      <c r="AG654">
        <v>3</v>
      </c>
      <c r="AH654">
        <v>3</v>
      </c>
      <c r="AI654">
        <v>3</v>
      </c>
      <c r="AJ654">
        <v>3</v>
      </c>
      <c r="AK654">
        <v>3</v>
      </c>
      <c r="AL654">
        <v>3</v>
      </c>
      <c r="AM654">
        <v>3</v>
      </c>
      <c r="AN654">
        <v>3</v>
      </c>
      <c r="AO654">
        <v>3</v>
      </c>
      <c r="AP654">
        <v>3</v>
      </c>
      <c r="AQ654">
        <v>3</v>
      </c>
      <c r="AR654" s="2">
        <f t="shared" si="47"/>
        <v>36</v>
      </c>
      <c r="AS654" s="8">
        <v>24</v>
      </c>
      <c r="AT654" s="8">
        <v>18</v>
      </c>
      <c r="AU654" s="8">
        <v>22</v>
      </c>
      <c r="AV654" s="8">
        <v>18</v>
      </c>
    </row>
    <row r="655" spans="1:48">
      <c r="A655" t="s">
        <v>50</v>
      </c>
      <c r="B655">
        <v>1</v>
      </c>
      <c r="C655">
        <v>180</v>
      </c>
      <c r="D655">
        <v>72</v>
      </c>
      <c r="E655" s="1">
        <v>3</v>
      </c>
      <c r="F655" s="1">
        <v>1</v>
      </c>
      <c r="G655" s="1">
        <v>1</v>
      </c>
      <c r="H655" s="1">
        <v>2</v>
      </c>
      <c r="I655" s="1">
        <v>1</v>
      </c>
      <c r="J655" s="1">
        <v>1</v>
      </c>
      <c r="K655" s="2">
        <f t="shared" si="44"/>
        <v>9</v>
      </c>
      <c r="L655" s="1">
        <v>3</v>
      </c>
      <c r="M655" s="1">
        <v>3</v>
      </c>
      <c r="N655" s="1">
        <v>3</v>
      </c>
      <c r="O655" s="1">
        <v>3</v>
      </c>
      <c r="P655" s="1">
        <v>3</v>
      </c>
      <c r="Q655" s="1">
        <v>3</v>
      </c>
      <c r="R655" s="2">
        <f t="shared" si="45"/>
        <v>18</v>
      </c>
      <c r="S655">
        <v>5</v>
      </c>
      <c r="T655">
        <v>3</v>
      </c>
      <c r="U655">
        <v>1</v>
      </c>
      <c r="V655">
        <v>4</v>
      </c>
      <c r="W655">
        <v>2</v>
      </c>
      <c r="X655">
        <v>3</v>
      </c>
      <c r="Y655">
        <v>2</v>
      </c>
      <c r="Z655">
        <v>3</v>
      </c>
      <c r="AA655">
        <v>3</v>
      </c>
      <c r="AB655">
        <v>2</v>
      </c>
      <c r="AC655">
        <v>4</v>
      </c>
      <c r="AD655">
        <v>3</v>
      </c>
      <c r="AE655" s="2">
        <f t="shared" si="46"/>
        <v>35</v>
      </c>
      <c r="AF655">
        <v>3</v>
      </c>
      <c r="AG655">
        <v>3</v>
      </c>
      <c r="AH655">
        <v>3</v>
      </c>
      <c r="AI655">
        <v>3</v>
      </c>
      <c r="AJ655">
        <v>3</v>
      </c>
      <c r="AK655">
        <v>3</v>
      </c>
      <c r="AL655">
        <v>3</v>
      </c>
      <c r="AM655">
        <v>3</v>
      </c>
      <c r="AN655">
        <v>3</v>
      </c>
      <c r="AO655">
        <v>3</v>
      </c>
      <c r="AP655">
        <v>3</v>
      </c>
      <c r="AQ655">
        <v>3</v>
      </c>
      <c r="AR655" s="2">
        <f t="shared" si="47"/>
        <v>36</v>
      </c>
      <c r="AS655" s="8">
        <v>20</v>
      </c>
      <c r="AT655" s="8">
        <v>18</v>
      </c>
      <c r="AU655" s="8">
        <v>15</v>
      </c>
      <c r="AV655" s="8">
        <v>18</v>
      </c>
    </row>
    <row r="656" spans="1:48">
      <c r="A656" t="s">
        <v>50</v>
      </c>
      <c r="B656">
        <v>2</v>
      </c>
      <c r="C656">
        <v>178</v>
      </c>
      <c r="D656">
        <v>75</v>
      </c>
      <c r="E656" s="1">
        <v>5</v>
      </c>
      <c r="F656" s="1">
        <v>1</v>
      </c>
      <c r="G656" s="1">
        <v>4</v>
      </c>
      <c r="H656" s="1">
        <v>3</v>
      </c>
      <c r="I656" s="1">
        <v>1</v>
      </c>
      <c r="J656" s="1">
        <v>1</v>
      </c>
      <c r="K656" s="2">
        <f t="shared" si="44"/>
        <v>15</v>
      </c>
      <c r="L656" s="1">
        <v>3</v>
      </c>
      <c r="M656" s="1">
        <v>1</v>
      </c>
      <c r="N656" s="1">
        <v>2</v>
      </c>
      <c r="O656" s="1">
        <v>3</v>
      </c>
      <c r="P656" s="1">
        <v>4</v>
      </c>
      <c r="Q656" s="1">
        <v>2</v>
      </c>
      <c r="R656" s="2">
        <f t="shared" si="45"/>
        <v>15</v>
      </c>
      <c r="S656">
        <v>4</v>
      </c>
      <c r="T656">
        <v>3</v>
      </c>
      <c r="U656">
        <v>3</v>
      </c>
      <c r="V656">
        <v>4</v>
      </c>
      <c r="W656">
        <v>3</v>
      </c>
      <c r="X656">
        <v>4</v>
      </c>
      <c r="Y656">
        <v>4</v>
      </c>
      <c r="Z656">
        <v>4</v>
      </c>
      <c r="AA656">
        <v>5</v>
      </c>
      <c r="AB656">
        <v>5</v>
      </c>
      <c r="AC656">
        <v>3</v>
      </c>
      <c r="AD656">
        <v>4</v>
      </c>
      <c r="AE656" s="2">
        <f t="shared" si="46"/>
        <v>46</v>
      </c>
      <c r="AF656">
        <v>2</v>
      </c>
      <c r="AG656">
        <v>1</v>
      </c>
      <c r="AH656">
        <v>2</v>
      </c>
      <c r="AI656">
        <v>4</v>
      </c>
      <c r="AJ656">
        <v>2</v>
      </c>
      <c r="AK656">
        <v>3</v>
      </c>
      <c r="AL656">
        <v>2</v>
      </c>
      <c r="AM656">
        <v>2</v>
      </c>
      <c r="AN656">
        <v>3</v>
      </c>
      <c r="AO656">
        <v>3</v>
      </c>
      <c r="AP656">
        <v>2</v>
      </c>
      <c r="AQ656">
        <v>3</v>
      </c>
      <c r="AR656" s="2">
        <f t="shared" si="47"/>
        <v>29</v>
      </c>
      <c r="AS656" s="8">
        <v>26</v>
      </c>
      <c r="AT656" s="8">
        <v>18</v>
      </c>
      <c r="AU656" s="8">
        <v>20</v>
      </c>
      <c r="AV656" s="8">
        <v>11</v>
      </c>
    </row>
    <row r="657" spans="1:48">
      <c r="A657" t="s">
        <v>50</v>
      </c>
      <c r="B657">
        <v>2</v>
      </c>
      <c r="C657">
        <v>158</v>
      </c>
      <c r="D657">
        <v>45</v>
      </c>
      <c r="E657" s="1">
        <v>4</v>
      </c>
      <c r="F657" s="1">
        <v>2</v>
      </c>
      <c r="G657" s="1">
        <v>4</v>
      </c>
      <c r="H657" s="1">
        <v>3</v>
      </c>
      <c r="I657" s="1">
        <v>2</v>
      </c>
      <c r="J657" s="1">
        <v>1</v>
      </c>
      <c r="K657" s="2">
        <f t="shared" si="44"/>
        <v>16</v>
      </c>
      <c r="L657" s="1">
        <v>3</v>
      </c>
      <c r="M657" s="1">
        <v>3</v>
      </c>
      <c r="N657" s="1">
        <v>3</v>
      </c>
      <c r="O657" s="1">
        <v>3</v>
      </c>
      <c r="P657" s="1">
        <v>3</v>
      </c>
      <c r="Q657" s="1">
        <v>3</v>
      </c>
      <c r="R657" s="2">
        <f t="shared" si="45"/>
        <v>18</v>
      </c>
      <c r="S657">
        <v>3</v>
      </c>
      <c r="T657">
        <v>3</v>
      </c>
      <c r="U657">
        <v>3</v>
      </c>
      <c r="V657">
        <v>2</v>
      </c>
      <c r="W657">
        <v>2</v>
      </c>
      <c r="X657">
        <v>5</v>
      </c>
      <c r="Y657">
        <v>2</v>
      </c>
      <c r="Z657">
        <v>3</v>
      </c>
      <c r="AA657">
        <v>3</v>
      </c>
      <c r="AB657">
        <v>4</v>
      </c>
      <c r="AC657">
        <v>1</v>
      </c>
      <c r="AD657">
        <v>3</v>
      </c>
      <c r="AE657" s="2">
        <f t="shared" si="46"/>
        <v>34</v>
      </c>
      <c r="AF657">
        <v>3</v>
      </c>
      <c r="AG657">
        <v>3</v>
      </c>
      <c r="AH657">
        <v>3</v>
      </c>
      <c r="AI657">
        <v>3</v>
      </c>
      <c r="AJ657">
        <v>3</v>
      </c>
      <c r="AK657">
        <v>3</v>
      </c>
      <c r="AL657">
        <v>3</v>
      </c>
      <c r="AM657">
        <v>3</v>
      </c>
      <c r="AN657">
        <v>3</v>
      </c>
      <c r="AO657">
        <v>3</v>
      </c>
      <c r="AP657">
        <v>3</v>
      </c>
      <c r="AQ657">
        <v>3</v>
      </c>
      <c r="AR657" s="2">
        <f t="shared" si="47"/>
        <v>36</v>
      </c>
      <c r="AS657" s="8">
        <v>20</v>
      </c>
      <c r="AT657" s="8">
        <v>18</v>
      </c>
      <c r="AU657" s="8">
        <v>14</v>
      </c>
      <c r="AV657" s="8">
        <v>18</v>
      </c>
    </row>
    <row r="658" spans="1:48">
      <c r="A658" t="s">
        <v>50</v>
      </c>
      <c r="B658">
        <v>1</v>
      </c>
      <c r="C658">
        <v>173</v>
      </c>
      <c r="D658">
        <v>62.5</v>
      </c>
      <c r="E658" s="1">
        <v>5</v>
      </c>
      <c r="F658" s="1">
        <v>3</v>
      </c>
      <c r="G658" s="1">
        <v>4</v>
      </c>
      <c r="H658" s="1">
        <v>4</v>
      </c>
      <c r="I658" s="1">
        <v>5</v>
      </c>
      <c r="J658" s="1">
        <v>1</v>
      </c>
      <c r="K658" s="2">
        <f t="shared" si="44"/>
        <v>22</v>
      </c>
      <c r="L658" s="1">
        <v>5</v>
      </c>
      <c r="M658" s="1">
        <v>1</v>
      </c>
      <c r="N658" s="1">
        <v>5</v>
      </c>
      <c r="O658" s="1">
        <v>3</v>
      </c>
      <c r="P658" s="1">
        <v>3</v>
      </c>
      <c r="Q658" s="1">
        <v>3</v>
      </c>
      <c r="R658" s="2">
        <f t="shared" si="45"/>
        <v>20</v>
      </c>
      <c r="S658">
        <v>4</v>
      </c>
      <c r="T658">
        <v>4</v>
      </c>
      <c r="U658">
        <v>4</v>
      </c>
      <c r="V658">
        <v>2</v>
      </c>
      <c r="W658">
        <v>3</v>
      </c>
      <c r="X658">
        <v>2</v>
      </c>
      <c r="Y658">
        <v>2</v>
      </c>
      <c r="Z658">
        <v>3</v>
      </c>
      <c r="AA658">
        <v>3</v>
      </c>
      <c r="AB658">
        <v>3</v>
      </c>
      <c r="AC658">
        <v>3</v>
      </c>
      <c r="AD658">
        <v>4</v>
      </c>
      <c r="AE658" s="2">
        <f t="shared" si="46"/>
        <v>37</v>
      </c>
      <c r="AF658">
        <v>3</v>
      </c>
      <c r="AG658">
        <v>3</v>
      </c>
      <c r="AH658">
        <v>3</v>
      </c>
      <c r="AI658">
        <v>3</v>
      </c>
      <c r="AJ658">
        <v>3</v>
      </c>
      <c r="AK658">
        <v>3</v>
      </c>
      <c r="AL658">
        <v>3</v>
      </c>
      <c r="AM658">
        <v>3</v>
      </c>
      <c r="AN658">
        <v>3</v>
      </c>
      <c r="AO658">
        <v>3</v>
      </c>
      <c r="AP658">
        <v>3</v>
      </c>
      <c r="AQ658">
        <v>3</v>
      </c>
      <c r="AR658" s="2">
        <f t="shared" si="47"/>
        <v>36</v>
      </c>
      <c r="AS658" s="8">
        <v>18</v>
      </c>
      <c r="AT658" s="8">
        <v>18</v>
      </c>
      <c r="AU658" s="8">
        <v>19</v>
      </c>
      <c r="AV658" s="8">
        <v>18</v>
      </c>
    </row>
    <row r="659" spans="1:48">
      <c r="A659" t="s">
        <v>50</v>
      </c>
      <c r="B659">
        <v>2</v>
      </c>
      <c r="C659">
        <v>181</v>
      </c>
      <c r="D659">
        <v>100</v>
      </c>
      <c r="E659" s="1">
        <v>4</v>
      </c>
      <c r="F659" s="1">
        <v>1</v>
      </c>
      <c r="G659" s="1">
        <v>4</v>
      </c>
      <c r="H659" s="1">
        <v>1</v>
      </c>
      <c r="I659" s="1">
        <v>3</v>
      </c>
      <c r="J659" s="1">
        <v>2</v>
      </c>
      <c r="K659" s="2">
        <f t="shared" si="44"/>
        <v>15</v>
      </c>
      <c r="L659" s="1">
        <v>5</v>
      </c>
      <c r="M659" s="1">
        <v>1</v>
      </c>
      <c r="N659" s="1">
        <v>5</v>
      </c>
      <c r="O659" s="1">
        <v>3</v>
      </c>
      <c r="P659" s="1">
        <v>3</v>
      </c>
      <c r="Q659" s="1">
        <v>3</v>
      </c>
      <c r="R659" s="2">
        <f t="shared" si="45"/>
        <v>20</v>
      </c>
      <c r="S659">
        <v>4</v>
      </c>
      <c r="T659">
        <v>2</v>
      </c>
      <c r="U659">
        <v>2</v>
      </c>
      <c r="V659">
        <v>4</v>
      </c>
      <c r="W659">
        <v>4</v>
      </c>
      <c r="X659">
        <v>3</v>
      </c>
      <c r="Y659">
        <v>2</v>
      </c>
      <c r="Z659">
        <v>4</v>
      </c>
      <c r="AA659">
        <v>4</v>
      </c>
      <c r="AB659">
        <v>2</v>
      </c>
      <c r="AC659">
        <v>3</v>
      </c>
      <c r="AD659">
        <v>3</v>
      </c>
      <c r="AE659" s="2">
        <f t="shared" si="46"/>
        <v>37</v>
      </c>
      <c r="AF659">
        <v>4</v>
      </c>
      <c r="AG659">
        <v>2</v>
      </c>
      <c r="AH659">
        <v>4</v>
      </c>
      <c r="AI659">
        <v>4</v>
      </c>
      <c r="AJ659">
        <v>4</v>
      </c>
      <c r="AK659">
        <v>4</v>
      </c>
      <c r="AL659">
        <v>4</v>
      </c>
      <c r="AM659">
        <v>3</v>
      </c>
      <c r="AN659">
        <v>4</v>
      </c>
      <c r="AO659">
        <v>3</v>
      </c>
      <c r="AP659">
        <v>3</v>
      </c>
      <c r="AQ659">
        <v>4</v>
      </c>
      <c r="AR659" s="2">
        <f t="shared" si="47"/>
        <v>43</v>
      </c>
      <c r="AS659" s="8">
        <v>20</v>
      </c>
      <c r="AT659" s="8">
        <v>23</v>
      </c>
      <c r="AU659" s="8">
        <v>17</v>
      </c>
      <c r="AV659" s="8">
        <v>20</v>
      </c>
    </row>
    <row r="660" spans="1:48">
      <c r="A660" t="s">
        <v>50</v>
      </c>
      <c r="B660">
        <v>2</v>
      </c>
      <c r="C660">
        <v>175</v>
      </c>
      <c r="D660">
        <v>75</v>
      </c>
      <c r="E660" s="1">
        <v>3</v>
      </c>
      <c r="F660" s="1">
        <v>2</v>
      </c>
      <c r="G660" s="1">
        <v>3</v>
      </c>
      <c r="H660" s="1">
        <v>2</v>
      </c>
      <c r="I660" s="1">
        <v>2</v>
      </c>
      <c r="J660" s="1">
        <v>1</v>
      </c>
      <c r="K660" s="2">
        <f t="shared" si="44"/>
        <v>13</v>
      </c>
      <c r="L660" s="1">
        <v>3</v>
      </c>
      <c r="M660" s="1">
        <v>1</v>
      </c>
      <c r="N660" s="1">
        <v>3</v>
      </c>
      <c r="O660" s="1">
        <v>1</v>
      </c>
      <c r="P660" s="1">
        <v>1</v>
      </c>
      <c r="Q660" s="1">
        <v>3</v>
      </c>
      <c r="R660" s="2">
        <f t="shared" si="45"/>
        <v>12</v>
      </c>
      <c r="S660">
        <v>4</v>
      </c>
      <c r="T660">
        <v>3</v>
      </c>
      <c r="U660">
        <v>4</v>
      </c>
      <c r="V660">
        <v>5</v>
      </c>
      <c r="W660">
        <v>4</v>
      </c>
      <c r="X660">
        <v>4</v>
      </c>
      <c r="Y660">
        <v>4</v>
      </c>
      <c r="Z660">
        <v>3</v>
      </c>
      <c r="AA660">
        <v>3</v>
      </c>
      <c r="AB660">
        <v>3</v>
      </c>
      <c r="AC660">
        <v>3</v>
      </c>
      <c r="AD660">
        <v>2</v>
      </c>
      <c r="AE660" s="2">
        <f t="shared" si="46"/>
        <v>42</v>
      </c>
      <c r="AF660">
        <v>3</v>
      </c>
      <c r="AG660">
        <v>3</v>
      </c>
      <c r="AH660">
        <v>3</v>
      </c>
      <c r="AI660">
        <v>3</v>
      </c>
      <c r="AJ660">
        <v>3</v>
      </c>
      <c r="AK660">
        <v>3</v>
      </c>
      <c r="AL660">
        <v>3</v>
      </c>
      <c r="AM660">
        <v>3</v>
      </c>
      <c r="AN660">
        <v>3</v>
      </c>
      <c r="AO660">
        <v>3</v>
      </c>
      <c r="AP660">
        <v>3</v>
      </c>
      <c r="AQ660">
        <v>3</v>
      </c>
      <c r="AR660" s="2">
        <f t="shared" si="47"/>
        <v>36</v>
      </c>
      <c r="AS660" s="8">
        <v>21</v>
      </c>
      <c r="AT660" s="8">
        <v>18</v>
      </c>
      <c r="AU660" s="8">
        <v>21</v>
      </c>
      <c r="AV660" s="8">
        <v>18</v>
      </c>
    </row>
    <row r="661" spans="1:48">
      <c r="A661" t="s">
        <v>50</v>
      </c>
      <c r="B661">
        <v>1</v>
      </c>
      <c r="C661">
        <v>158</v>
      </c>
      <c r="D661">
        <v>50</v>
      </c>
      <c r="E661" s="1">
        <v>2</v>
      </c>
      <c r="F661" s="1">
        <v>1</v>
      </c>
      <c r="G661" s="1">
        <v>4</v>
      </c>
      <c r="H661" s="1">
        <v>3</v>
      </c>
      <c r="I661" s="1">
        <v>1</v>
      </c>
      <c r="J661" s="1">
        <v>1</v>
      </c>
      <c r="K661" s="2">
        <f t="shared" si="44"/>
        <v>12</v>
      </c>
      <c r="L661" s="1">
        <v>4</v>
      </c>
      <c r="M661" s="1">
        <v>1</v>
      </c>
      <c r="N661" s="1">
        <v>4</v>
      </c>
      <c r="O661" s="1">
        <v>1</v>
      </c>
      <c r="P661" s="1">
        <v>2</v>
      </c>
      <c r="Q661" s="1">
        <v>2</v>
      </c>
      <c r="R661" s="2">
        <f t="shared" si="45"/>
        <v>14</v>
      </c>
      <c r="S661">
        <v>4</v>
      </c>
      <c r="T661">
        <v>1</v>
      </c>
      <c r="U661">
        <v>5</v>
      </c>
      <c r="V661">
        <v>5</v>
      </c>
      <c r="W661">
        <v>5</v>
      </c>
      <c r="X661">
        <v>5</v>
      </c>
      <c r="Y661">
        <v>5</v>
      </c>
      <c r="Z661">
        <v>3</v>
      </c>
      <c r="AA661">
        <v>5</v>
      </c>
      <c r="AB661">
        <v>5</v>
      </c>
      <c r="AC661">
        <v>5</v>
      </c>
      <c r="AD661">
        <v>5</v>
      </c>
      <c r="AE661" s="2">
        <f t="shared" si="46"/>
        <v>53</v>
      </c>
      <c r="AF661">
        <v>4</v>
      </c>
      <c r="AG661">
        <v>4</v>
      </c>
      <c r="AH661">
        <v>5</v>
      </c>
      <c r="AI661">
        <v>2</v>
      </c>
      <c r="AJ661">
        <v>5</v>
      </c>
      <c r="AK661">
        <v>5</v>
      </c>
      <c r="AL661">
        <v>4</v>
      </c>
      <c r="AM661">
        <v>4</v>
      </c>
      <c r="AN661">
        <v>5</v>
      </c>
      <c r="AO661">
        <v>5</v>
      </c>
      <c r="AP661">
        <v>5</v>
      </c>
      <c r="AQ661">
        <v>5</v>
      </c>
      <c r="AR661" s="2">
        <f t="shared" si="47"/>
        <v>53</v>
      </c>
      <c r="AS661" s="8">
        <v>29</v>
      </c>
      <c r="AT661" s="8">
        <v>26</v>
      </c>
      <c r="AU661" s="8">
        <v>24</v>
      </c>
      <c r="AV661" s="8">
        <v>27</v>
      </c>
    </row>
    <row r="662" spans="1:48">
      <c r="A662" t="s">
        <v>50</v>
      </c>
      <c r="B662">
        <v>2</v>
      </c>
      <c r="C662">
        <v>178</v>
      </c>
      <c r="D662">
        <v>58</v>
      </c>
      <c r="E662" s="1">
        <v>3</v>
      </c>
      <c r="F662" s="1">
        <v>2</v>
      </c>
      <c r="G662" s="1">
        <v>3</v>
      </c>
      <c r="H662" s="1">
        <v>2</v>
      </c>
      <c r="I662" s="1">
        <v>3</v>
      </c>
      <c r="J662" s="1">
        <v>2</v>
      </c>
      <c r="K662" s="2">
        <f t="shared" si="44"/>
        <v>15</v>
      </c>
      <c r="L662" s="1">
        <v>3</v>
      </c>
      <c r="M662" s="1">
        <v>3</v>
      </c>
      <c r="N662" s="1">
        <v>3</v>
      </c>
      <c r="O662" s="1">
        <v>3</v>
      </c>
      <c r="P662" s="1">
        <v>3</v>
      </c>
      <c r="Q662" s="1">
        <v>3</v>
      </c>
      <c r="R662" s="2">
        <f t="shared" si="45"/>
        <v>18</v>
      </c>
      <c r="S662">
        <v>3</v>
      </c>
      <c r="T662">
        <v>3</v>
      </c>
      <c r="U662">
        <v>4</v>
      </c>
      <c r="V662">
        <v>3</v>
      </c>
      <c r="W662">
        <v>3</v>
      </c>
      <c r="X662">
        <v>3</v>
      </c>
      <c r="Y662">
        <v>3</v>
      </c>
      <c r="Z662">
        <v>4</v>
      </c>
      <c r="AA662">
        <v>2</v>
      </c>
      <c r="AB662">
        <v>3</v>
      </c>
      <c r="AC662">
        <v>4</v>
      </c>
      <c r="AD662">
        <v>3</v>
      </c>
      <c r="AE662" s="2">
        <f t="shared" si="46"/>
        <v>38</v>
      </c>
      <c r="AF662">
        <v>3</v>
      </c>
      <c r="AG662">
        <v>3</v>
      </c>
      <c r="AH662">
        <v>3</v>
      </c>
      <c r="AI662">
        <v>3</v>
      </c>
      <c r="AJ662">
        <v>3</v>
      </c>
      <c r="AK662">
        <v>3</v>
      </c>
      <c r="AL662">
        <v>3</v>
      </c>
      <c r="AM662">
        <v>3</v>
      </c>
      <c r="AN662">
        <v>3</v>
      </c>
      <c r="AO662">
        <v>3</v>
      </c>
      <c r="AP662">
        <v>3</v>
      </c>
      <c r="AQ662">
        <v>3</v>
      </c>
      <c r="AR662" s="2">
        <f t="shared" si="47"/>
        <v>36</v>
      </c>
      <c r="AS662" s="8">
        <v>17</v>
      </c>
      <c r="AT662" s="8">
        <v>18</v>
      </c>
      <c r="AU662" s="8">
        <v>21</v>
      </c>
      <c r="AV662" s="8">
        <v>18</v>
      </c>
    </row>
    <row r="663" spans="1:48">
      <c r="A663" t="s">
        <v>50</v>
      </c>
      <c r="B663">
        <v>1</v>
      </c>
      <c r="C663">
        <v>158</v>
      </c>
      <c r="D663">
        <v>44</v>
      </c>
      <c r="E663" s="1">
        <v>4</v>
      </c>
      <c r="F663" s="1">
        <v>2</v>
      </c>
      <c r="G663" s="1">
        <v>5</v>
      </c>
      <c r="H663" s="1">
        <v>3</v>
      </c>
      <c r="I663" s="1">
        <v>3</v>
      </c>
      <c r="J663" s="1">
        <v>3</v>
      </c>
      <c r="K663" s="2">
        <f t="shared" si="44"/>
        <v>20</v>
      </c>
      <c r="L663" s="1">
        <v>5</v>
      </c>
      <c r="M663" s="1">
        <v>1</v>
      </c>
      <c r="N663" s="1">
        <v>5</v>
      </c>
      <c r="O663" s="1">
        <v>5</v>
      </c>
      <c r="P663" s="1">
        <v>5</v>
      </c>
      <c r="Q663" s="1">
        <v>5</v>
      </c>
      <c r="R663" s="2">
        <f t="shared" si="45"/>
        <v>26</v>
      </c>
      <c r="S663">
        <v>4</v>
      </c>
      <c r="T663">
        <v>2</v>
      </c>
      <c r="U663">
        <v>3</v>
      </c>
      <c r="V663">
        <v>3</v>
      </c>
      <c r="W663">
        <v>3</v>
      </c>
      <c r="X663">
        <v>4</v>
      </c>
      <c r="Y663">
        <v>2</v>
      </c>
      <c r="Z663">
        <v>2</v>
      </c>
      <c r="AA663">
        <v>4</v>
      </c>
      <c r="AB663">
        <v>2</v>
      </c>
      <c r="AC663">
        <v>3</v>
      </c>
      <c r="AD663">
        <v>4</v>
      </c>
      <c r="AE663" s="2">
        <f t="shared" si="46"/>
        <v>36</v>
      </c>
      <c r="AF663">
        <v>2</v>
      </c>
      <c r="AG663">
        <v>4</v>
      </c>
      <c r="AH663">
        <v>2</v>
      </c>
      <c r="AI663">
        <v>4</v>
      </c>
      <c r="AJ663">
        <v>2</v>
      </c>
      <c r="AK663">
        <v>2</v>
      </c>
      <c r="AL663">
        <v>4</v>
      </c>
      <c r="AM663">
        <v>4</v>
      </c>
      <c r="AN663">
        <v>2</v>
      </c>
      <c r="AO663">
        <v>2</v>
      </c>
      <c r="AP663">
        <v>4</v>
      </c>
      <c r="AQ663">
        <v>3</v>
      </c>
      <c r="AR663" s="2">
        <f t="shared" si="47"/>
        <v>35</v>
      </c>
      <c r="AS663" s="8">
        <v>21</v>
      </c>
      <c r="AT663" s="8">
        <v>15</v>
      </c>
      <c r="AU663" s="8">
        <v>15</v>
      </c>
      <c r="AV663" s="8">
        <v>20</v>
      </c>
    </row>
    <row r="664" spans="1:48">
      <c r="A664" t="s">
        <v>53</v>
      </c>
      <c r="B664">
        <v>1</v>
      </c>
      <c r="C664">
        <v>172</v>
      </c>
      <c r="D664">
        <v>72</v>
      </c>
      <c r="E664" s="1">
        <v>4</v>
      </c>
      <c r="F664" s="1">
        <v>1</v>
      </c>
      <c r="G664" s="1">
        <v>5</v>
      </c>
      <c r="H664" s="1">
        <v>4</v>
      </c>
      <c r="I664" s="1">
        <v>3</v>
      </c>
      <c r="J664" s="1">
        <v>4</v>
      </c>
      <c r="K664" s="2">
        <f t="shared" si="44"/>
        <v>21</v>
      </c>
      <c r="L664" s="1">
        <v>4</v>
      </c>
      <c r="M664" s="1">
        <v>1</v>
      </c>
      <c r="N664" s="1">
        <v>4</v>
      </c>
      <c r="O664" s="1">
        <v>3</v>
      </c>
      <c r="P664" s="1">
        <v>3</v>
      </c>
      <c r="Q664" s="1">
        <v>3</v>
      </c>
      <c r="R664" s="2">
        <f t="shared" si="45"/>
        <v>18</v>
      </c>
      <c r="S664">
        <v>3</v>
      </c>
      <c r="T664">
        <v>3</v>
      </c>
      <c r="U664">
        <v>3</v>
      </c>
      <c r="V664">
        <v>2</v>
      </c>
      <c r="W664">
        <v>4</v>
      </c>
      <c r="X664">
        <v>4</v>
      </c>
      <c r="Y664">
        <v>4</v>
      </c>
      <c r="Z664">
        <v>4</v>
      </c>
      <c r="AA664">
        <v>4</v>
      </c>
      <c r="AB664">
        <v>3</v>
      </c>
      <c r="AC664">
        <v>3</v>
      </c>
      <c r="AD664">
        <v>4</v>
      </c>
      <c r="AE664" s="2">
        <f t="shared" si="46"/>
        <v>41</v>
      </c>
      <c r="AF664">
        <v>4</v>
      </c>
      <c r="AG664">
        <v>2</v>
      </c>
      <c r="AH664">
        <v>2</v>
      </c>
      <c r="AI664">
        <v>4</v>
      </c>
      <c r="AJ664">
        <v>2</v>
      </c>
      <c r="AK664">
        <v>3</v>
      </c>
      <c r="AL664">
        <v>2</v>
      </c>
      <c r="AM664">
        <v>3</v>
      </c>
      <c r="AN664">
        <v>3</v>
      </c>
      <c r="AO664">
        <v>3</v>
      </c>
      <c r="AP664">
        <v>3</v>
      </c>
      <c r="AQ664">
        <v>3</v>
      </c>
      <c r="AR664" s="2">
        <f t="shared" si="47"/>
        <v>34</v>
      </c>
      <c r="AS664" s="8">
        <v>20</v>
      </c>
      <c r="AT664" s="8">
        <v>20</v>
      </c>
      <c r="AU664" s="8">
        <v>21</v>
      </c>
      <c r="AV664" s="8">
        <v>14</v>
      </c>
    </row>
    <row r="665" spans="1:48">
      <c r="A665" t="s">
        <v>48</v>
      </c>
      <c r="B665">
        <v>1</v>
      </c>
      <c r="C665">
        <v>177</v>
      </c>
      <c r="D665">
        <v>60</v>
      </c>
      <c r="E665" s="1">
        <v>3</v>
      </c>
      <c r="F665" s="1">
        <v>2</v>
      </c>
      <c r="G665" s="1">
        <v>3</v>
      </c>
      <c r="H665" s="1">
        <v>4</v>
      </c>
      <c r="I665" s="1">
        <v>2</v>
      </c>
      <c r="J665" s="1">
        <v>2</v>
      </c>
      <c r="K665" s="2">
        <f t="shared" si="44"/>
        <v>16</v>
      </c>
      <c r="L665" s="1">
        <v>5</v>
      </c>
      <c r="M665" s="1">
        <v>1</v>
      </c>
      <c r="N665" s="1">
        <v>4</v>
      </c>
      <c r="O665" s="1">
        <v>3</v>
      </c>
      <c r="P665" s="1">
        <v>4</v>
      </c>
      <c r="Q665" s="1">
        <v>4</v>
      </c>
      <c r="R665" s="2">
        <f t="shared" si="45"/>
        <v>21</v>
      </c>
      <c r="S665">
        <v>3</v>
      </c>
      <c r="T665">
        <v>2</v>
      </c>
      <c r="U665">
        <v>2</v>
      </c>
      <c r="V665">
        <v>3</v>
      </c>
      <c r="W665">
        <v>3</v>
      </c>
      <c r="X665">
        <v>3</v>
      </c>
      <c r="Y665">
        <v>3</v>
      </c>
      <c r="Z665">
        <v>2</v>
      </c>
      <c r="AA665">
        <v>3</v>
      </c>
      <c r="AB665">
        <v>2</v>
      </c>
      <c r="AC665">
        <v>2</v>
      </c>
      <c r="AD665">
        <v>3</v>
      </c>
      <c r="AE665" s="2">
        <f t="shared" si="46"/>
        <v>31</v>
      </c>
      <c r="AF665">
        <v>2</v>
      </c>
      <c r="AG665">
        <v>3</v>
      </c>
      <c r="AH665">
        <v>4</v>
      </c>
      <c r="AI665">
        <v>2</v>
      </c>
      <c r="AJ665">
        <v>3</v>
      </c>
      <c r="AK665">
        <v>4</v>
      </c>
      <c r="AL665">
        <v>2</v>
      </c>
      <c r="AM665">
        <v>4</v>
      </c>
      <c r="AN665">
        <v>4</v>
      </c>
      <c r="AO665">
        <v>3</v>
      </c>
      <c r="AP665">
        <v>3</v>
      </c>
      <c r="AQ665">
        <v>3</v>
      </c>
      <c r="AR665" s="2">
        <f t="shared" si="47"/>
        <v>37</v>
      </c>
      <c r="AS665" s="8">
        <v>17</v>
      </c>
      <c r="AT665" s="8">
        <v>18</v>
      </c>
      <c r="AU665" s="8">
        <v>14</v>
      </c>
      <c r="AV665" s="8">
        <v>19</v>
      </c>
    </row>
    <row r="666" spans="1:48">
      <c r="A666" t="s">
        <v>49</v>
      </c>
      <c r="B666">
        <v>1</v>
      </c>
      <c r="C666">
        <v>175</v>
      </c>
      <c r="D666">
        <v>70</v>
      </c>
      <c r="E666" s="1">
        <v>3</v>
      </c>
      <c r="F666" s="1">
        <v>1</v>
      </c>
      <c r="G666" s="1">
        <v>4</v>
      </c>
      <c r="H666" s="1">
        <v>3</v>
      </c>
      <c r="I666" s="1">
        <v>3</v>
      </c>
      <c r="J666" s="1">
        <v>1</v>
      </c>
      <c r="K666" s="2">
        <f t="shared" si="44"/>
        <v>15</v>
      </c>
      <c r="L666" s="1">
        <v>2</v>
      </c>
      <c r="M666" s="1">
        <v>3</v>
      </c>
      <c r="N666" s="1">
        <v>3</v>
      </c>
      <c r="O666" s="1">
        <v>3</v>
      </c>
      <c r="P666" s="1">
        <v>1</v>
      </c>
      <c r="Q666" s="1">
        <v>2</v>
      </c>
      <c r="R666" s="2">
        <f t="shared" si="45"/>
        <v>14</v>
      </c>
      <c r="S666">
        <v>4</v>
      </c>
      <c r="T666">
        <v>4</v>
      </c>
      <c r="U666">
        <v>3</v>
      </c>
      <c r="V666">
        <v>4</v>
      </c>
      <c r="W666">
        <v>3</v>
      </c>
      <c r="X666">
        <v>5</v>
      </c>
      <c r="Y666">
        <v>4</v>
      </c>
      <c r="Z666">
        <v>4</v>
      </c>
      <c r="AA666">
        <v>3</v>
      </c>
      <c r="AB666">
        <v>3</v>
      </c>
      <c r="AC666">
        <v>2</v>
      </c>
      <c r="AD666">
        <v>5</v>
      </c>
      <c r="AE666" s="2">
        <f t="shared" si="46"/>
        <v>44</v>
      </c>
      <c r="AF666">
        <v>3</v>
      </c>
      <c r="AG666">
        <v>3</v>
      </c>
      <c r="AH666">
        <v>2</v>
      </c>
      <c r="AI666">
        <v>2</v>
      </c>
      <c r="AJ666">
        <v>4</v>
      </c>
      <c r="AK666">
        <v>3</v>
      </c>
      <c r="AL666">
        <v>4</v>
      </c>
      <c r="AM666">
        <v>4</v>
      </c>
      <c r="AN666">
        <v>2</v>
      </c>
      <c r="AO666">
        <v>2</v>
      </c>
      <c r="AP666">
        <v>4</v>
      </c>
      <c r="AQ666">
        <v>2</v>
      </c>
      <c r="AR666" s="2">
        <f t="shared" si="47"/>
        <v>35</v>
      </c>
      <c r="AS666" s="8">
        <v>24</v>
      </c>
      <c r="AT666" s="8">
        <v>14</v>
      </c>
      <c r="AU666" s="8">
        <v>20</v>
      </c>
      <c r="AV666" s="8">
        <v>21</v>
      </c>
    </row>
    <row r="667" spans="1:48">
      <c r="A667" t="s">
        <v>48</v>
      </c>
      <c r="B667">
        <v>1</v>
      </c>
      <c r="C667">
        <v>183</v>
      </c>
      <c r="D667">
        <v>90</v>
      </c>
      <c r="E667" s="1">
        <v>5</v>
      </c>
      <c r="F667" s="1">
        <v>1</v>
      </c>
      <c r="G667" s="1">
        <v>1</v>
      </c>
      <c r="H667" s="1">
        <v>3</v>
      </c>
      <c r="I667" s="1">
        <v>1</v>
      </c>
      <c r="J667" s="1">
        <v>1</v>
      </c>
      <c r="K667" s="2">
        <f t="shared" si="44"/>
        <v>12</v>
      </c>
      <c r="L667" s="1">
        <v>5</v>
      </c>
      <c r="M667" s="1">
        <v>1</v>
      </c>
      <c r="N667" s="1">
        <v>5</v>
      </c>
      <c r="O667" s="1">
        <v>3</v>
      </c>
      <c r="P667" s="1">
        <v>3</v>
      </c>
      <c r="Q667" s="1">
        <v>3</v>
      </c>
      <c r="R667" s="2">
        <f t="shared" si="45"/>
        <v>20</v>
      </c>
      <c r="S667">
        <v>5</v>
      </c>
      <c r="T667">
        <v>5</v>
      </c>
      <c r="U667">
        <v>1</v>
      </c>
      <c r="V667">
        <v>5</v>
      </c>
      <c r="W667">
        <v>5</v>
      </c>
      <c r="X667">
        <v>5</v>
      </c>
      <c r="Y667">
        <v>5</v>
      </c>
      <c r="Z667">
        <v>5</v>
      </c>
      <c r="AA667">
        <v>5</v>
      </c>
      <c r="AB667">
        <v>1</v>
      </c>
      <c r="AC667">
        <v>1</v>
      </c>
      <c r="AD667">
        <v>5</v>
      </c>
      <c r="AE667" s="2">
        <f t="shared" si="46"/>
        <v>48</v>
      </c>
      <c r="AF667">
        <v>5</v>
      </c>
      <c r="AG667">
        <v>3</v>
      </c>
      <c r="AH667">
        <v>3</v>
      </c>
      <c r="AI667">
        <v>3</v>
      </c>
      <c r="AJ667">
        <v>3</v>
      </c>
      <c r="AK667">
        <v>3</v>
      </c>
      <c r="AL667">
        <v>3</v>
      </c>
      <c r="AM667">
        <v>3</v>
      </c>
      <c r="AN667">
        <v>3</v>
      </c>
      <c r="AO667">
        <v>3</v>
      </c>
      <c r="AP667">
        <v>3</v>
      </c>
      <c r="AQ667">
        <v>3</v>
      </c>
      <c r="AR667" s="2">
        <f t="shared" si="47"/>
        <v>38</v>
      </c>
      <c r="AS667" s="8">
        <v>26</v>
      </c>
      <c r="AT667" s="8">
        <v>20</v>
      </c>
      <c r="AU667" s="8">
        <v>22</v>
      </c>
      <c r="AV667" s="8">
        <v>18</v>
      </c>
    </row>
    <row r="668" spans="1:48">
      <c r="A668" t="s">
        <v>48</v>
      </c>
      <c r="B668">
        <v>1</v>
      </c>
      <c r="C668">
        <v>150</v>
      </c>
      <c r="D668">
        <v>75</v>
      </c>
      <c r="E668" s="1">
        <v>5</v>
      </c>
      <c r="F668" s="1">
        <v>1</v>
      </c>
      <c r="G668" s="1">
        <v>5</v>
      </c>
      <c r="H668" s="1">
        <v>1</v>
      </c>
      <c r="I668" s="1">
        <v>5</v>
      </c>
      <c r="J668" s="1">
        <v>3</v>
      </c>
      <c r="K668" s="2">
        <f t="shared" si="44"/>
        <v>20</v>
      </c>
      <c r="L668" s="1">
        <v>3</v>
      </c>
      <c r="M668" s="1">
        <v>1</v>
      </c>
      <c r="N668" s="1">
        <v>1</v>
      </c>
      <c r="O668" s="1">
        <v>3</v>
      </c>
      <c r="P668" s="1">
        <v>1</v>
      </c>
      <c r="Q668" s="1">
        <v>1</v>
      </c>
      <c r="R668" s="2">
        <f t="shared" si="45"/>
        <v>10</v>
      </c>
      <c r="S668">
        <v>5</v>
      </c>
      <c r="T668">
        <v>3</v>
      </c>
      <c r="U668">
        <v>3</v>
      </c>
      <c r="V668">
        <v>3</v>
      </c>
      <c r="W668">
        <v>5</v>
      </c>
      <c r="X668">
        <v>3</v>
      </c>
      <c r="Y668">
        <v>4</v>
      </c>
      <c r="Z668">
        <v>3</v>
      </c>
      <c r="AA668">
        <v>3</v>
      </c>
      <c r="AB668">
        <v>3</v>
      </c>
      <c r="AC668">
        <v>1</v>
      </c>
      <c r="AD668">
        <v>3</v>
      </c>
      <c r="AE668" s="2">
        <f t="shared" si="46"/>
        <v>39</v>
      </c>
      <c r="AF668">
        <v>5</v>
      </c>
      <c r="AG668">
        <v>1</v>
      </c>
      <c r="AH668">
        <v>1</v>
      </c>
      <c r="AI668">
        <v>5</v>
      </c>
      <c r="AJ668">
        <v>5</v>
      </c>
      <c r="AK668">
        <v>3</v>
      </c>
      <c r="AL668">
        <v>1</v>
      </c>
      <c r="AM668">
        <v>5</v>
      </c>
      <c r="AN668">
        <v>5</v>
      </c>
      <c r="AO668">
        <v>1</v>
      </c>
      <c r="AP668">
        <v>1</v>
      </c>
      <c r="AQ668">
        <v>3</v>
      </c>
      <c r="AR668" s="2">
        <f t="shared" si="47"/>
        <v>36</v>
      </c>
      <c r="AS668" s="8">
        <v>20</v>
      </c>
      <c r="AT668" s="8">
        <v>22</v>
      </c>
      <c r="AU668" s="8">
        <v>19</v>
      </c>
      <c r="AV668" s="8">
        <v>14</v>
      </c>
    </row>
    <row r="669" spans="1:48">
      <c r="A669" t="s">
        <v>53</v>
      </c>
      <c r="B669">
        <v>1</v>
      </c>
      <c r="C669">
        <v>165</v>
      </c>
      <c r="D669">
        <v>64</v>
      </c>
      <c r="E669" s="1">
        <v>3</v>
      </c>
      <c r="F669" s="1">
        <v>2</v>
      </c>
      <c r="G669" s="1">
        <v>4</v>
      </c>
      <c r="H669" s="1">
        <v>3</v>
      </c>
      <c r="I669" s="1">
        <v>3</v>
      </c>
      <c r="J669" s="1">
        <v>3</v>
      </c>
      <c r="K669" s="2">
        <f t="shared" si="44"/>
        <v>18</v>
      </c>
      <c r="L669" s="1">
        <v>3</v>
      </c>
      <c r="M669" s="1">
        <v>1</v>
      </c>
      <c r="N669" s="1">
        <v>4</v>
      </c>
      <c r="O669" s="1">
        <v>1</v>
      </c>
      <c r="P669" s="1">
        <v>2</v>
      </c>
      <c r="Q669" s="1">
        <v>2</v>
      </c>
      <c r="R669" s="2">
        <f t="shared" si="45"/>
        <v>13</v>
      </c>
      <c r="S669">
        <v>4</v>
      </c>
      <c r="T669">
        <v>3</v>
      </c>
      <c r="U669">
        <v>3</v>
      </c>
      <c r="V669">
        <v>4</v>
      </c>
      <c r="W669">
        <v>3</v>
      </c>
      <c r="X669">
        <v>3</v>
      </c>
      <c r="Y669">
        <v>3</v>
      </c>
      <c r="Z669">
        <v>3</v>
      </c>
      <c r="AA669">
        <v>3</v>
      </c>
      <c r="AB669">
        <v>4</v>
      </c>
      <c r="AC669">
        <v>3</v>
      </c>
      <c r="AD669">
        <v>3</v>
      </c>
      <c r="AE669" s="2">
        <f t="shared" si="46"/>
        <v>39</v>
      </c>
      <c r="AF669">
        <v>3</v>
      </c>
      <c r="AG669">
        <v>2</v>
      </c>
      <c r="AH669">
        <v>1</v>
      </c>
      <c r="AI669">
        <v>2</v>
      </c>
      <c r="AJ669">
        <v>2</v>
      </c>
      <c r="AK669">
        <v>4</v>
      </c>
      <c r="AL669">
        <v>2</v>
      </c>
      <c r="AM669">
        <v>2</v>
      </c>
      <c r="AN669">
        <v>3</v>
      </c>
      <c r="AO669">
        <v>2</v>
      </c>
      <c r="AP669">
        <v>2</v>
      </c>
      <c r="AQ669">
        <v>3</v>
      </c>
      <c r="AR669" s="2">
        <f t="shared" si="47"/>
        <v>28</v>
      </c>
      <c r="AS669" s="8">
        <v>21</v>
      </c>
      <c r="AT669" s="8">
        <v>17</v>
      </c>
      <c r="AU669" s="8">
        <v>18</v>
      </c>
      <c r="AV669" s="8">
        <v>11</v>
      </c>
    </row>
    <row r="670" spans="1:48">
      <c r="A670" t="s">
        <v>50</v>
      </c>
      <c r="B670">
        <v>2</v>
      </c>
      <c r="C670">
        <v>180</v>
      </c>
      <c r="D670">
        <v>80</v>
      </c>
      <c r="E670" s="1">
        <v>2</v>
      </c>
      <c r="F670" s="1">
        <v>2</v>
      </c>
      <c r="G670" s="1">
        <v>3</v>
      </c>
      <c r="H670" s="1">
        <v>3</v>
      </c>
      <c r="I670" s="1">
        <v>2</v>
      </c>
      <c r="J670" s="1">
        <v>4</v>
      </c>
      <c r="K670" s="2">
        <f t="shared" si="44"/>
        <v>16</v>
      </c>
      <c r="L670" s="1">
        <v>4</v>
      </c>
      <c r="M670" s="1">
        <v>1</v>
      </c>
      <c r="N670" s="1">
        <v>4</v>
      </c>
      <c r="O670" s="1">
        <v>3</v>
      </c>
      <c r="P670" s="1">
        <v>3</v>
      </c>
      <c r="Q670" s="1">
        <v>3</v>
      </c>
      <c r="R670" s="2">
        <f t="shared" si="45"/>
        <v>18</v>
      </c>
      <c r="S670">
        <v>3</v>
      </c>
      <c r="T670">
        <v>2</v>
      </c>
      <c r="U670">
        <v>2</v>
      </c>
      <c r="V670">
        <v>4</v>
      </c>
      <c r="W670">
        <v>2</v>
      </c>
      <c r="X670">
        <v>3</v>
      </c>
      <c r="Y670">
        <v>3</v>
      </c>
      <c r="Z670">
        <v>3</v>
      </c>
      <c r="AA670">
        <v>4</v>
      </c>
      <c r="AB670">
        <v>3</v>
      </c>
      <c r="AC670">
        <v>2</v>
      </c>
      <c r="AD670">
        <v>4</v>
      </c>
      <c r="AE670" s="2">
        <f t="shared" si="46"/>
        <v>35</v>
      </c>
      <c r="AF670">
        <v>2</v>
      </c>
      <c r="AG670">
        <v>4</v>
      </c>
      <c r="AH670">
        <v>2</v>
      </c>
      <c r="AI670">
        <v>4</v>
      </c>
      <c r="AJ670">
        <v>4</v>
      </c>
      <c r="AK670">
        <v>5</v>
      </c>
      <c r="AL670">
        <v>4</v>
      </c>
      <c r="AM670">
        <v>4</v>
      </c>
      <c r="AN670">
        <v>4</v>
      </c>
      <c r="AO670">
        <v>4</v>
      </c>
      <c r="AP670">
        <v>2</v>
      </c>
      <c r="AQ670">
        <v>5</v>
      </c>
      <c r="AR670" s="2">
        <f t="shared" si="47"/>
        <v>44</v>
      </c>
      <c r="AS670" s="8">
        <v>21</v>
      </c>
      <c r="AT670" s="8">
        <v>24</v>
      </c>
      <c r="AU670" s="8">
        <v>14</v>
      </c>
      <c r="AV670" s="8">
        <v>20</v>
      </c>
    </row>
    <row r="671" spans="1:48">
      <c r="A671" t="s">
        <v>49</v>
      </c>
      <c r="B671">
        <v>1</v>
      </c>
      <c r="C671">
        <v>163</v>
      </c>
      <c r="D671">
        <v>54</v>
      </c>
      <c r="E671" s="1">
        <v>5</v>
      </c>
      <c r="F671" s="1">
        <v>1</v>
      </c>
      <c r="G671" s="1">
        <v>4</v>
      </c>
      <c r="H671" s="1">
        <v>3</v>
      </c>
      <c r="I671" s="1">
        <v>3</v>
      </c>
      <c r="J671" s="1">
        <v>2</v>
      </c>
      <c r="K671" s="2">
        <f t="shared" si="44"/>
        <v>18</v>
      </c>
      <c r="L671" s="1">
        <v>3</v>
      </c>
      <c r="M671" s="1">
        <v>3</v>
      </c>
      <c r="N671" s="1">
        <v>3</v>
      </c>
      <c r="O671" s="1">
        <v>3</v>
      </c>
      <c r="P671" s="1">
        <v>3</v>
      </c>
      <c r="Q671" s="1">
        <v>3</v>
      </c>
      <c r="R671" s="2">
        <f t="shared" si="45"/>
        <v>18</v>
      </c>
      <c r="S671">
        <v>3</v>
      </c>
      <c r="T671">
        <v>3</v>
      </c>
      <c r="U671">
        <v>4</v>
      </c>
      <c r="V671">
        <v>4</v>
      </c>
      <c r="W671">
        <v>4</v>
      </c>
      <c r="X671">
        <v>4</v>
      </c>
      <c r="Y671">
        <v>3</v>
      </c>
      <c r="Z671">
        <v>3</v>
      </c>
      <c r="AA671">
        <v>2</v>
      </c>
      <c r="AB671">
        <v>3</v>
      </c>
      <c r="AC671">
        <v>3</v>
      </c>
      <c r="AD671">
        <v>3</v>
      </c>
      <c r="AE671" s="2">
        <f t="shared" si="46"/>
        <v>39</v>
      </c>
      <c r="AF671">
        <v>3</v>
      </c>
      <c r="AG671">
        <v>3</v>
      </c>
      <c r="AH671">
        <v>3</v>
      </c>
      <c r="AI671">
        <v>3</v>
      </c>
      <c r="AJ671">
        <v>3</v>
      </c>
      <c r="AK671">
        <v>3</v>
      </c>
      <c r="AL671">
        <v>3</v>
      </c>
      <c r="AM671">
        <v>3</v>
      </c>
      <c r="AN671">
        <v>3</v>
      </c>
      <c r="AO671">
        <v>3</v>
      </c>
      <c r="AP671">
        <v>3</v>
      </c>
      <c r="AQ671">
        <v>3</v>
      </c>
      <c r="AR671" s="2">
        <f t="shared" si="47"/>
        <v>36</v>
      </c>
      <c r="AS671" s="8">
        <v>19</v>
      </c>
      <c r="AT671" s="8">
        <v>18</v>
      </c>
      <c r="AU671" s="8">
        <v>20</v>
      </c>
      <c r="AV671" s="8">
        <v>18</v>
      </c>
    </row>
    <row r="672" spans="1:48">
      <c r="A672" t="s">
        <v>50</v>
      </c>
      <c r="B672">
        <v>1</v>
      </c>
      <c r="C672">
        <v>176</v>
      </c>
      <c r="D672">
        <v>68</v>
      </c>
      <c r="E672" s="1">
        <v>3</v>
      </c>
      <c r="F672" s="1">
        <v>1</v>
      </c>
      <c r="G672" s="1">
        <v>4</v>
      </c>
      <c r="H672" s="1">
        <v>2</v>
      </c>
      <c r="I672" s="1">
        <v>3</v>
      </c>
      <c r="J672" s="1">
        <v>2</v>
      </c>
      <c r="K672" s="2">
        <f t="shared" si="44"/>
        <v>15</v>
      </c>
      <c r="L672" s="1">
        <v>3</v>
      </c>
      <c r="M672" s="1">
        <v>3</v>
      </c>
      <c r="N672" s="1">
        <v>4</v>
      </c>
      <c r="O672" s="1">
        <v>3</v>
      </c>
      <c r="P672" s="1">
        <v>3</v>
      </c>
      <c r="Q672" s="1">
        <v>2</v>
      </c>
      <c r="R672" s="2">
        <f t="shared" si="45"/>
        <v>18</v>
      </c>
      <c r="S672">
        <v>4</v>
      </c>
      <c r="T672">
        <v>2</v>
      </c>
      <c r="U672">
        <v>1</v>
      </c>
      <c r="V672">
        <v>5</v>
      </c>
      <c r="W672">
        <v>1</v>
      </c>
      <c r="X672">
        <v>4</v>
      </c>
      <c r="Y672">
        <v>3</v>
      </c>
      <c r="Z672">
        <v>3</v>
      </c>
      <c r="AA672">
        <v>3</v>
      </c>
      <c r="AB672">
        <v>4</v>
      </c>
      <c r="AC672">
        <v>2</v>
      </c>
      <c r="AD672">
        <v>5</v>
      </c>
      <c r="AE672" s="2">
        <f t="shared" si="46"/>
        <v>37</v>
      </c>
      <c r="AF672">
        <v>4</v>
      </c>
      <c r="AG672">
        <v>2</v>
      </c>
      <c r="AH672">
        <v>4</v>
      </c>
      <c r="AI672">
        <v>2</v>
      </c>
      <c r="AJ672">
        <v>3</v>
      </c>
      <c r="AK672">
        <v>3</v>
      </c>
      <c r="AL672">
        <v>4</v>
      </c>
      <c r="AM672">
        <v>3</v>
      </c>
      <c r="AN672">
        <v>4</v>
      </c>
      <c r="AO672">
        <v>4</v>
      </c>
      <c r="AP672">
        <v>4</v>
      </c>
      <c r="AQ672">
        <v>3</v>
      </c>
      <c r="AR672" s="2">
        <f t="shared" si="47"/>
        <v>40</v>
      </c>
      <c r="AS672" s="8">
        <v>25</v>
      </c>
      <c r="AT672" s="8">
        <v>20</v>
      </c>
      <c r="AU672" s="8">
        <v>12</v>
      </c>
      <c r="AV672" s="8">
        <v>20</v>
      </c>
    </row>
    <row r="673" spans="1:48">
      <c r="A673" t="s">
        <v>49</v>
      </c>
      <c r="B673">
        <v>2</v>
      </c>
      <c r="C673">
        <v>170</v>
      </c>
      <c r="D673">
        <v>75</v>
      </c>
      <c r="E673" s="1">
        <v>4</v>
      </c>
      <c r="F673" s="1">
        <v>1</v>
      </c>
      <c r="G673" s="1">
        <v>5</v>
      </c>
      <c r="H673" s="1">
        <v>3</v>
      </c>
      <c r="I673" s="1">
        <v>4</v>
      </c>
      <c r="J673" s="1">
        <v>3</v>
      </c>
      <c r="K673" s="2">
        <f t="shared" si="44"/>
        <v>20</v>
      </c>
      <c r="L673" s="1">
        <v>3</v>
      </c>
      <c r="M673" s="1">
        <v>3</v>
      </c>
      <c r="N673" s="1">
        <v>4</v>
      </c>
      <c r="O673" s="1">
        <v>3</v>
      </c>
      <c r="P673" s="1">
        <v>3</v>
      </c>
      <c r="Q673" s="1">
        <v>3</v>
      </c>
      <c r="R673" s="2">
        <f t="shared" si="45"/>
        <v>19</v>
      </c>
      <c r="S673">
        <v>5</v>
      </c>
      <c r="T673">
        <v>4</v>
      </c>
      <c r="U673">
        <v>4</v>
      </c>
      <c r="V673">
        <v>4</v>
      </c>
      <c r="W673">
        <v>4</v>
      </c>
      <c r="X673">
        <v>4</v>
      </c>
      <c r="Y673">
        <v>5</v>
      </c>
      <c r="Z673">
        <v>5</v>
      </c>
      <c r="AA673">
        <v>4</v>
      </c>
      <c r="AB673">
        <v>4</v>
      </c>
      <c r="AC673">
        <v>2</v>
      </c>
      <c r="AD673">
        <v>5</v>
      </c>
      <c r="AE673" s="2">
        <f t="shared" si="46"/>
        <v>50</v>
      </c>
      <c r="AF673">
        <v>4</v>
      </c>
      <c r="AG673">
        <v>2</v>
      </c>
      <c r="AH673">
        <v>3</v>
      </c>
      <c r="AI673">
        <v>4</v>
      </c>
      <c r="AJ673">
        <v>2</v>
      </c>
      <c r="AK673">
        <v>3</v>
      </c>
      <c r="AL673">
        <v>2</v>
      </c>
      <c r="AM673">
        <v>3</v>
      </c>
      <c r="AN673">
        <v>4</v>
      </c>
      <c r="AO673">
        <v>3</v>
      </c>
      <c r="AP673">
        <v>2</v>
      </c>
      <c r="AQ673">
        <v>4</v>
      </c>
      <c r="AR673" s="2">
        <f t="shared" si="47"/>
        <v>36</v>
      </c>
      <c r="AS673" s="8">
        <v>26</v>
      </c>
      <c r="AT673" s="8">
        <v>22</v>
      </c>
      <c r="AU673" s="8">
        <v>24</v>
      </c>
      <c r="AV673" s="8">
        <v>14</v>
      </c>
    </row>
    <row r="674" spans="1:48">
      <c r="A674" t="s">
        <v>48</v>
      </c>
      <c r="B674">
        <v>1</v>
      </c>
      <c r="C674">
        <v>160</v>
      </c>
      <c r="D674">
        <v>43</v>
      </c>
      <c r="E674" s="1">
        <v>2</v>
      </c>
      <c r="F674" s="1">
        <v>1</v>
      </c>
      <c r="G674" s="1">
        <v>4</v>
      </c>
      <c r="H674" s="1">
        <v>4</v>
      </c>
      <c r="I674" s="1">
        <v>3</v>
      </c>
      <c r="J674" s="1">
        <v>4</v>
      </c>
      <c r="K674" s="2">
        <f t="shared" si="44"/>
        <v>18</v>
      </c>
      <c r="L674" s="1">
        <v>3</v>
      </c>
      <c r="M674" s="1">
        <v>3</v>
      </c>
      <c r="N674" s="1">
        <v>4</v>
      </c>
      <c r="O674" s="1">
        <v>3</v>
      </c>
      <c r="P674" s="1">
        <v>3</v>
      </c>
      <c r="Q674" s="1">
        <v>2</v>
      </c>
      <c r="R674" s="2">
        <f t="shared" si="45"/>
        <v>18</v>
      </c>
      <c r="S674">
        <v>3</v>
      </c>
      <c r="T674">
        <v>3</v>
      </c>
      <c r="U674">
        <v>3</v>
      </c>
      <c r="V674">
        <v>3</v>
      </c>
      <c r="W674">
        <v>3</v>
      </c>
      <c r="X674">
        <v>3</v>
      </c>
      <c r="Y674">
        <v>3</v>
      </c>
      <c r="Z674">
        <v>3</v>
      </c>
      <c r="AA674">
        <v>3</v>
      </c>
      <c r="AB674">
        <v>3</v>
      </c>
      <c r="AC674">
        <v>3</v>
      </c>
      <c r="AD674">
        <v>3</v>
      </c>
      <c r="AE674" s="2">
        <f t="shared" si="46"/>
        <v>36</v>
      </c>
      <c r="AF674">
        <v>3</v>
      </c>
      <c r="AG674">
        <v>3</v>
      </c>
      <c r="AH674">
        <v>2</v>
      </c>
      <c r="AI674">
        <v>3</v>
      </c>
      <c r="AJ674">
        <v>3</v>
      </c>
      <c r="AK674">
        <v>3</v>
      </c>
      <c r="AL674">
        <v>3</v>
      </c>
      <c r="AM674">
        <v>3</v>
      </c>
      <c r="AN674">
        <v>3</v>
      </c>
      <c r="AO674">
        <v>3</v>
      </c>
      <c r="AP674">
        <v>3</v>
      </c>
      <c r="AQ674">
        <v>3</v>
      </c>
      <c r="AR674" s="2">
        <f t="shared" si="47"/>
        <v>35</v>
      </c>
      <c r="AS674" s="8">
        <v>18</v>
      </c>
      <c r="AT674" s="8">
        <v>18</v>
      </c>
      <c r="AU674" s="8">
        <v>18</v>
      </c>
      <c r="AV674" s="8">
        <v>17</v>
      </c>
    </row>
    <row r="675" spans="1:48">
      <c r="A675" t="s">
        <v>49</v>
      </c>
      <c r="B675">
        <v>1</v>
      </c>
      <c r="C675">
        <v>169</v>
      </c>
      <c r="D675">
        <v>77</v>
      </c>
      <c r="E675" s="1">
        <v>4</v>
      </c>
      <c r="F675" s="1">
        <v>1</v>
      </c>
      <c r="G675" s="1">
        <v>4</v>
      </c>
      <c r="H675" s="1">
        <v>3</v>
      </c>
      <c r="I675" s="1">
        <v>3</v>
      </c>
      <c r="J675" s="1">
        <v>3</v>
      </c>
      <c r="K675" s="2">
        <f t="shared" si="44"/>
        <v>18</v>
      </c>
      <c r="L675" s="1">
        <v>4</v>
      </c>
      <c r="M675" s="1">
        <v>1</v>
      </c>
      <c r="N675" s="1">
        <v>3</v>
      </c>
      <c r="O675" s="1">
        <v>3</v>
      </c>
      <c r="P675" s="1">
        <v>3</v>
      </c>
      <c r="Q675" s="1">
        <v>3</v>
      </c>
      <c r="R675" s="2">
        <f t="shared" si="45"/>
        <v>17</v>
      </c>
      <c r="S675">
        <v>3</v>
      </c>
      <c r="T675">
        <v>3</v>
      </c>
      <c r="U675">
        <v>3</v>
      </c>
      <c r="V675">
        <v>2</v>
      </c>
      <c r="W675">
        <v>3</v>
      </c>
      <c r="X675">
        <v>4</v>
      </c>
      <c r="Y675">
        <v>3</v>
      </c>
      <c r="Z675">
        <v>3</v>
      </c>
      <c r="AA675">
        <v>5</v>
      </c>
      <c r="AB675">
        <v>3</v>
      </c>
      <c r="AC675">
        <v>3</v>
      </c>
      <c r="AD675">
        <v>3</v>
      </c>
      <c r="AE675" s="2">
        <f t="shared" si="46"/>
        <v>38</v>
      </c>
      <c r="AF675">
        <v>3</v>
      </c>
      <c r="AG675">
        <v>3</v>
      </c>
      <c r="AH675">
        <v>3</v>
      </c>
      <c r="AI675">
        <v>3</v>
      </c>
      <c r="AJ675">
        <v>3</v>
      </c>
      <c r="AK675">
        <v>3</v>
      </c>
      <c r="AL675">
        <v>3</v>
      </c>
      <c r="AM675">
        <v>3</v>
      </c>
      <c r="AN675">
        <v>3</v>
      </c>
      <c r="AO675">
        <v>3</v>
      </c>
      <c r="AP675">
        <v>3</v>
      </c>
      <c r="AQ675">
        <v>3</v>
      </c>
      <c r="AR675" s="2">
        <f t="shared" si="47"/>
        <v>36</v>
      </c>
      <c r="AS675" s="8">
        <v>20</v>
      </c>
      <c r="AT675" s="8">
        <v>18</v>
      </c>
      <c r="AU675" s="8">
        <v>18</v>
      </c>
      <c r="AV675" s="8">
        <v>18</v>
      </c>
    </row>
    <row r="676" spans="1:48">
      <c r="A676" t="s">
        <v>52</v>
      </c>
      <c r="B676">
        <v>1</v>
      </c>
      <c r="C676">
        <v>186</v>
      </c>
      <c r="D676">
        <v>65</v>
      </c>
      <c r="E676" s="1">
        <v>3</v>
      </c>
      <c r="F676" s="1">
        <v>1</v>
      </c>
      <c r="G676" s="1">
        <v>3</v>
      </c>
      <c r="H676" s="1">
        <v>2</v>
      </c>
      <c r="I676" s="1">
        <v>2</v>
      </c>
      <c r="J676" s="1">
        <v>2</v>
      </c>
      <c r="K676" s="2">
        <f t="shared" si="44"/>
        <v>13</v>
      </c>
      <c r="L676" s="1">
        <v>2</v>
      </c>
      <c r="M676" s="1">
        <v>1</v>
      </c>
      <c r="N676" s="1">
        <v>2</v>
      </c>
      <c r="O676" s="1">
        <v>2</v>
      </c>
      <c r="P676" s="1">
        <v>2</v>
      </c>
      <c r="Q676" s="1">
        <v>1</v>
      </c>
      <c r="R676" s="2">
        <f t="shared" si="45"/>
        <v>10</v>
      </c>
      <c r="S676">
        <v>3</v>
      </c>
      <c r="T676">
        <v>2</v>
      </c>
      <c r="U676">
        <v>4</v>
      </c>
      <c r="V676">
        <v>3</v>
      </c>
      <c r="W676">
        <v>4</v>
      </c>
      <c r="X676">
        <v>3</v>
      </c>
      <c r="Y676">
        <v>2</v>
      </c>
      <c r="Z676">
        <v>3</v>
      </c>
      <c r="AA676">
        <v>4</v>
      </c>
      <c r="AB676">
        <v>2</v>
      </c>
      <c r="AC676">
        <v>3</v>
      </c>
      <c r="AD676">
        <v>3</v>
      </c>
      <c r="AE676" s="2">
        <f t="shared" si="46"/>
        <v>36</v>
      </c>
      <c r="AF676">
        <v>3</v>
      </c>
      <c r="AG676">
        <v>3</v>
      </c>
      <c r="AH676">
        <v>5</v>
      </c>
      <c r="AI676">
        <v>4</v>
      </c>
      <c r="AJ676">
        <v>3</v>
      </c>
      <c r="AK676">
        <v>3</v>
      </c>
      <c r="AL676">
        <v>3</v>
      </c>
      <c r="AM676">
        <v>3</v>
      </c>
      <c r="AN676">
        <v>3</v>
      </c>
      <c r="AO676">
        <v>3</v>
      </c>
      <c r="AP676">
        <v>3</v>
      </c>
      <c r="AQ676">
        <v>3</v>
      </c>
      <c r="AR676" s="2">
        <f t="shared" si="47"/>
        <v>39</v>
      </c>
      <c r="AS676" s="8">
        <v>18</v>
      </c>
      <c r="AT676" s="8">
        <v>19</v>
      </c>
      <c r="AU676" s="8">
        <v>18</v>
      </c>
      <c r="AV676" s="8">
        <v>20</v>
      </c>
    </row>
    <row r="677" spans="1:48">
      <c r="A677" t="s">
        <v>52</v>
      </c>
      <c r="B677">
        <v>1</v>
      </c>
      <c r="C677">
        <v>174</v>
      </c>
      <c r="D677">
        <v>60</v>
      </c>
      <c r="E677" s="1">
        <v>4</v>
      </c>
      <c r="F677" s="1">
        <v>1</v>
      </c>
      <c r="G677" s="1">
        <v>4</v>
      </c>
      <c r="H677" s="1">
        <v>3</v>
      </c>
      <c r="I677" s="1">
        <v>1</v>
      </c>
      <c r="J677" s="1">
        <v>2</v>
      </c>
      <c r="K677" s="2">
        <f t="shared" si="44"/>
        <v>15</v>
      </c>
      <c r="L677" s="1">
        <v>3</v>
      </c>
      <c r="M677" s="1">
        <v>3</v>
      </c>
      <c r="N677" s="1">
        <v>3</v>
      </c>
      <c r="O677" s="1">
        <v>4</v>
      </c>
      <c r="P677" s="1">
        <v>3</v>
      </c>
      <c r="Q677" s="1">
        <v>4</v>
      </c>
      <c r="R677" s="2">
        <f t="shared" si="45"/>
        <v>20</v>
      </c>
      <c r="S677">
        <v>4</v>
      </c>
      <c r="T677">
        <v>2</v>
      </c>
      <c r="U677">
        <v>3</v>
      </c>
      <c r="V677">
        <v>4</v>
      </c>
      <c r="W677">
        <v>3</v>
      </c>
      <c r="X677">
        <v>4</v>
      </c>
      <c r="Y677">
        <v>3</v>
      </c>
      <c r="Z677">
        <v>2</v>
      </c>
      <c r="AA677">
        <v>3</v>
      </c>
      <c r="AB677">
        <v>3</v>
      </c>
      <c r="AC677">
        <v>2</v>
      </c>
      <c r="AD677">
        <v>3</v>
      </c>
      <c r="AE677" s="2">
        <f t="shared" si="46"/>
        <v>36</v>
      </c>
      <c r="AF677">
        <v>2</v>
      </c>
      <c r="AG677">
        <v>3</v>
      </c>
      <c r="AH677">
        <v>3</v>
      </c>
      <c r="AI677">
        <v>2</v>
      </c>
      <c r="AJ677">
        <v>4</v>
      </c>
      <c r="AK677">
        <v>3</v>
      </c>
      <c r="AL677">
        <v>4</v>
      </c>
      <c r="AM677">
        <v>3</v>
      </c>
      <c r="AN677">
        <v>1</v>
      </c>
      <c r="AO677">
        <v>1</v>
      </c>
      <c r="AP677">
        <v>4</v>
      </c>
      <c r="AQ677">
        <v>2</v>
      </c>
      <c r="AR677" s="2">
        <f t="shared" si="47"/>
        <v>32</v>
      </c>
      <c r="AS677" s="8">
        <v>21</v>
      </c>
      <c r="AT677" s="8">
        <v>11</v>
      </c>
      <c r="AU677" s="8">
        <v>15</v>
      </c>
      <c r="AV677" s="8">
        <v>21</v>
      </c>
    </row>
    <row r="678" spans="1:48">
      <c r="A678" t="s">
        <v>49</v>
      </c>
      <c r="B678">
        <v>2</v>
      </c>
      <c r="C678">
        <v>172</v>
      </c>
      <c r="D678">
        <v>73</v>
      </c>
      <c r="E678" s="1">
        <v>4</v>
      </c>
      <c r="F678" s="1">
        <v>1</v>
      </c>
      <c r="G678" s="1">
        <v>4</v>
      </c>
      <c r="H678" s="1">
        <v>4</v>
      </c>
      <c r="I678" s="1">
        <v>3</v>
      </c>
      <c r="J678" s="1">
        <v>3</v>
      </c>
      <c r="K678" s="2">
        <f t="shared" si="44"/>
        <v>19</v>
      </c>
      <c r="L678" s="1">
        <v>5</v>
      </c>
      <c r="M678" s="1">
        <v>1</v>
      </c>
      <c r="N678" s="1">
        <v>5</v>
      </c>
      <c r="O678" s="1">
        <v>3</v>
      </c>
      <c r="P678" s="1">
        <v>1</v>
      </c>
      <c r="Q678" s="1">
        <v>2</v>
      </c>
      <c r="R678" s="2">
        <f t="shared" si="45"/>
        <v>17</v>
      </c>
      <c r="S678">
        <v>3</v>
      </c>
      <c r="T678">
        <v>3</v>
      </c>
      <c r="U678">
        <v>3</v>
      </c>
      <c r="V678">
        <v>4</v>
      </c>
      <c r="W678">
        <v>3</v>
      </c>
      <c r="X678">
        <v>4</v>
      </c>
      <c r="Y678">
        <v>3</v>
      </c>
      <c r="Z678">
        <v>4</v>
      </c>
      <c r="AA678">
        <v>4</v>
      </c>
      <c r="AB678">
        <v>3</v>
      </c>
      <c r="AC678">
        <v>3</v>
      </c>
      <c r="AD678">
        <v>4</v>
      </c>
      <c r="AE678" s="2">
        <f t="shared" si="46"/>
        <v>41</v>
      </c>
      <c r="AF678">
        <v>1</v>
      </c>
      <c r="AG678">
        <v>2</v>
      </c>
      <c r="AH678">
        <v>4</v>
      </c>
      <c r="AI678">
        <v>2</v>
      </c>
      <c r="AJ678">
        <v>2</v>
      </c>
      <c r="AK678">
        <v>4</v>
      </c>
      <c r="AL678">
        <v>4</v>
      </c>
      <c r="AM678">
        <v>4</v>
      </c>
      <c r="AN678">
        <v>3</v>
      </c>
      <c r="AO678">
        <v>3</v>
      </c>
      <c r="AP678">
        <v>3</v>
      </c>
      <c r="AQ678">
        <v>5</v>
      </c>
      <c r="AR678" s="2">
        <f t="shared" si="47"/>
        <v>37</v>
      </c>
      <c r="AS678" s="8">
        <v>22</v>
      </c>
      <c r="AT678" s="8">
        <v>18</v>
      </c>
      <c r="AU678" s="8">
        <v>19</v>
      </c>
      <c r="AV678" s="8">
        <v>19</v>
      </c>
    </row>
    <row r="679" spans="1:48">
      <c r="A679" t="s">
        <v>49</v>
      </c>
      <c r="B679">
        <v>2</v>
      </c>
      <c r="C679">
        <v>165</v>
      </c>
      <c r="D679">
        <v>60</v>
      </c>
      <c r="E679" s="1">
        <v>3</v>
      </c>
      <c r="F679" s="1">
        <v>2</v>
      </c>
      <c r="G679" s="1">
        <v>3</v>
      </c>
      <c r="H679" s="1">
        <v>3</v>
      </c>
      <c r="I679" s="1">
        <v>2</v>
      </c>
      <c r="J679" s="1">
        <v>1</v>
      </c>
      <c r="K679" s="2">
        <f t="shared" si="44"/>
        <v>14</v>
      </c>
      <c r="L679" s="1">
        <v>3</v>
      </c>
      <c r="M679" s="1">
        <v>3</v>
      </c>
      <c r="N679" s="1">
        <v>3</v>
      </c>
      <c r="O679" s="1">
        <v>3</v>
      </c>
      <c r="P679" s="1">
        <v>3</v>
      </c>
      <c r="Q679" s="1">
        <v>3</v>
      </c>
      <c r="R679" s="2">
        <f t="shared" si="45"/>
        <v>18</v>
      </c>
      <c r="S679">
        <v>3</v>
      </c>
      <c r="T679">
        <v>2</v>
      </c>
      <c r="U679">
        <v>2</v>
      </c>
      <c r="V679">
        <v>5</v>
      </c>
      <c r="W679">
        <v>3</v>
      </c>
      <c r="X679">
        <v>5</v>
      </c>
      <c r="Y679">
        <v>3</v>
      </c>
      <c r="Z679">
        <v>2</v>
      </c>
      <c r="AA679">
        <v>5</v>
      </c>
      <c r="AB679">
        <v>3</v>
      </c>
      <c r="AC679">
        <v>3</v>
      </c>
      <c r="AD679">
        <v>5</v>
      </c>
      <c r="AE679" s="2">
        <f t="shared" si="46"/>
        <v>41</v>
      </c>
      <c r="AF679">
        <v>3</v>
      </c>
      <c r="AG679">
        <v>3</v>
      </c>
      <c r="AH679">
        <v>3</v>
      </c>
      <c r="AI679">
        <v>3</v>
      </c>
      <c r="AJ679">
        <v>3</v>
      </c>
      <c r="AK679">
        <v>3</v>
      </c>
      <c r="AL679">
        <v>3</v>
      </c>
      <c r="AM679">
        <v>3</v>
      </c>
      <c r="AN679">
        <v>3</v>
      </c>
      <c r="AO679">
        <v>3</v>
      </c>
      <c r="AP679">
        <v>3</v>
      </c>
      <c r="AQ679">
        <v>3</v>
      </c>
      <c r="AR679" s="2">
        <f t="shared" si="47"/>
        <v>36</v>
      </c>
      <c r="AS679" s="8">
        <v>26</v>
      </c>
      <c r="AT679" s="8">
        <v>18</v>
      </c>
      <c r="AU679" s="8">
        <v>15</v>
      </c>
      <c r="AV679" s="8">
        <v>18</v>
      </c>
    </row>
    <row r="680" spans="1:48">
      <c r="A680" t="s">
        <v>49</v>
      </c>
      <c r="B680">
        <v>1</v>
      </c>
      <c r="C680">
        <v>160</v>
      </c>
      <c r="D680">
        <v>50</v>
      </c>
      <c r="E680" s="1">
        <v>3</v>
      </c>
      <c r="F680" s="1">
        <v>1</v>
      </c>
      <c r="G680" s="1">
        <v>4</v>
      </c>
      <c r="H680" s="1">
        <v>3</v>
      </c>
      <c r="I680" s="1">
        <v>1</v>
      </c>
      <c r="J680" s="1">
        <v>2</v>
      </c>
      <c r="K680" s="2">
        <f t="shared" si="44"/>
        <v>14</v>
      </c>
      <c r="L680" s="1">
        <v>4</v>
      </c>
      <c r="M680" s="1">
        <v>1</v>
      </c>
      <c r="N680" s="1">
        <v>4</v>
      </c>
      <c r="O680" s="1">
        <v>3</v>
      </c>
      <c r="P680" s="1">
        <v>3</v>
      </c>
      <c r="Q680" s="1">
        <v>2</v>
      </c>
      <c r="R680" s="2">
        <f t="shared" si="45"/>
        <v>17</v>
      </c>
      <c r="S680">
        <v>3</v>
      </c>
      <c r="T680">
        <v>3</v>
      </c>
      <c r="U680">
        <v>3</v>
      </c>
      <c r="V680">
        <v>3</v>
      </c>
      <c r="W680">
        <v>4</v>
      </c>
      <c r="X680">
        <v>4</v>
      </c>
      <c r="Y680">
        <v>4</v>
      </c>
      <c r="Z680">
        <v>3</v>
      </c>
      <c r="AA680">
        <v>3</v>
      </c>
      <c r="AB680">
        <v>4</v>
      </c>
      <c r="AC680">
        <v>3</v>
      </c>
      <c r="AD680">
        <v>4</v>
      </c>
      <c r="AE680" s="2">
        <f t="shared" si="46"/>
        <v>41</v>
      </c>
      <c r="AF680">
        <v>3</v>
      </c>
      <c r="AG680">
        <v>2</v>
      </c>
      <c r="AH680">
        <v>3</v>
      </c>
      <c r="AI680">
        <v>4</v>
      </c>
      <c r="AJ680">
        <v>3</v>
      </c>
      <c r="AK680">
        <v>5</v>
      </c>
      <c r="AL680">
        <v>4</v>
      </c>
      <c r="AM680">
        <v>5</v>
      </c>
      <c r="AN680">
        <v>5</v>
      </c>
      <c r="AO680">
        <v>3</v>
      </c>
      <c r="AP680">
        <v>1</v>
      </c>
      <c r="AQ680">
        <v>5</v>
      </c>
      <c r="AR680" s="2">
        <f t="shared" si="47"/>
        <v>43</v>
      </c>
      <c r="AS680" s="8">
        <v>21</v>
      </c>
      <c r="AT680" s="8">
        <v>25</v>
      </c>
      <c r="AU680" s="8">
        <v>20</v>
      </c>
      <c r="AV680" s="8">
        <v>18</v>
      </c>
    </row>
    <row r="681" spans="1:48">
      <c r="A681" t="s">
        <v>48</v>
      </c>
      <c r="B681">
        <v>1</v>
      </c>
      <c r="C681">
        <v>178</v>
      </c>
      <c r="D681">
        <v>74</v>
      </c>
      <c r="E681" s="1">
        <v>4</v>
      </c>
      <c r="F681" s="1">
        <v>1</v>
      </c>
      <c r="G681" s="1">
        <v>5</v>
      </c>
      <c r="H681" s="1">
        <v>4</v>
      </c>
      <c r="I681" s="1">
        <v>2</v>
      </c>
      <c r="J681" s="1">
        <v>3</v>
      </c>
      <c r="K681" s="2">
        <f t="shared" si="44"/>
        <v>19</v>
      </c>
      <c r="L681" s="1">
        <v>4</v>
      </c>
      <c r="M681" s="1">
        <v>1</v>
      </c>
      <c r="N681" s="1">
        <v>4</v>
      </c>
      <c r="O681" s="1">
        <v>3</v>
      </c>
      <c r="P681" s="1">
        <v>2</v>
      </c>
      <c r="Q681" s="1">
        <v>1</v>
      </c>
      <c r="R681" s="2">
        <f t="shared" si="45"/>
        <v>15</v>
      </c>
      <c r="S681">
        <v>1</v>
      </c>
      <c r="T681">
        <v>1</v>
      </c>
      <c r="U681">
        <v>1</v>
      </c>
      <c r="V681">
        <v>5</v>
      </c>
      <c r="W681">
        <v>2</v>
      </c>
      <c r="X681">
        <v>4</v>
      </c>
      <c r="Y681">
        <v>2</v>
      </c>
      <c r="Z681">
        <v>1</v>
      </c>
      <c r="AA681">
        <v>4</v>
      </c>
      <c r="AB681">
        <v>2</v>
      </c>
      <c r="AC681">
        <v>4</v>
      </c>
      <c r="AD681">
        <v>4</v>
      </c>
      <c r="AE681" s="2">
        <f t="shared" si="46"/>
        <v>31</v>
      </c>
      <c r="AF681">
        <v>4</v>
      </c>
      <c r="AG681">
        <v>4</v>
      </c>
      <c r="AH681">
        <v>4</v>
      </c>
      <c r="AI681">
        <v>2</v>
      </c>
      <c r="AJ681">
        <v>4</v>
      </c>
      <c r="AK681">
        <v>4</v>
      </c>
      <c r="AL681">
        <v>4</v>
      </c>
      <c r="AM681">
        <v>3</v>
      </c>
      <c r="AN681">
        <v>4</v>
      </c>
      <c r="AO681">
        <v>3</v>
      </c>
      <c r="AP681">
        <v>3</v>
      </c>
      <c r="AQ681">
        <v>4</v>
      </c>
      <c r="AR681" s="2">
        <f t="shared" si="47"/>
        <v>43</v>
      </c>
      <c r="AS681" s="8">
        <v>20</v>
      </c>
      <c r="AT681" s="8">
        <v>21</v>
      </c>
      <c r="AU681" s="8">
        <v>11</v>
      </c>
      <c r="AV681" s="8">
        <v>22</v>
      </c>
    </row>
    <row r="682" spans="1:48">
      <c r="A682" t="s">
        <v>49</v>
      </c>
      <c r="B682">
        <v>1</v>
      </c>
      <c r="C682">
        <v>188</v>
      </c>
      <c r="D682">
        <v>80</v>
      </c>
      <c r="E682" s="1">
        <v>2</v>
      </c>
      <c r="F682" s="1">
        <v>1</v>
      </c>
      <c r="G682" s="1">
        <v>3</v>
      </c>
      <c r="H682" s="1">
        <v>3</v>
      </c>
      <c r="I682" s="1">
        <v>2</v>
      </c>
      <c r="J682" s="1">
        <v>1</v>
      </c>
      <c r="K682" s="2">
        <f t="shared" si="44"/>
        <v>12</v>
      </c>
      <c r="L682" s="1">
        <v>5</v>
      </c>
      <c r="M682" s="1">
        <v>1</v>
      </c>
      <c r="N682" s="1">
        <v>5</v>
      </c>
      <c r="O682" s="1">
        <v>3</v>
      </c>
      <c r="P682" s="1">
        <v>5</v>
      </c>
      <c r="Q682" s="1">
        <v>4</v>
      </c>
      <c r="R682" s="2">
        <f t="shared" si="45"/>
        <v>23</v>
      </c>
      <c r="S682">
        <v>4</v>
      </c>
      <c r="T682">
        <v>4</v>
      </c>
      <c r="U682">
        <v>4</v>
      </c>
      <c r="V682">
        <v>4</v>
      </c>
      <c r="W682">
        <v>3</v>
      </c>
      <c r="X682">
        <v>4</v>
      </c>
      <c r="Y682">
        <v>4</v>
      </c>
      <c r="Z682">
        <v>4</v>
      </c>
      <c r="AA682">
        <v>2</v>
      </c>
      <c r="AB682">
        <v>3</v>
      </c>
      <c r="AC682">
        <v>3</v>
      </c>
      <c r="AD682">
        <v>4</v>
      </c>
      <c r="AE682" s="2">
        <f t="shared" si="46"/>
        <v>43</v>
      </c>
      <c r="AF682">
        <v>4</v>
      </c>
      <c r="AG682">
        <v>2</v>
      </c>
      <c r="AH682">
        <v>4</v>
      </c>
      <c r="AI682">
        <v>3</v>
      </c>
      <c r="AJ682">
        <v>2</v>
      </c>
      <c r="AK682">
        <v>4</v>
      </c>
      <c r="AL682">
        <v>2</v>
      </c>
      <c r="AM682">
        <v>3</v>
      </c>
      <c r="AN682">
        <v>3</v>
      </c>
      <c r="AO682">
        <v>2</v>
      </c>
      <c r="AP682">
        <v>2</v>
      </c>
      <c r="AQ682">
        <v>4</v>
      </c>
      <c r="AR682" s="2">
        <f t="shared" si="47"/>
        <v>35</v>
      </c>
      <c r="AS682" s="8">
        <v>21</v>
      </c>
      <c r="AT682" s="8">
        <v>20</v>
      </c>
      <c r="AU682" s="8">
        <v>22</v>
      </c>
      <c r="AV682" s="8">
        <v>15</v>
      </c>
    </row>
    <row r="683" spans="1:48">
      <c r="A683" t="s">
        <v>49</v>
      </c>
      <c r="B683">
        <v>2</v>
      </c>
      <c r="C683">
        <v>165</v>
      </c>
      <c r="D683">
        <v>65</v>
      </c>
      <c r="E683" s="1">
        <v>3</v>
      </c>
      <c r="F683" s="1">
        <v>1</v>
      </c>
      <c r="G683" s="1">
        <v>3</v>
      </c>
      <c r="H683" s="1">
        <v>4</v>
      </c>
      <c r="I683" s="1">
        <v>3</v>
      </c>
      <c r="J683" s="1">
        <v>2</v>
      </c>
      <c r="K683" s="2">
        <f t="shared" si="44"/>
        <v>16</v>
      </c>
      <c r="L683" s="1">
        <v>1</v>
      </c>
      <c r="M683" s="1">
        <v>1</v>
      </c>
      <c r="N683" s="1">
        <v>1</v>
      </c>
      <c r="O683" s="1">
        <v>5</v>
      </c>
      <c r="P683" s="1">
        <v>1</v>
      </c>
      <c r="Q683" s="1">
        <v>1</v>
      </c>
      <c r="R683" s="2">
        <f t="shared" si="45"/>
        <v>10</v>
      </c>
      <c r="S683">
        <v>4</v>
      </c>
      <c r="T683">
        <v>1</v>
      </c>
      <c r="U683">
        <v>3</v>
      </c>
      <c r="V683">
        <v>2</v>
      </c>
      <c r="W683">
        <v>3</v>
      </c>
      <c r="X683">
        <v>3</v>
      </c>
      <c r="Y683">
        <v>2</v>
      </c>
      <c r="Z683">
        <v>2</v>
      </c>
      <c r="AA683">
        <v>2</v>
      </c>
      <c r="AB683">
        <v>2</v>
      </c>
      <c r="AC683">
        <v>1</v>
      </c>
      <c r="AD683">
        <v>2</v>
      </c>
      <c r="AE683" s="2">
        <f t="shared" si="46"/>
        <v>27</v>
      </c>
      <c r="AF683">
        <v>5</v>
      </c>
      <c r="AG683">
        <v>1</v>
      </c>
      <c r="AH683">
        <v>5</v>
      </c>
      <c r="AI683">
        <v>1</v>
      </c>
      <c r="AJ683">
        <v>5</v>
      </c>
      <c r="AK683">
        <v>4</v>
      </c>
      <c r="AL683">
        <v>2</v>
      </c>
      <c r="AM683">
        <v>5</v>
      </c>
      <c r="AN683">
        <v>5</v>
      </c>
      <c r="AO683">
        <v>3</v>
      </c>
      <c r="AP683">
        <v>4</v>
      </c>
      <c r="AQ683">
        <v>4</v>
      </c>
      <c r="AR683" s="2">
        <f t="shared" si="47"/>
        <v>44</v>
      </c>
      <c r="AS683" s="8">
        <v>15</v>
      </c>
      <c r="AT683" s="8">
        <v>22</v>
      </c>
      <c r="AU683" s="8">
        <v>12</v>
      </c>
      <c r="AV683" s="8">
        <v>22</v>
      </c>
    </row>
    <row r="684" spans="1:48">
      <c r="A684" t="s">
        <v>48</v>
      </c>
      <c r="B684">
        <v>1</v>
      </c>
      <c r="C684">
        <v>153</v>
      </c>
      <c r="D684">
        <v>49</v>
      </c>
      <c r="E684" s="1">
        <v>4</v>
      </c>
      <c r="F684" s="1">
        <v>4</v>
      </c>
      <c r="G684" s="1">
        <v>4</v>
      </c>
      <c r="H684" s="1">
        <v>4</v>
      </c>
      <c r="I684" s="1">
        <v>4</v>
      </c>
      <c r="J684" s="1">
        <v>4</v>
      </c>
      <c r="K684" s="2">
        <f t="shared" si="44"/>
        <v>24</v>
      </c>
      <c r="L684" s="1">
        <v>3</v>
      </c>
      <c r="M684" s="1">
        <v>1</v>
      </c>
      <c r="N684" s="1">
        <v>4</v>
      </c>
      <c r="O684" s="1">
        <v>2</v>
      </c>
      <c r="P684" s="1">
        <v>3</v>
      </c>
      <c r="Q684" s="1">
        <v>1</v>
      </c>
      <c r="R684" s="2">
        <f t="shared" si="45"/>
        <v>14</v>
      </c>
      <c r="S684">
        <v>2</v>
      </c>
      <c r="T684">
        <v>4</v>
      </c>
      <c r="U684">
        <v>4</v>
      </c>
      <c r="V684">
        <v>2</v>
      </c>
      <c r="W684">
        <v>4</v>
      </c>
      <c r="X684">
        <v>2</v>
      </c>
      <c r="Y684">
        <v>4</v>
      </c>
      <c r="Z684">
        <v>4</v>
      </c>
      <c r="AA684">
        <v>1</v>
      </c>
      <c r="AB684">
        <v>2</v>
      </c>
      <c r="AC684">
        <v>4</v>
      </c>
      <c r="AD684">
        <v>2</v>
      </c>
      <c r="AE684" s="2">
        <f t="shared" si="46"/>
        <v>35</v>
      </c>
      <c r="AF684">
        <v>4</v>
      </c>
      <c r="AG684">
        <v>3</v>
      </c>
      <c r="AH684">
        <v>3</v>
      </c>
      <c r="AI684">
        <v>3</v>
      </c>
      <c r="AJ684">
        <v>3</v>
      </c>
      <c r="AK684">
        <v>4</v>
      </c>
      <c r="AL684">
        <v>3</v>
      </c>
      <c r="AM684">
        <v>5</v>
      </c>
      <c r="AN684">
        <v>4</v>
      </c>
      <c r="AO684">
        <v>2</v>
      </c>
      <c r="AP684">
        <v>3</v>
      </c>
      <c r="AQ684">
        <v>4</v>
      </c>
      <c r="AR684" s="2">
        <f t="shared" si="47"/>
        <v>41</v>
      </c>
      <c r="AS684" s="8">
        <v>11</v>
      </c>
      <c r="AT684" s="8">
        <v>21</v>
      </c>
      <c r="AU684" s="8">
        <v>24</v>
      </c>
      <c r="AV684" s="8">
        <v>20</v>
      </c>
    </row>
    <row r="685" spans="1:48">
      <c r="A685" t="s">
        <v>48</v>
      </c>
      <c r="B685">
        <v>1</v>
      </c>
      <c r="C685">
        <v>177</v>
      </c>
      <c r="D685">
        <v>80</v>
      </c>
      <c r="E685" s="1">
        <v>3</v>
      </c>
      <c r="F685" s="1">
        <v>3</v>
      </c>
      <c r="G685" s="1">
        <v>3</v>
      </c>
      <c r="H685" s="1">
        <v>4</v>
      </c>
      <c r="I685" s="1">
        <v>2</v>
      </c>
      <c r="J685" s="1">
        <v>2</v>
      </c>
      <c r="K685" s="2">
        <f t="shared" si="44"/>
        <v>17</v>
      </c>
      <c r="L685" s="1">
        <v>3</v>
      </c>
      <c r="M685" s="1">
        <v>1</v>
      </c>
      <c r="N685" s="1">
        <v>4</v>
      </c>
      <c r="O685" s="1">
        <v>3</v>
      </c>
      <c r="P685" s="1">
        <v>2</v>
      </c>
      <c r="Q685" s="1">
        <v>2</v>
      </c>
      <c r="R685" s="2">
        <f t="shared" si="45"/>
        <v>15</v>
      </c>
      <c r="S685">
        <v>2</v>
      </c>
      <c r="T685">
        <v>4</v>
      </c>
      <c r="U685">
        <v>4</v>
      </c>
      <c r="V685">
        <v>2</v>
      </c>
      <c r="W685">
        <v>3</v>
      </c>
      <c r="X685">
        <v>3</v>
      </c>
      <c r="Y685">
        <v>3</v>
      </c>
      <c r="Z685">
        <v>4</v>
      </c>
      <c r="AA685">
        <v>3</v>
      </c>
      <c r="AB685">
        <v>2</v>
      </c>
      <c r="AC685">
        <v>4</v>
      </c>
      <c r="AD685">
        <v>3</v>
      </c>
      <c r="AE685" s="2">
        <f t="shared" si="46"/>
        <v>37</v>
      </c>
      <c r="AF685">
        <v>4</v>
      </c>
      <c r="AG685">
        <v>3</v>
      </c>
      <c r="AH685">
        <v>4</v>
      </c>
      <c r="AI685">
        <v>4</v>
      </c>
      <c r="AJ685">
        <v>4</v>
      </c>
      <c r="AK685">
        <v>4</v>
      </c>
      <c r="AL685">
        <v>4</v>
      </c>
      <c r="AM685">
        <v>4</v>
      </c>
      <c r="AN685">
        <v>4</v>
      </c>
      <c r="AO685">
        <v>4</v>
      </c>
      <c r="AP685">
        <v>4</v>
      </c>
      <c r="AQ685">
        <v>4</v>
      </c>
      <c r="AR685" s="2">
        <f t="shared" si="47"/>
        <v>47</v>
      </c>
      <c r="AS685" s="8">
        <v>15</v>
      </c>
      <c r="AT685" s="8">
        <v>24</v>
      </c>
      <c r="AU685" s="8">
        <v>22</v>
      </c>
      <c r="AV685" s="8">
        <v>23</v>
      </c>
    </row>
    <row r="686" spans="1:48">
      <c r="A686" t="s">
        <v>48</v>
      </c>
      <c r="B686">
        <v>1</v>
      </c>
      <c r="C686">
        <v>176</v>
      </c>
      <c r="D686">
        <v>100</v>
      </c>
      <c r="E686" s="1">
        <v>4</v>
      </c>
      <c r="F686" s="1">
        <v>2</v>
      </c>
      <c r="G686" s="1">
        <v>4</v>
      </c>
      <c r="H686" s="1">
        <v>2</v>
      </c>
      <c r="I686" s="1">
        <v>2</v>
      </c>
      <c r="J686" s="1">
        <v>2</v>
      </c>
      <c r="K686" s="2">
        <f t="shared" si="44"/>
        <v>16</v>
      </c>
      <c r="L686" s="1">
        <v>3</v>
      </c>
      <c r="M686" s="1">
        <v>2</v>
      </c>
      <c r="N686" s="1">
        <v>3</v>
      </c>
      <c r="O686" s="1">
        <v>3</v>
      </c>
      <c r="P686" s="1">
        <v>3</v>
      </c>
      <c r="Q686" s="1">
        <v>3</v>
      </c>
      <c r="R686" s="2">
        <f t="shared" si="45"/>
        <v>17</v>
      </c>
      <c r="S686">
        <v>3</v>
      </c>
      <c r="T686">
        <v>2</v>
      </c>
      <c r="U686">
        <v>2</v>
      </c>
      <c r="V686">
        <v>2</v>
      </c>
      <c r="W686">
        <v>3</v>
      </c>
      <c r="X686">
        <v>3</v>
      </c>
      <c r="Y686">
        <v>3</v>
      </c>
      <c r="Z686">
        <v>2</v>
      </c>
      <c r="AA686">
        <v>3</v>
      </c>
      <c r="AB686">
        <v>3</v>
      </c>
      <c r="AC686">
        <v>3</v>
      </c>
      <c r="AD686">
        <v>4</v>
      </c>
      <c r="AE686" s="2">
        <f t="shared" si="46"/>
        <v>33</v>
      </c>
      <c r="AF686">
        <v>3</v>
      </c>
      <c r="AG686">
        <v>3</v>
      </c>
      <c r="AH686">
        <v>4</v>
      </c>
      <c r="AI686">
        <v>3</v>
      </c>
      <c r="AJ686">
        <v>3</v>
      </c>
      <c r="AK686">
        <v>3</v>
      </c>
      <c r="AL686">
        <v>3</v>
      </c>
      <c r="AM686">
        <v>3</v>
      </c>
      <c r="AN686">
        <v>4</v>
      </c>
      <c r="AO686">
        <v>3</v>
      </c>
      <c r="AP686">
        <v>3</v>
      </c>
      <c r="AQ686">
        <v>3</v>
      </c>
      <c r="AR686" s="2">
        <f t="shared" si="47"/>
        <v>38</v>
      </c>
      <c r="AS686" s="8">
        <v>18</v>
      </c>
      <c r="AT686" s="8">
        <v>19</v>
      </c>
      <c r="AU686" s="8">
        <v>15</v>
      </c>
      <c r="AV686" s="8">
        <v>19</v>
      </c>
    </row>
    <row r="687" spans="1:48">
      <c r="A687" t="s">
        <v>48</v>
      </c>
      <c r="B687">
        <v>1</v>
      </c>
      <c r="C687">
        <v>185</v>
      </c>
      <c r="D687">
        <v>70</v>
      </c>
      <c r="E687" s="1">
        <v>5</v>
      </c>
      <c r="F687" s="1">
        <v>1</v>
      </c>
      <c r="G687" s="1">
        <v>5</v>
      </c>
      <c r="H687" s="1">
        <v>3</v>
      </c>
      <c r="I687" s="1">
        <v>3</v>
      </c>
      <c r="J687" s="1">
        <v>3</v>
      </c>
      <c r="K687" s="2">
        <f t="shared" si="44"/>
        <v>20</v>
      </c>
      <c r="L687" s="1">
        <v>4</v>
      </c>
      <c r="M687" s="1">
        <v>1</v>
      </c>
      <c r="N687" s="1">
        <v>4</v>
      </c>
      <c r="O687" s="1">
        <v>3</v>
      </c>
      <c r="P687" s="1">
        <v>3</v>
      </c>
      <c r="Q687" s="1">
        <v>1</v>
      </c>
      <c r="R687" s="2">
        <f t="shared" si="45"/>
        <v>16</v>
      </c>
      <c r="S687">
        <v>3</v>
      </c>
      <c r="T687">
        <v>3</v>
      </c>
      <c r="U687">
        <v>3</v>
      </c>
      <c r="V687">
        <v>4</v>
      </c>
      <c r="W687">
        <v>4</v>
      </c>
      <c r="X687">
        <v>5</v>
      </c>
      <c r="Y687">
        <v>3</v>
      </c>
      <c r="Z687">
        <v>3</v>
      </c>
      <c r="AA687">
        <v>3</v>
      </c>
      <c r="AB687">
        <v>3</v>
      </c>
      <c r="AC687">
        <v>3</v>
      </c>
      <c r="AD687">
        <v>3</v>
      </c>
      <c r="AE687" s="2">
        <f t="shared" si="46"/>
        <v>40</v>
      </c>
      <c r="AF687">
        <v>4</v>
      </c>
      <c r="AG687">
        <v>4</v>
      </c>
      <c r="AH687">
        <v>4</v>
      </c>
      <c r="AI687">
        <v>4</v>
      </c>
      <c r="AJ687">
        <v>3</v>
      </c>
      <c r="AK687">
        <v>4</v>
      </c>
      <c r="AL687">
        <v>3</v>
      </c>
      <c r="AM687">
        <v>3</v>
      </c>
      <c r="AN687">
        <v>4</v>
      </c>
      <c r="AO687">
        <v>3</v>
      </c>
      <c r="AP687">
        <v>2</v>
      </c>
      <c r="AQ687">
        <v>4</v>
      </c>
      <c r="AR687" s="2">
        <f t="shared" si="47"/>
        <v>42</v>
      </c>
      <c r="AS687" s="8">
        <v>21</v>
      </c>
      <c r="AT687" s="8">
        <v>23</v>
      </c>
      <c r="AU687" s="8">
        <v>19</v>
      </c>
      <c r="AV687" s="8">
        <v>19</v>
      </c>
    </row>
    <row r="688" spans="1:48">
      <c r="A688" t="s">
        <v>49</v>
      </c>
      <c r="B688">
        <v>1</v>
      </c>
      <c r="C688">
        <v>174</v>
      </c>
      <c r="D688">
        <v>56</v>
      </c>
      <c r="E688" s="1">
        <v>3</v>
      </c>
      <c r="F688" s="1">
        <v>1</v>
      </c>
      <c r="G688" s="1">
        <v>3</v>
      </c>
      <c r="H688" s="1">
        <v>3</v>
      </c>
      <c r="I688" s="1">
        <v>3</v>
      </c>
      <c r="J688" s="1">
        <v>3</v>
      </c>
      <c r="K688" s="2">
        <f t="shared" si="44"/>
        <v>16</v>
      </c>
      <c r="L688" s="1">
        <v>3</v>
      </c>
      <c r="M688" s="1">
        <v>1</v>
      </c>
      <c r="N688" s="1">
        <v>4</v>
      </c>
      <c r="O688" s="1">
        <v>2</v>
      </c>
      <c r="P688" s="1">
        <v>2</v>
      </c>
      <c r="Q688" s="1">
        <v>2</v>
      </c>
      <c r="R688" s="2">
        <f t="shared" si="45"/>
        <v>14</v>
      </c>
      <c r="S688">
        <v>3</v>
      </c>
      <c r="T688">
        <v>3</v>
      </c>
      <c r="U688">
        <v>3</v>
      </c>
      <c r="V688">
        <v>3</v>
      </c>
      <c r="W688">
        <v>3</v>
      </c>
      <c r="X688">
        <v>3</v>
      </c>
      <c r="Y688">
        <v>3</v>
      </c>
      <c r="Z688">
        <v>3</v>
      </c>
      <c r="AA688">
        <v>3</v>
      </c>
      <c r="AB688">
        <v>3</v>
      </c>
      <c r="AC688">
        <v>3</v>
      </c>
      <c r="AD688">
        <v>3</v>
      </c>
      <c r="AE688" s="2">
        <f t="shared" si="46"/>
        <v>36</v>
      </c>
      <c r="AF688">
        <v>5</v>
      </c>
      <c r="AG688">
        <v>2</v>
      </c>
      <c r="AH688">
        <v>3</v>
      </c>
      <c r="AI688">
        <v>4</v>
      </c>
      <c r="AJ688">
        <v>4</v>
      </c>
      <c r="AK688">
        <v>4</v>
      </c>
      <c r="AL688">
        <v>3</v>
      </c>
      <c r="AM688">
        <v>2</v>
      </c>
      <c r="AN688">
        <v>5</v>
      </c>
      <c r="AO688">
        <v>4</v>
      </c>
      <c r="AP688">
        <v>3</v>
      </c>
      <c r="AQ688">
        <v>3</v>
      </c>
      <c r="AR688" s="2">
        <f t="shared" si="47"/>
        <v>42</v>
      </c>
      <c r="AS688" s="8">
        <v>18</v>
      </c>
      <c r="AT688" s="8">
        <v>25</v>
      </c>
      <c r="AU688" s="8">
        <v>18</v>
      </c>
      <c r="AV688" s="8">
        <v>17</v>
      </c>
    </row>
    <row r="689" spans="1:48">
      <c r="A689" t="s">
        <v>48</v>
      </c>
      <c r="B689">
        <v>1</v>
      </c>
      <c r="C689">
        <v>155</v>
      </c>
      <c r="D689">
        <v>41</v>
      </c>
      <c r="E689" s="1">
        <v>3</v>
      </c>
      <c r="F689" s="1">
        <v>3</v>
      </c>
      <c r="G689" s="1">
        <v>3</v>
      </c>
      <c r="H689" s="1">
        <v>3</v>
      </c>
      <c r="I689" s="1">
        <v>3</v>
      </c>
      <c r="J689" s="1">
        <v>3</v>
      </c>
      <c r="K689" s="2">
        <f t="shared" si="44"/>
        <v>18</v>
      </c>
      <c r="L689" s="1">
        <v>3</v>
      </c>
      <c r="M689" s="1">
        <v>1</v>
      </c>
      <c r="N689" s="1">
        <v>4</v>
      </c>
      <c r="O689" s="1">
        <v>3</v>
      </c>
      <c r="P689" s="1">
        <v>2</v>
      </c>
      <c r="Q689" s="1">
        <v>2</v>
      </c>
      <c r="R689" s="2">
        <f t="shared" si="45"/>
        <v>15</v>
      </c>
      <c r="S689">
        <v>3</v>
      </c>
      <c r="T689">
        <v>3</v>
      </c>
      <c r="U689">
        <v>3</v>
      </c>
      <c r="V689">
        <v>3</v>
      </c>
      <c r="W689">
        <v>3</v>
      </c>
      <c r="X689">
        <v>3</v>
      </c>
      <c r="Y689">
        <v>3</v>
      </c>
      <c r="Z689">
        <v>3</v>
      </c>
      <c r="AA689">
        <v>3</v>
      </c>
      <c r="AB689">
        <v>3</v>
      </c>
      <c r="AC689">
        <v>3</v>
      </c>
      <c r="AD689">
        <v>3</v>
      </c>
      <c r="AE689" s="2">
        <f t="shared" si="46"/>
        <v>36</v>
      </c>
      <c r="AF689">
        <v>3</v>
      </c>
      <c r="AG689">
        <v>3</v>
      </c>
      <c r="AH689">
        <v>3</v>
      </c>
      <c r="AI689">
        <v>3</v>
      </c>
      <c r="AJ689">
        <v>4</v>
      </c>
      <c r="AK689">
        <v>2</v>
      </c>
      <c r="AL689">
        <v>4</v>
      </c>
      <c r="AM689">
        <v>4</v>
      </c>
      <c r="AN689">
        <v>3</v>
      </c>
      <c r="AO689">
        <v>2</v>
      </c>
      <c r="AP689">
        <v>4</v>
      </c>
      <c r="AQ689">
        <v>2</v>
      </c>
      <c r="AR689" s="2">
        <f t="shared" si="47"/>
        <v>37</v>
      </c>
      <c r="AS689" s="8">
        <v>18</v>
      </c>
      <c r="AT689" s="8">
        <v>15</v>
      </c>
      <c r="AU689" s="8">
        <v>18</v>
      </c>
      <c r="AV689" s="8">
        <v>22</v>
      </c>
    </row>
    <row r="690" spans="1:48">
      <c r="A690" t="s">
        <v>52</v>
      </c>
      <c r="B690">
        <v>1</v>
      </c>
      <c r="C690">
        <v>188</v>
      </c>
      <c r="D690">
        <v>70</v>
      </c>
      <c r="E690" s="1">
        <v>4</v>
      </c>
      <c r="F690" s="1">
        <v>1</v>
      </c>
      <c r="G690" s="1">
        <v>4</v>
      </c>
      <c r="H690" s="1">
        <v>3</v>
      </c>
      <c r="I690" s="1">
        <v>2</v>
      </c>
      <c r="J690" s="1">
        <v>2</v>
      </c>
      <c r="K690" s="2">
        <f t="shared" si="44"/>
        <v>16</v>
      </c>
      <c r="L690" s="1">
        <v>3</v>
      </c>
      <c r="M690" s="1">
        <v>3</v>
      </c>
      <c r="N690" s="1">
        <v>3</v>
      </c>
      <c r="O690" s="1">
        <v>3</v>
      </c>
      <c r="P690" s="1">
        <v>3</v>
      </c>
      <c r="Q690" s="1">
        <v>3</v>
      </c>
      <c r="R690" s="2">
        <f t="shared" si="45"/>
        <v>18</v>
      </c>
      <c r="S690">
        <v>3</v>
      </c>
      <c r="T690">
        <v>3</v>
      </c>
      <c r="U690">
        <v>3</v>
      </c>
      <c r="V690">
        <v>3</v>
      </c>
      <c r="W690">
        <v>3</v>
      </c>
      <c r="X690">
        <v>3</v>
      </c>
      <c r="Y690">
        <v>3</v>
      </c>
      <c r="Z690">
        <v>3</v>
      </c>
      <c r="AA690">
        <v>3</v>
      </c>
      <c r="AB690">
        <v>3</v>
      </c>
      <c r="AC690">
        <v>3</v>
      </c>
      <c r="AD690">
        <v>3</v>
      </c>
      <c r="AE690" s="2">
        <f t="shared" si="46"/>
        <v>36</v>
      </c>
      <c r="AF690">
        <v>3</v>
      </c>
      <c r="AG690">
        <v>3</v>
      </c>
      <c r="AH690">
        <v>3</v>
      </c>
      <c r="AI690">
        <v>3</v>
      </c>
      <c r="AJ690">
        <v>3</v>
      </c>
      <c r="AK690">
        <v>3</v>
      </c>
      <c r="AL690">
        <v>3</v>
      </c>
      <c r="AM690">
        <v>3</v>
      </c>
      <c r="AN690">
        <v>3</v>
      </c>
      <c r="AO690">
        <v>3</v>
      </c>
      <c r="AP690">
        <v>3</v>
      </c>
      <c r="AQ690">
        <v>3</v>
      </c>
      <c r="AR690" s="2">
        <f t="shared" si="47"/>
        <v>36</v>
      </c>
      <c r="AS690" s="8">
        <v>18</v>
      </c>
      <c r="AT690" s="8">
        <v>18</v>
      </c>
      <c r="AU690" s="8">
        <v>18</v>
      </c>
      <c r="AV690" s="8">
        <v>18</v>
      </c>
    </row>
    <row r="691" spans="1:48">
      <c r="A691" t="s">
        <v>49</v>
      </c>
      <c r="B691">
        <v>1</v>
      </c>
      <c r="C691">
        <v>170</v>
      </c>
      <c r="D691">
        <v>60</v>
      </c>
      <c r="E691" s="1">
        <v>3</v>
      </c>
      <c r="F691" s="1">
        <v>1</v>
      </c>
      <c r="G691" s="1">
        <v>3</v>
      </c>
      <c r="H691" s="1">
        <v>3</v>
      </c>
      <c r="I691" s="1">
        <v>2</v>
      </c>
      <c r="J691" s="1">
        <v>3</v>
      </c>
      <c r="K691" s="2">
        <f t="shared" si="44"/>
        <v>15</v>
      </c>
      <c r="L691" s="1">
        <v>5</v>
      </c>
      <c r="M691" s="1">
        <v>1</v>
      </c>
      <c r="N691" s="1">
        <v>5</v>
      </c>
      <c r="O691" s="1">
        <v>3</v>
      </c>
      <c r="P691" s="1">
        <v>4</v>
      </c>
      <c r="Q691" s="1">
        <v>2</v>
      </c>
      <c r="R691" s="2">
        <f t="shared" si="45"/>
        <v>20</v>
      </c>
      <c r="S691">
        <v>3</v>
      </c>
      <c r="T691">
        <v>3</v>
      </c>
      <c r="U691">
        <v>4</v>
      </c>
      <c r="V691">
        <v>5</v>
      </c>
      <c r="W691">
        <v>4</v>
      </c>
      <c r="X691">
        <v>4</v>
      </c>
      <c r="Y691">
        <v>4</v>
      </c>
      <c r="Z691">
        <v>4</v>
      </c>
      <c r="AA691">
        <v>5</v>
      </c>
      <c r="AB691">
        <v>3</v>
      </c>
      <c r="AC691">
        <v>3</v>
      </c>
      <c r="AD691">
        <v>4</v>
      </c>
      <c r="AE691" s="2">
        <f t="shared" si="46"/>
        <v>46</v>
      </c>
      <c r="AF691">
        <v>4</v>
      </c>
      <c r="AG691">
        <v>4</v>
      </c>
      <c r="AH691">
        <v>3</v>
      </c>
      <c r="AI691">
        <v>4</v>
      </c>
      <c r="AJ691">
        <v>4</v>
      </c>
      <c r="AK691">
        <v>4</v>
      </c>
      <c r="AL691">
        <v>3</v>
      </c>
      <c r="AM691">
        <v>4</v>
      </c>
      <c r="AN691">
        <v>4</v>
      </c>
      <c r="AO691">
        <v>4</v>
      </c>
      <c r="AP691">
        <v>2</v>
      </c>
      <c r="AQ691">
        <v>4</v>
      </c>
      <c r="AR691" s="2">
        <f t="shared" si="47"/>
        <v>44</v>
      </c>
      <c r="AS691" s="8">
        <v>24</v>
      </c>
      <c r="AT691" s="8">
        <v>24</v>
      </c>
      <c r="AU691" s="8">
        <v>22</v>
      </c>
      <c r="AV691" s="8">
        <v>20</v>
      </c>
    </row>
    <row r="692" spans="1:48">
      <c r="A692" t="s">
        <v>49</v>
      </c>
      <c r="B692">
        <v>2</v>
      </c>
      <c r="C692">
        <v>170</v>
      </c>
      <c r="D692">
        <v>69</v>
      </c>
      <c r="E692" s="1">
        <v>4</v>
      </c>
      <c r="F692" s="1">
        <v>1</v>
      </c>
      <c r="G692" s="1">
        <v>5</v>
      </c>
      <c r="H692" s="1">
        <v>4</v>
      </c>
      <c r="I692" s="1">
        <v>3</v>
      </c>
      <c r="J692" s="1">
        <v>3</v>
      </c>
      <c r="K692" s="2">
        <f t="shared" si="44"/>
        <v>20</v>
      </c>
      <c r="L692" s="1">
        <v>4</v>
      </c>
      <c r="M692" s="1">
        <v>2</v>
      </c>
      <c r="N692" s="1">
        <v>3</v>
      </c>
      <c r="O692" s="1">
        <v>2</v>
      </c>
      <c r="P692" s="1">
        <v>4</v>
      </c>
      <c r="Q692" s="1">
        <v>3</v>
      </c>
      <c r="R692" s="2">
        <f t="shared" si="45"/>
        <v>18</v>
      </c>
      <c r="S692">
        <v>3</v>
      </c>
      <c r="T692">
        <v>4</v>
      </c>
      <c r="U692">
        <v>3</v>
      </c>
      <c r="V692">
        <v>4</v>
      </c>
      <c r="W692">
        <v>4</v>
      </c>
      <c r="X692">
        <v>3</v>
      </c>
      <c r="Y692">
        <v>4</v>
      </c>
      <c r="Z692">
        <v>4</v>
      </c>
      <c r="AA692">
        <v>4</v>
      </c>
      <c r="AB692">
        <v>3</v>
      </c>
      <c r="AC692">
        <v>3</v>
      </c>
      <c r="AD692">
        <v>3</v>
      </c>
      <c r="AE692" s="2">
        <f t="shared" si="46"/>
        <v>42</v>
      </c>
      <c r="AF692">
        <v>3</v>
      </c>
      <c r="AG692">
        <v>2</v>
      </c>
      <c r="AH692">
        <v>4</v>
      </c>
      <c r="AI692">
        <v>4</v>
      </c>
      <c r="AJ692">
        <v>5</v>
      </c>
      <c r="AK692">
        <v>3</v>
      </c>
      <c r="AL692">
        <v>5</v>
      </c>
      <c r="AM692">
        <v>1</v>
      </c>
      <c r="AN692">
        <v>2</v>
      </c>
      <c r="AO692">
        <v>2</v>
      </c>
      <c r="AP692">
        <v>2</v>
      </c>
      <c r="AQ692">
        <v>3</v>
      </c>
      <c r="AR692" s="2">
        <f t="shared" si="47"/>
        <v>36</v>
      </c>
      <c r="AS692" s="8">
        <v>20</v>
      </c>
      <c r="AT692" s="8">
        <v>17</v>
      </c>
      <c r="AU692" s="8">
        <v>22</v>
      </c>
      <c r="AV692" s="8">
        <v>19</v>
      </c>
    </row>
    <row r="693" spans="1:48">
      <c r="A693" t="s">
        <v>50</v>
      </c>
      <c r="B693">
        <v>1</v>
      </c>
      <c r="C693">
        <v>160</v>
      </c>
      <c r="D693">
        <v>52</v>
      </c>
      <c r="E693" s="1">
        <v>2</v>
      </c>
      <c r="F693" s="1">
        <v>1</v>
      </c>
      <c r="G693" s="1">
        <v>3</v>
      </c>
      <c r="H693" s="1">
        <v>2</v>
      </c>
      <c r="I693" s="1">
        <v>2</v>
      </c>
      <c r="J693" s="1">
        <v>3</v>
      </c>
      <c r="K693" s="2">
        <f t="shared" si="44"/>
        <v>13</v>
      </c>
      <c r="L693" s="1">
        <v>3</v>
      </c>
      <c r="M693" s="1">
        <v>2</v>
      </c>
      <c r="N693" s="1">
        <v>4</v>
      </c>
      <c r="O693" s="1">
        <v>3</v>
      </c>
      <c r="P693" s="1">
        <v>2</v>
      </c>
      <c r="Q693" s="1">
        <v>1</v>
      </c>
      <c r="R693" s="2">
        <f t="shared" si="45"/>
        <v>15</v>
      </c>
      <c r="S693">
        <v>3</v>
      </c>
      <c r="T693">
        <v>3</v>
      </c>
      <c r="U693">
        <v>4</v>
      </c>
      <c r="V693">
        <v>2</v>
      </c>
      <c r="W693">
        <v>3</v>
      </c>
      <c r="X693">
        <v>5</v>
      </c>
      <c r="Y693">
        <v>4</v>
      </c>
      <c r="Z693">
        <v>4</v>
      </c>
      <c r="AA693">
        <v>3</v>
      </c>
      <c r="AB693">
        <v>3</v>
      </c>
      <c r="AC693">
        <v>2</v>
      </c>
      <c r="AD693">
        <v>4</v>
      </c>
      <c r="AE693" s="2">
        <f t="shared" si="46"/>
        <v>40</v>
      </c>
      <c r="AF693">
        <v>4</v>
      </c>
      <c r="AG693">
        <v>2</v>
      </c>
      <c r="AH693">
        <v>2</v>
      </c>
      <c r="AI693">
        <v>3</v>
      </c>
      <c r="AJ693">
        <v>1</v>
      </c>
      <c r="AK693">
        <v>3</v>
      </c>
      <c r="AL693">
        <v>3</v>
      </c>
      <c r="AM693">
        <v>2</v>
      </c>
      <c r="AN693">
        <v>3</v>
      </c>
      <c r="AO693">
        <v>3</v>
      </c>
      <c r="AP693">
        <v>2</v>
      </c>
      <c r="AQ693">
        <v>3</v>
      </c>
      <c r="AR693" s="2">
        <f t="shared" si="47"/>
        <v>31</v>
      </c>
      <c r="AS693" s="8">
        <v>20</v>
      </c>
      <c r="AT693" s="8">
        <v>19</v>
      </c>
      <c r="AU693" s="8">
        <v>20</v>
      </c>
      <c r="AV693" s="8">
        <v>12</v>
      </c>
    </row>
    <row r="694" spans="1:48">
      <c r="A694" t="s">
        <v>50</v>
      </c>
      <c r="B694">
        <v>1</v>
      </c>
      <c r="C694">
        <v>165</v>
      </c>
      <c r="D694">
        <v>59</v>
      </c>
      <c r="E694" s="1">
        <v>2</v>
      </c>
      <c r="F694" s="1">
        <v>1</v>
      </c>
      <c r="G694" s="1">
        <v>3</v>
      </c>
      <c r="H694" s="1">
        <v>3</v>
      </c>
      <c r="I694" s="1">
        <v>3</v>
      </c>
      <c r="J694" s="1">
        <v>3</v>
      </c>
      <c r="K694" s="2">
        <f t="shared" si="44"/>
        <v>15</v>
      </c>
      <c r="L694" s="1">
        <v>4</v>
      </c>
      <c r="M694" s="1">
        <v>4</v>
      </c>
      <c r="N694" s="1">
        <v>4</v>
      </c>
      <c r="O694" s="1">
        <v>4</v>
      </c>
      <c r="P694" s="1">
        <v>4</v>
      </c>
      <c r="Q694" s="1">
        <v>4</v>
      </c>
      <c r="R694" s="2">
        <f t="shared" si="45"/>
        <v>24</v>
      </c>
      <c r="S694">
        <v>3</v>
      </c>
      <c r="T694">
        <v>3</v>
      </c>
      <c r="U694">
        <v>3</v>
      </c>
      <c r="V694">
        <v>3</v>
      </c>
      <c r="W694">
        <v>3</v>
      </c>
      <c r="X694">
        <v>3</v>
      </c>
      <c r="Y694">
        <v>3</v>
      </c>
      <c r="Z694">
        <v>3</v>
      </c>
      <c r="AA694">
        <v>3</v>
      </c>
      <c r="AB694">
        <v>3</v>
      </c>
      <c r="AC694">
        <v>3</v>
      </c>
      <c r="AD694">
        <v>3</v>
      </c>
      <c r="AE694" s="2">
        <f t="shared" si="46"/>
        <v>36</v>
      </c>
      <c r="AF694">
        <v>2</v>
      </c>
      <c r="AG694">
        <v>3</v>
      </c>
      <c r="AH694">
        <v>3</v>
      </c>
      <c r="AI694">
        <v>3</v>
      </c>
      <c r="AJ694">
        <v>3</v>
      </c>
      <c r="AK694">
        <v>3</v>
      </c>
      <c r="AL694">
        <v>3</v>
      </c>
      <c r="AM694">
        <v>3</v>
      </c>
      <c r="AN694">
        <v>3</v>
      </c>
      <c r="AO694">
        <v>3</v>
      </c>
      <c r="AP694">
        <v>3</v>
      </c>
      <c r="AQ694">
        <v>3</v>
      </c>
      <c r="AR694" s="2">
        <f t="shared" si="47"/>
        <v>35</v>
      </c>
      <c r="AS694" s="8">
        <v>18</v>
      </c>
      <c r="AT694" s="8">
        <v>17</v>
      </c>
      <c r="AU694" s="8">
        <v>18</v>
      </c>
      <c r="AV694" s="8">
        <v>18</v>
      </c>
    </row>
    <row r="695" spans="1:48">
      <c r="A695" t="s">
        <v>51</v>
      </c>
      <c r="B695">
        <v>1</v>
      </c>
      <c r="C695" s="13">
        <v>180</v>
      </c>
      <c r="D695" s="13">
        <v>70</v>
      </c>
      <c r="E695" s="14">
        <v>3</v>
      </c>
      <c r="F695" s="14">
        <v>1</v>
      </c>
      <c r="G695" s="14">
        <v>4</v>
      </c>
      <c r="H695" s="14">
        <v>2</v>
      </c>
      <c r="I695" s="14">
        <v>1</v>
      </c>
      <c r="J695" s="14">
        <v>1</v>
      </c>
      <c r="K695" s="15">
        <f t="shared" si="44"/>
        <v>12</v>
      </c>
      <c r="L695" s="14">
        <v>3</v>
      </c>
      <c r="M695" s="14">
        <v>1</v>
      </c>
      <c r="N695" s="14">
        <v>4</v>
      </c>
      <c r="O695" s="14">
        <v>2</v>
      </c>
      <c r="P695" s="14">
        <v>2</v>
      </c>
      <c r="Q695" s="14">
        <v>1</v>
      </c>
      <c r="R695" s="15">
        <f t="shared" si="45"/>
        <v>13</v>
      </c>
      <c r="S695" s="13">
        <v>1</v>
      </c>
      <c r="T695" s="13">
        <v>1</v>
      </c>
      <c r="U695" s="13">
        <v>1</v>
      </c>
      <c r="V695" s="13">
        <v>5</v>
      </c>
      <c r="W695" s="13">
        <v>5</v>
      </c>
      <c r="X695" s="13">
        <v>1</v>
      </c>
      <c r="Y695" s="13">
        <v>2</v>
      </c>
      <c r="Z695" s="13">
        <v>2</v>
      </c>
      <c r="AA695" s="13">
        <v>2</v>
      </c>
      <c r="AB695" s="13">
        <v>3</v>
      </c>
      <c r="AC695" s="13">
        <v>2</v>
      </c>
      <c r="AD695" s="13">
        <v>2</v>
      </c>
      <c r="AE695" s="15">
        <f t="shared" si="46"/>
        <v>27</v>
      </c>
      <c r="AF695" s="13">
        <v>1</v>
      </c>
      <c r="AG695" s="13">
        <v>3</v>
      </c>
      <c r="AH695" s="13">
        <v>4</v>
      </c>
      <c r="AI695" s="13">
        <v>3</v>
      </c>
      <c r="AJ695" s="13">
        <v>3</v>
      </c>
      <c r="AK695" s="13">
        <v>1</v>
      </c>
      <c r="AL695" s="13">
        <v>4</v>
      </c>
      <c r="AM695" s="13">
        <v>4</v>
      </c>
      <c r="AN695" s="13">
        <v>3</v>
      </c>
      <c r="AO695" s="13">
        <v>3</v>
      </c>
      <c r="AP695" s="13">
        <v>3</v>
      </c>
      <c r="AQ695" s="13">
        <v>1</v>
      </c>
      <c r="AR695" s="2">
        <f t="shared" si="47"/>
        <v>33</v>
      </c>
      <c r="AS695" s="8">
        <v>14</v>
      </c>
      <c r="AT695" s="8">
        <v>12</v>
      </c>
      <c r="AU695" s="8">
        <v>13</v>
      </c>
      <c r="AV695" s="8">
        <v>21</v>
      </c>
    </row>
    <row r="696" spans="1:48">
      <c r="A696" t="s">
        <v>51</v>
      </c>
      <c r="B696" s="13">
        <v>1</v>
      </c>
      <c r="C696" s="13">
        <v>185</v>
      </c>
      <c r="D696" s="13">
        <v>75</v>
      </c>
      <c r="E696" s="14">
        <v>3</v>
      </c>
      <c r="F696" s="14">
        <v>1</v>
      </c>
      <c r="G696" s="14">
        <v>4</v>
      </c>
      <c r="H696" s="14">
        <v>3</v>
      </c>
      <c r="I696" s="14">
        <v>3</v>
      </c>
      <c r="J696" s="14">
        <v>2</v>
      </c>
      <c r="K696" s="15">
        <f t="shared" si="44"/>
        <v>16</v>
      </c>
      <c r="L696" s="14">
        <v>3</v>
      </c>
      <c r="M696" s="14">
        <v>2</v>
      </c>
      <c r="N696" s="14">
        <v>4</v>
      </c>
      <c r="O696" s="14">
        <v>2</v>
      </c>
      <c r="P696" s="14">
        <v>2</v>
      </c>
      <c r="Q696" s="14">
        <v>2</v>
      </c>
      <c r="R696" s="15">
        <f t="shared" si="45"/>
        <v>15</v>
      </c>
      <c r="S696" s="13">
        <v>4</v>
      </c>
      <c r="T696" s="13">
        <v>3</v>
      </c>
      <c r="U696" s="13">
        <v>3</v>
      </c>
      <c r="V696" s="13">
        <v>3</v>
      </c>
      <c r="W696" s="13">
        <v>3</v>
      </c>
      <c r="X696" s="13">
        <v>3</v>
      </c>
      <c r="Y696" s="13">
        <v>3</v>
      </c>
      <c r="Z696" s="13">
        <v>3</v>
      </c>
      <c r="AA696" s="13">
        <v>3</v>
      </c>
      <c r="AB696" s="13">
        <v>3</v>
      </c>
      <c r="AC696" s="13">
        <v>3</v>
      </c>
      <c r="AD696" s="13">
        <v>3</v>
      </c>
      <c r="AE696" s="15">
        <f t="shared" si="46"/>
        <v>37</v>
      </c>
      <c r="AF696" s="13">
        <v>1</v>
      </c>
      <c r="AG696" s="13">
        <v>2</v>
      </c>
      <c r="AH696" s="13">
        <v>2</v>
      </c>
      <c r="AI696" s="13">
        <v>2</v>
      </c>
      <c r="AJ696" s="13">
        <v>4</v>
      </c>
      <c r="AK696" s="13">
        <v>1</v>
      </c>
      <c r="AL696" s="13">
        <v>4</v>
      </c>
      <c r="AM696" s="13">
        <v>4</v>
      </c>
      <c r="AN696" s="13">
        <v>2</v>
      </c>
      <c r="AO696" s="13">
        <v>1</v>
      </c>
      <c r="AP696" s="13">
        <v>2</v>
      </c>
      <c r="AQ696" s="13">
        <v>1</v>
      </c>
      <c r="AR696" s="2">
        <f t="shared" si="47"/>
        <v>26</v>
      </c>
      <c r="AS696" s="8">
        <v>19</v>
      </c>
      <c r="AT696" s="8">
        <v>8</v>
      </c>
      <c r="AU696" s="8">
        <v>18</v>
      </c>
      <c r="AV696" s="8">
        <v>18</v>
      </c>
    </row>
    <row r="697" spans="1:48">
      <c r="A697" t="s">
        <v>51</v>
      </c>
      <c r="B697" s="13">
        <v>2</v>
      </c>
      <c r="C697" s="13">
        <v>166</v>
      </c>
      <c r="D697" s="13">
        <v>56</v>
      </c>
      <c r="E697" s="14">
        <v>3</v>
      </c>
      <c r="F697" s="14">
        <v>3</v>
      </c>
      <c r="G697" s="14">
        <v>3</v>
      </c>
      <c r="H697" s="14">
        <v>3</v>
      </c>
      <c r="I697" s="14">
        <v>3</v>
      </c>
      <c r="J697" s="14">
        <v>3</v>
      </c>
      <c r="K697" s="15">
        <f t="shared" si="44"/>
        <v>18</v>
      </c>
      <c r="L697" s="14">
        <v>4</v>
      </c>
      <c r="M697" s="14">
        <v>2</v>
      </c>
      <c r="N697" s="14">
        <v>4</v>
      </c>
      <c r="O697" s="14">
        <v>3</v>
      </c>
      <c r="P697" s="14">
        <v>3</v>
      </c>
      <c r="Q697" s="14">
        <v>3</v>
      </c>
      <c r="R697" s="15">
        <f t="shared" si="45"/>
        <v>19</v>
      </c>
      <c r="S697" s="13">
        <v>3</v>
      </c>
      <c r="T697" s="13">
        <v>3</v>
      </c>
      <c r="U697" s="13">
        <v>3</v>
      </c>
      <c r="V697" s="13">
        <v>3</v>
      </c>
      <c r="W697" s="13">
        <v>3</v>
      </c>
      <c r="X697" s="13">
        <v>3</v>
      </c>
      <c r="Y697" s="13">
        <v>3</v>
      </c>
      <c r="Z697" s="13">
        <v>3</v>
      </c>
      <c r="AA697" s="13">
        <v>3</v>
      </c>
      <c r="AB697" s="13">
        <v>3</v>
      </c>
      <c r="AC697" s="13">
        <v>3</v>
      </c>
      <c r="AD697" s="13">
        <v>3</v>
      </c>
      <c r="AE697" s="15">
        <f t="shared" si="46"/>
        <v>36</v>
      </c>
      <c r="AF697" s="13">
        <v>4</v>
      </c>
      <c r="AG697" s="13">
        <v>2</v>
      </c>
      <c r="AH697" s="13">
        <v>2</v>
      </c>
      <c r="AI697" s="13">
        <v>2</v>
      </c>
      <c r="AJ697" s="13">
        <v>4</v>
      </c>
      <c r="AK697" s="13">
        <v>2</v>
      </c>
      <c r="AL697" s="13">
        <v>4</v>
      </c>
      <c r="AM697" s="13">
        <v>2</v>
      </c>
      <c r="AN697" s="13">
        <v>2</v>
      </c>
      <c r="AO697" s="13">
        <v>2</v>
      </c>
      <c r="AP697" s="13">
        <v>3</v>
      </c>
      <c r="AQ697" s="13">
        <v>3</v>
      </c>
      <c r="AR697" s="2">
        <f t="shared" si="47"/>
        <v>32</v>
      </c>
      <c r="AS697" s="8">
        <v>18</v>
      </c>
      <c r="AT697" s="8">
        <v>15</v>
      </c>
      <c r="AU697" s="8">
        <v>18</v>
      </c>
      <c r="AV697" s="8">
        <v>17</v>
      </c>
    </row>
    <row r="698" spans="1:48">
      <c r="A698" t="s">
        <v>51</v>
      </c>
      <c r="B698" s="13">
        <v>2</v>
      </c>
      <c r="C698" s="13">
        <v>167</v>
      </c>
      <c r="D698" s="13">
        <v>50</v>
      </c>
      <c r="E698" s="14">
        <v>3</v>
      </c>
      <c r="F698" s="14">
        <v>3</v>
      </c>
      <c r="G698" s="14">
        <v>3</v>
      </c>
      <c r="H698" s="14">
        <v>3</v>
      </c>
      <c r="I698" s="14">
        <v>3</v>
      </c>
      <c r="J698" s="14">
        <v>3</v>
      </c>
      <c r="K698" s="15">
        <f t="shared" si="44"/>
        <v>18</v>
      </c>
      <c r="L698" s="14">
        <v>5</v>
      </c>
      <c r="M698" s="14">
        <v>1</v>
      </c>
      <c r="N698" s="14">
        <v>5</v>
      </c>
      <c r="O698" s="14">
        <v>3</v>
      </c>
      <c r="P698" s="14">
        <v>1</v>
      </c>
      <c r="Q698" s="14">
        <v>5</v>
      </c>
      <c r="R698" s="15">
        <f t="shared" si="45"/>
        <v>20</v>
      </c>
      <c r="S698" s="13">
        <v>3</v>
      </c>
      <c r="T698" s="13">
        <v>3</v>
      </c>
      <c r="U698" s="13">
        <v>3</v>
      </c>
      <c r="V698" s="13">
        <v>3</v>
      </c>
      <c r="W698" s="13">
        <v>3</v>
      </c>
      <c r="X698" s="13">
        <v>3</v>
      </c>
      <c r="Y698" s="13">
        <v>3</v>
      </c>
      <c r="Z698" s="13">
        <v>3</v>
      </c>
      <c r="AA698" s="13">
        <v>3</v>
      </c>
      <c r="AB698" s="13">
        <v>3</v>
      </c>
      <c r="AC698" s="13">
        <v>3</v>
      </c>
      <c r="AD698" s="13">
        <v>3</v>
      </c>
      <c r="AE698" s="15">
        <f t="shared" si="46"/>
        <v>36</v>
      </c>
      <c r="AF698" s="13">
        <v>5</v>
      </c>
      <c r="AG698" s="13">
        <v>4</v>
      </c>
      <c r="AH698" s="13">
        <v>3</v>
      </c>
      <c r="AI698" s="13">
        <v>2</v>
      </c>
      <c r="AJ698" s="13">
        <v>4</v>
      </c>
      <c r="AK698" s="13">
        <v>1</v>
      </c>
      <c r="AL698" s="13">
        <v>4</v>
      </c>
      <c r="AM698" s="13">
        <v>5</v>
      </c>
      <c r="AN698" s="13">
        <v>1</v>
      </c>
      <c r="AO698" s="13">
        <v>1</v>
      </c>
      <c r="AP698" s="13">
        <v>1</v>
      </c>
      <c r="AQ698" s="13">
        <v>1</v>
      </c>
      <c r="AR698" s="2">
        <f t="shared" si="47"/>
        <v>32</v>
      </c>
      <c r="AS698" s="8">
        <v>18</v>
      </c>
      <c r="AT698" s="8">
        <v>11</v>
      </c>
      <c r="AU698" s="8">
        <v>18</v>
      </c>
      <c r="AV698" s="8">
        <v>21</v>
      </c>
    </row>
    <row r="699" spans="1:48">
      <c r="A699" t="s">
        <v>51</v>
      </c>
      <c r="B699" s="13">
        <v>2</v>
      </c>
      <c r="C699" s="13">
        <v>160</v>
      </c>
      <c r="D699" s="13">
        <v>57</v>
      </c>
      <c r="E699" s="14">
        <v>3</v>
      </c>
      <c r="F699" s="14">
        <v>3</v>
      </c>
      <c r="G699" s="14">
        <v>3</v>
      </c>
      <c r="H699" s="14">
        <v>3</v>
      </c>
      <c r="I699" s="14">
        <v>3</v>
      </c>
      <c r="J699" s="14">
        <v>3</v>
      </c>
      <c r="K699" s="15">
        <f t="shared" si="44"/>
        <v>18</v>
      </c>
      <c r="L699" s="14">
        <v>3</v>
      </c>
      <c r="M699" s="14">
        <v>1</v>
      </c>
      <c r="N699" s="14">
        <v>4</v>
      </c>
      <c r="O699" s="14">
        <v>3</v>
      </c>
      <c r="P699" s="14">
        <v>3</v>
      </c>
      <c r="Q699" s="14">
        <v>3</v>
      </c>
      <c r="R699" s="15">
        <f t="shared" si="45"/>
        <v>17</v>
      </c>
      <c r="S699" s="13">
        <v>3</v>
      </c>
      <c r="T699" s="13">
        <v>3</v>
      </c>
      <c r="U699" s="13">
        <v>3</v>
      </c>
      <c r="V699" s="13">
        <v>3</v>
      </c>
      <c r="W699" s="13">
        <v>3</v>
      </c>
      <c r="X699" s="13">
        <v>3</v>
      </c>
      <c r="Y699" s="13">
        <v>3</v>
      </c>
      <c r="Z699" s="13">
        <v>3</v>
      </c>
      <c r="AA699" s="13">
        <v>3</v>
      </c>
      <c r="AB699" s="13">
        <v>3</v>
      </c>
      <c r="AC699" s="13">
        <v>3</v>
      </c>
      <c r="AD699" s="13">
        <v>3</v>
      </c>
      <c r="AE699" s="15">
        <f t="shared" si="46"/>
        <v>36</v>
      </c>
      <c r="AF699" s="13">
        <v>3</v>
      </c>
      <c r="AG699" s="13">
        <v>3</v>
      </c>
      <c r="AH699" s="13">
        <v>3</v>
      </c>
      <c r="AI699" s="13">
        <v>3</v>
      </c>
      <c r="AJ699" s="13">
        <v>3</v>
      </c>
      <c r="AK699" s="13">
        <v>3</v>
      </c>
      <c r="AL699" s="13">
        <v>3</v>
      </c>
      <c r="AM699" s="13">
        <v>3</v>
      </c>
      <c r="AN699" s="13">
        <v>3</v>
      </c>
      <c r="AO699" s="13">
        <v>3</v>
      </c>
      <c r="AP699" s="13">
        <v>3</v>
      </c>
      <c r="AQ699" s="13">
        <v>3</v>
      </c>
      <c r="AR699" s="2">
        <f t="shared" si="47"/>
        <v>36</v>
      </c>
      <c r="AS699" s="8">
        <v>18</v>
      </c>
      <c r="AT699" s="8">
        <v>18</v>
      </c>
      <c r="AU699" s="8">
        <v>18</v>
      </c>
      <c r="AV699" s="8">
        <v>18</v>
      </c>
    </row>
    <row r="700" spans="1:48">
      <c r="A700" t="s">
        <v>51</v>
      </c>
      <c r="B700" s="13">
        <v>2</v>
      </c>
      <c r="C700" s="13">
        <v>161</v>
      </c>
      <c r="D700" s="13">
        <v>53</v>
      </c>
      <c r="E700" s="14">
        <v>3</v>
      </c>
      <c r="F700" s="14">
        <v>3</v>
      </c>
      <c r="G700" s="14">
        <v>3</v>
      </c>
      <c r="H700" s="14">
        <v>3</v>
      </c>
      <c r="I700" s="14">
        <v>3</v>
      </c>
      <c r="J700" s="14">
        <v>3</v>
      </c>
      <c r="K700" s="15">
        <f t="shared" si="44"/>
        <v>18</v>
      </c>
      <c r="L700" s="14">
        <v>4</v>
      </c>
      <c r="M700" s="14">
        <v>2</v>
      </c>
      <c r="N700" s="14">
        <v>4</v>
      </c>
      <c r="O700" s="14">
        <v>2</v>
      </c>
      <c r="P700" s="14">
        <v>2</v>
      </c>
      <c r="Q700" s="14">
        <v>3</v>
      </c>
      <c r="R700" s="15">
        <f t="shared" si="45"/>
        <v>17</v>
      </c>
      <c r="S700" s="13">
        <v>3</v>
      </c>
      <c r="T700" s="13">
        <v>3</v>
      </c>
      <c r="U700" s="13">
        <v>3</v>
      </c>
      <c r="V700" s="13">
        <v>3</v>
      </c>
      <c r="W700" s="13">
        <v>3</v>
      </c>
      <c r="X700" s="13">
        <v>3</v>
      </c>
      <c r="Y700" s="13">
        <v>3</v>
      </c>
      <c r="Z700" s="13">
        <v>3</v>
      </c>
      <c r="AA700" s="13">
        <v>3</v>
      </c>
      <c r="AB700" s="13">
        <v>3</v>
      </c>
      <c r="AC700" s="13">
        <v>3</v>
      </c>
      <c r="AD700" s="13">
        <v>3</v>
      </c>
      <c r="AE700" s="15">
        <f t="shared" si="46"/>
        <v>36</v>
      </c>
      <c r="AF700" s="13">
        <v>3</v>
      </c>
      <c r="AG700" s="13">
        <v>2</v>
      </c>
      <c r="AH700" s="13">
        <v>3</v>
      </c>
      <c r="AI700" s="13">
        <v>4</v>
      </c>
      <c r="AJ700" s="13">
        <v>3</v>
      </c>
      <c r="AK700" s="13">
        <v>2</v>
      </c>
      <c r="AL700" s="13">
        <v>3</v>
      </c>
      <c r="AM700" s="13">
        <v>2</v>
      </c>
      <c r="AN700" s="13">
        <v>3</v>
      </c>
      <c r="AO700" s="13">
        <v>4</v>
      </c>
      <c r="AP700" s="13">
        <v>3</v>
      </c>
      <c r="AQ700" s="13">
        <v>3</v>
      </c>
      <c r="AR700" s="2">
        <f t="shared" si="47"/>
        <v>35</v>
      </c>
      <c r="AS700" s="8">
        <v>18</v>
      </c>
      <c r="AT700" s="8">
        <v>19</v>
      </c>
      <c r="AU700" s="8">
        <v>18</v>
      </c>
      <c r="AV700" s="8">
        <v>16</v>
      </c>
    </row>
    <row r="701" spans="1:48">
      <c r="A701" t="s">
        <v>51</v>
      </c>
      <c r="B701" s="13">
        <v>2</v>
      </c>
      <c r="C701" s="13">
        <v>171</v>
      </c>
      <c r="D701" s="13">
        <v>75</v>
      </c>
      <c r="E701" s="14">
        <v>3</v>
      </c>
      <c r="F701" s="14">
        <v>3</v>
      </c>
      <c r="G701" s="14">
        <v>3</v>
      </c>
      <c r="H701" s="14">
        <v>3</v>
      </c>
      <c r="I701" s="14">
        <v>3</v>
      </c>
      <c r="J701" s="14">
        <v>3</v>
      </c>
      <c r="K701" s="15">
        <f t="shared" si="44"/>
        <v>18</v>
      </c>
      <c r="L701" s="14">
        <v>4</v>
      </c>
      <c r="M701" s="14">
        <v>2</v>
      </c>
      <c r="N701" s="14">
        <v>4</v>
      </c>
      <c r="O701" s="14">
        <v>4</v>
      </c>
      <c r="P701" s="14">
        <v>3</v>
      </c>
      <c r="Q701" s="14">
        <v>3</v>
      </c>
      <c r="R701" s="15">
        <f t="shared" si="45"/>
        <v>20</v>
      </c>
      <c r="S701" s="13">
        <v>3</v>
      </c>
      <c r="T701" s="13">
        <v>3</v>
      </c>
      <c r="U701" s="13">
        <v>3</v>
      </c>
      <c r="V701" s="13">
        <v>3</v>
      </c>
      <c r="W701" s="13">
        <v>3</v>
      </c>
      <c r="X701" s="13">
        <v>3</v>
      </c>
      <c r="Y701" s="13">
        <v>3</v>
      </c>
      <c r="Z701" s="13">
        <v>3</v>
      </c>
      <c r="AA701" s="13">
        <v>3</v>
      </c>
      <c r="AB701" s="13">
        <v>3</v>
      </c>
      <c r="AC701" s="13">
        <v>3</v>
      </c>
      <c r="AD701" s="13">
        <v>3</v>
      </c>
      <c r="AE701" s="15">
        <f t="shared" si="46"/>
        <v>36</v>
      </c>
      <c r="AF701" s="13">
        <v>3</v>
      </c>
      <c r="AG701" s="13">
        <v>3</v>
      </c>
      <c r="AH701" s="13">
        <v>2</v>
      </c>
      <c r="AI701" s="13">
        <v>3</v>
      </c>
      <c r="AJ701" s="13">
        <v>4</v>
      </c>
      <c r="AK701" s="13">
        <v>2</v>
      </c>
      <c r="AL701" s="13">
        <v>3</v>
      </c>
      <c r="AM701" s="13">
        <v>2</v>
      </c>
      <c r="AN701" s="13">
        <v>2</v>
      </c>
      <c r="AO701" s="13">
        <v>2</v>
      </c>
      <c r="AP701" s="13">
        <v>4</v>
      </c>
      <c r="AQ701" s="13">
        <v>2</v>
      </c>
      <c r="AR701" s="2">
        <f t="shared" si="47"/>
        <v>32</v>
      </c>
      <c r="AS701" s="8">
        <v>18</v>
      </c>
      <c r="AT701" s="8">
        <v>14</v>
      </c>
      <c r="AU701" s="8">
        <v>18</v>
      </c>
      <c r="AV701" s="8">
        <v>18</v>
      </c>
    </row>
    <row r="702" spans="1:48">
      <c r="A702" t="s">
        <v>51</v>
      </c>
      <c r="B702" s="13">
        <v>2</v>
      </c>
      <c r="C702" s="13">
        <v>163</v>
      </c>
      <c r="D702" s="13">
        <v>60</v>
      </c>
      <c r="E702" s="14">
        <v>3</v>
      </c>
      <c r="F702" s="14">
        <v>3</v>
      </c>
      <c r="G702" s="14">
        <v>3</v>
      </c>
      <c r="H702" s="14">
        <v>3</v>
      </c>
      <c r="I702" s="14">
        <v>3</v>
      </c>
      <c r="J702" s="14">
        <v>3</v>
      </c>
      <c r="K702" s="15">
        <f t="shared" si="44"/>
        <v>18</v>
      </c>
      <c r="L702" s="14">
        <v>4</v>
      </c>
      <c r="M702" s="14">
        <v>2</v>
      </c>
      <c r="N702" s="14">
        <v>5</v>
      </c>
      <c r="O702" s="14">
        <v>3</v>
      </c>
      <c r="P702" s="14">
        <v>2</v>
      </c>
      <c r="Q702" s="14">
        <v>2</v>
      </c>
      <c r="R702" s="15">
        <f t="shared" si="45"/>
        <v>18</v>
      </c>
      <c r="S702" s="13">
        <v>3</v>
      </c>
      <c r="T702" s="13">
        <v>3</v>
      </c>
      <c r="U702" s="13">
        <v>3</v>
      </c>
      <c r="V702" s="13">
        <v>3</v>
      </c>
      <c r="W702" s="13">
        <v>3</v>
      </c>
      <c r="X702" s="13">
        <v>3</v>
      </c>
      <c r="Y702" s="13">
        <v>3</v>
      </c>
      <c r="Z702" s="13">
        <v>3</v>
      </c>
      <c r="AA702" s="13">
        <v>3</v>
      </c>
      <c r="AB702" s="13">
        <v>3</v>
      </c>
      <c r="AC702" s="13">
        <v>3</v>
      </c>
      <c r="AD702" s="13">
        <v>3</v>
      </c>
      <c r="AE702" s="15">
        <f t="shared" si="46"/>
        <v>36</v>
      </c>
      <c r="AF702" s="13">
        <v>2</v>
      </c>
      <c r="AG702" s="13">
        <v>3</v>
      </c>
      <c r="AH702" s="13">
        <v>3</v>
      </c>
      <c r="AI702" s="13">
        <v>3</v>
      </c>
      <c r="AJ702" s="13">
        <v>3</v>
      </c>
      <c r="AK702" s="13">
        <v>3</v>
      </c>
      <c r="AL702" s="13">
        <v>3</v>
      </c>
      <c r="AM702" s="13">
        <v>2</v>
      </c>
      <c r="AN702" s="13">
        <v>2</v>
      </c>
      <c r="AO702" s="13">
        <v>3</v>
      </c>
      <c r="AP702" s="13">
        <v>2</v>
      </c>
      <c r="AQ702" s="13">
        <v>3</v>
      </c>
      <c r="AR702" s="2">
        <f t="shared" si="47"/>
        <v>32</v>
      </c>
      <c r="AS702" s="8">
        <v>18</v>
      </c>
      <c r="AT702" s="8">
        <v>16</v>
      </c>
      <c r="AU702" s="8">
        <v>18</v>
      </c>
      <c r="AV702" s="8">
        <v>16</v>
      </c>
    </row>
    <row r="703" spans="1:48">
      <c r="A703" t="s">
        <v>51</v>
      </c>
      <c r="B703" s="13">
        <v>1</v>
      </c>
      <c r="C703" s="13">
        <v>172</v>
      </c>
      <c r="D703" s="13">
        <v>55</v>
      </c>
      <c r="E703" s="14">
        <v>3</v>
      </c>
      <c r="F703" s="14">
        <v>2</v>
      </c>
      <c r="G703" s="14">
        <v>4</v>
      </c>
      <c r="H703" s="14">
        <v>3</v>
      </c>
      <c r="I703" s="14">
        <v>2</v>
      </c>
      <c r="J703" s="14">
        <v>3</v>
      </c>
      <c r="K703" s="15">
        <f t="shared" si="44"/>
        <v>17</v>
      </c>
      <c r="L703" s="14">
        <v>4</v>
      </c>
      <c r="M703" s="14">
        <v>1</v>
      </c>
      <c r="N703" s="14">
        <v>4</v>
      </c>
      <c r="O703" s="14">
        <v>2</v>
      </c>
      <c r="P703" s="14">
        <v>3</v>
      </c>
      <c r="Q703" s="14">
        <v>3</v>
      </c>
      <c r="R703" s="15">
        <f t="shared" si="45"/>
        <v>17</v>
      </c>
      <c r="S703" s="13">
        <v>3</v>
      </c>
      <c r="T703" s="13">
        <v>3</v>
      </c>
      <c r="U703" s="13">
        <v>3</v>
      </c>
      <c r="V703" s="13">
        <v>4</v>
      </c>
      <c r="W703" s="13">
        <v>3</v>
      </c>
      <c r="X703" s="13">
        <v>3</v>
      </c>
      <c r="Y703" s="13">
        <v>3</v>
      </c>
      <c r="Z703" s="13">
        <v>3</v>
      </c>
      <c r="AA703" s="13">
        <v>3</v>
      </c>
      <c r="AB703" s="13">
        <v>3</v>
      </c>
      <c r="AC703" s="13">
        <v>3</v>
      </c>
      <c r="AD703" s="13">
        <v>3</v>
      </c>
      <c r="AE703" s="15">
        <f t="shared" si="46"/>
        <v>37</v>
      </c>
      <c r="AF703" s="13">
        <v>3</v>
      </c>
      <c r="AG703" s="13">
        <v>1</v>
      </c>
      <c r="AH703" s="13">
        <v>2</v>
      </c>
      <c r="AI703" s="13">
        <v>4</v>
      </c>
      <c r="AJ703" s="13">
        <v>4</v>
      </c>
      <c r="AK703" s="13">
        <v>1</v>
      </c>
      <c r="AL703" s="13">
        <v>4</v>
      </c>
      <c r="AM703" s="13">
        <v>4</v>
      </c>
      <c r="AN703" s="13">
        <v>2</v>
      </c>
      <c r="AO703" s="13">
        <v>4</v>
      </c>
      <c r="AP703" s="13">
        <v>4</v>
      </c>
      <c r="AQ703" s="13">
        <v>4</v>
      </c>
      <c r="AR703" s="2">
        <f t="shared" si="47"/>
        <v>37</v>
      </c>
      <c r="AS703" s="8">
        <v>19</v>
      </c>
      <c r="AT703" s="8">
        <v>18</v>
      </c>
      <c r="AU703" s="8">
        <v>18</v>
      </c>
      <c r="AV703" s="8">
        <v>19</v>
      </c>
    </row>
    <row r="704" spans="1:48">
      <c r="A704" t="s">
        <v>51</v>
      </c>
      <c r="B704" s="13">
        <v>1</v>
      </c>
      <c r="C704" s="13">
        <v>168</v>
      </c>
      <c r="D704" s="13">
        <v>80</v>
      </c>
      <c r="E704" s="14">
        <v>5</v>
      </c>
      <c r="F704" s="14">
        <v>2</v>
      </c>
      <c r="G704" s="14">
        <v>4</v>
      </c>
      <c r="H704" s="14">
        <v>3</v>
      </c>
      <c r="I704" s="14">
        <v>3</v>
      </c>
      <c r="J704" s="14">
        <v>3</v>
      </c>
      <c r="K704" s="15">
        <f t="shared" si="44"/>
        <v>20</v>
      </c>
      <c r="L704" s="14">
        <v>4</v>
      </c>
      <c r="M704" s="14">
        <v>2</v>
      </c>
      <c r="N704" s="14">
        <v>5</v>
      </c>
      <c r="O704" s="14">
        <v>3</v>
      </c>
      <c r="P704" s="14">
        <v>2</v>
      </c>
      <c r="Q704" s="14">
        <v>2</v>
      </c>
      <c r="R704" s="15">
        <f t="shared" si="45"/>
        <v>18</v>
      </c>
      <c r="S704" s="13">
        <v>3</v>
      </c>
      <c r="T704" s="13">
        <v>3</v>
      </c>
      <c r="U704" s="13">
        <v>3</v>
      </c>
      <c r="V704" s="13">
        <v>3</v>
      </c>
      <c r="W704" s="13">
        <v>3</v>
      </c>
      <c r="X704" s="13">
        <v>3</v>
      </c>
      <c r="Y704" s="13">
        <v>3</v>
      </c>
      <c r="Z704" s="13">
        <v>3</v>
      </c>
      <c r="AA704" s="13">
        <v>3</v>
      </c>
      <c r="AB704" s="13">
        <v>3</v>
      </c>
      <c r="AC704" s="13">
        <v>3</v>
      </c>
      <c r="AD704" s="13">
        <v>3</v>
      </c>
      <c r="AE704" s="15">
        <f t="shared" si="46"/>
        <v>36</v>
      </c>
      <c r="AF704" s="13">
        <v>3</v>
      </c>
      <c r="AG704" s="13">
        <v>2</v>
      </c>
      <c r="AH704" s="13">
        <v>2</v>
      </c>
      <c r="AI704" s="13">
        <v>1</v>
      </c>
      <c r="AJ704" s="13">
        <v>2</v>
      </c>
      <c r="AK704" s="13">
        <v>3</v>
      </c>
      <c r="AL704" s="13">
        <v>3</v>
      </c>
      <c r="AM704" s="13">
        <v>3</v>
      </c>
      <c r="AN704" s="13">
        <v>4</v>
      </c>
      <c r="AO704" s="13">
        <v>3</v>
      </c>
      <c r="AP704" s="13">
        <v>3</v>
      </c>
      <c r="AQ704" s="13">
        <v>4</v>
      </c>
      <c r="AR704" s="2">
        <f t="shared" si="47"/>
        <v>33</v>
      </c>
      <c r="AS704" s="8">
        <v>18</v>
      </c>
      <c r="AT704" s="8">
        <v>18</v>
      </c>
      <c r="AU704" s="8">
        <v>18</v>
      </c>
      <c r="AV704" s="8">
        <v>15</v>
      </c>
    </row>
    <row r="705" spans="1:48">
      <c r="A705" t="s">
        <v>51</v>
      </c>
      <c r="B705" s="13">
        <v>2</v>
      </c>
      <c r="C705" s="13">
        <v>160</v>
      </c>
      <c r="D705" s="13">
        <v>50</v>
      </c>
      <c r="E705" s="14">
        <v>4</v>
      </c>
      <c r="F705" s="14">
        <v>3</v>
      </c>
      <c r="G705" s="14">
        <v>4</v>
      </c>
      <c r="H705" s="14">
        <v>3</v>
      </c>
      <c r="I705" s="14">
        <v>4</v>
      </c>
      <c r="J705" s="14">
        <v>4</v>
      </c>
      <c r="K705" s="15">
        <f t="shared" si="44"/>
        <v>22</v>
      </c>
      <c r="L705" s="14">
        <v>5</v>
      </c>
      <c r="M705" s="14">
        <v>1</v>
      </c>
      <c r="N705" s="14">
        <v>5</v>
      </c>
      <c r="O705" s="14">
        <v>5</v>
      </c>
      <c r="P705" s="14">
        <v>5</v>
      </c>
      <c r="Q705" s="14">
        <v>5</v>
      </c>
      <c r="R705" s="15">
        <f t="shared" si="45"/>
        <v>26</v>
      </c>
      <c r="S705" s="13">
        <v>4</v>
      </c>
      <c r="T705" s="13">
        <v>4</v>
      </c>
      <c r="U705" s="13">
        <v>4</v>
      </c>
      <c r="V705" s="13">
        <v>4</v>
      </c>
      <c r="W705" s="13">
        <v>4</v>
      </c>
      <c r="X705" s="13">
        <v>4</v>
      </c>
      <c r="Y705" s="13">
        <v>4</v>
      </c>
      <c r="Z705" s="13">
        <v>4</v>
      </c>
      <c r="AA705" s="13">
        <v>4</v>
      </c>
      <c r="AB705" s="13">
        <v>4</v>
      </c>
      <c r="AC705" s="13">
        <v>4</v>
      </c>
      <c r="AD705" s="13">
        <v>4</v>
      </c>
      <c r="AE705" s="15">
        <f t="shared" si="46"/>
        <v>48</v>
      </c>
      <c r="AF705" s="13">
        <v>5</v>
      </c>
      <c r="AG705" s="13">
        <v>5</v>
      </c>
      <c r="AH705" s="13">
        <v>5</v>
      </c>
      <c r="AI705" s="13">
        <v>5</v>
      </c>
      <c r="AJ705" s="13">
        <v>3</v>
      </c>
      <c r="AK705" s="13">
        <v>3</v>
      </c>
      <c r="AL705" s="13">
        <v>3</v>
      </c>
      <c r="AM705" s="13">
        <v>3</v>
      </c>
      <c r="AN705" s="13">
        <v>3</v>
      </c>
      <c r="AO705" s="13">
        <v>3</v>
      </c>
      <c r="AP705" s="13">
        <v>3</v>
      </c>
      <c r="AQ705" s="13">
        <v>3</v>
      </c>
      <c r="AR705" s="2">
        <f t="shared" si="47"/>
        <v>44</v>
      </c>
      <c r="AS705" s="8">
        <v>24</v>
      </c>
      <c r="AT705" s="8">
        <v>22</v>
      </c>
      <c r="AU705" s="8">
        <v>24</v>
      </c>
      <c r="AV705" s="8">
        <v>22</v>
      </c>
    </row>
    <row r="706" spans="1:48">
      <c r="A706" t="s">
        <v>51</v>
      </c>
      <c r="B706" s="13">
        <v>1</v>
      </c>
      <c r="C706" s="13">
        <v>170</v>
      </c>
      <c r="D706" s="13">
        <v>63</v>
      </c>
      <c r="E706" s="14">
        <v>1</v>
      </c>
      <c r="F706" s="14">
        <v>1</v>
      </c>
      <c r="G706" s="14">
        <v>3</v>
      </c>
      <c r="H706" s="14">
        <v>2</v>
      </c>
      <c r="I706" s="14">
        <v>1</v>
      </c>
      <c r="J706" s="14">
        <v>1</v>
      </c>
      <c r="K706" s="15">
        <f t="shared" si="44"/>
        <v>9</v>
      </c>
      <c r="L706" s="14">
        <v>3</v>
      </c>
      <c r="M706" s="14">
        <v>2</v>
      </c>
      <c r="N706" s="14">
        <v>3</v>
      </c>
      <c r="O706" s="14">
        <v>3</v>
      </c>
      <c r="P706" s="14">
        <v>3</v>
      </c>
      <c r="Q706" s="14">
        <v>3</v>
      </c>
      <c r="R706" s="15">
        <f t="shared" si="45"/>
        <v>17</v>
      </c>
      <c r="S706" s="13">
        <v>1</v>
      </c>
      <c r="T706" s="13">
        <v>1</v>
      </c>
      <c r="U706" s="13">
        <v>2</v>
      </c>
      <c r="V706" s="13">
        <v>1</v>
      </c>
      <c r="W706" s="13">
        <v>1</v>
      </c>
      <c r="X706" s="13">
        <v>3</v>
      </c>
      <c r="Y706" s="13">
        <v>1</v>
      </c>
      <c r="Z706" s="13">
        <v>1</v>
      </c>
      <c r="AA706" s="13">
        <v>1</v>
      </c>
      <c r="AB706" s="13">
        <v>1</v>
      </c>
      <c r="AC706" s="13">
        <v>2</v>
      </c>
      <c r="AD706" s="13">
        <v>2</v>
      </c>
      <c r="AE706" s="15">
        <f t="shared" si="46"/>
        <v>17</v>
      </c>
      <c r="AF706" s="13">
        <v>3</v>
      </c>
      <c r="AG706" s="13">
        <v>1</v>
      </c>
      <c r="AH706" s="13">
        <v>2</v>
      </c>
      <c r="AI706" s="13">
        <v>3</v>
      </c>
      <c r="AJ706" s="13">
        <v>3</v>
      </c>
      <c r="AK706" s="13">
        <v>3</v>
      </c>
      <c r="AL706" s="13">
        <v>2</v>
      </c>
      <c r="AM706" s="13">
        <v>1</v>
      </c>
      <c r="AN706" s="13">
        <v>3</v>
      </c>
      <c r="AO706" s="13">
        <v>3</v>
      </c>
      <c r="AP706" s="13">
        <v>3</v>
      </c>
      <c r="AQ706" s="13">
        <v>3</v>
      </c>
      <c r="AR706" s="2">
        <f t="shared" si="47"/>
        <v>30</v>
      </c>
      <c r="AS706" s="8">
        <v>9</v>
      </c>
      <c r="AT706" s="8">
        <v>18</v>
      </c>
      <c r="AU706" s="8">
        <v>8</v>
      </c>
      <c r="AV706" s="8">
        <v>12</v>
      </c>
    </row>
    <row r="707" spans="1:48">
      <c r="A707" t="s">
        <v>51</v>
      </c>
      <c r="B707" s="13">
        <v>1</v>
      </c>
      <c r="C707" s="13">
        <v>170</v>
      </c>
      <c r="D707" s="13">
        <v>58</v>
      </c>
      <c r="E707" s="14">
        <v>4</v>
      </c>
      <c r="F707" s="14">
        <v>3</v>
      </c>
      <c r="G707" s="14">
        <v>5</v>
      </c>
      <c r="H707" s="14">
        <v>4</v>
      </c>
      <c r="I707" s="14">
        <v>2</v>
      </c>
      <c r="J707" s="14">
        <v>3</v>
      </c>
      <c r="K707" s="15">
        <f t="shared" si="44"/>
        <v>21</v>
      </c>
      <c r="L707" s="14">
        <v>5</v>
      </c>
      <c r="M707" s="14">
        <v>1</v>
      </c>
      <c r="N707" s="14">
        <v>5</v>
      </c>
      <c r="O707" s="14">
        <v>5</v>
      </c>
      <c r="P707" s="14">
        <v>5</v>
      </c>
      <c r="Q707" s="14">
        <v>1</v>
      </c>
      <c r="R707" s="15">
        <f t="shared" si="45"/>
        <v>22</v>
      </c>
      <c r="S707" s="13">
        <v>3</v>
      </c>
      <c r="T707" s="13">
        <v>3</v>
      </c>
      <c r="U707" s="13">
        <v>3</v>
      </c>
      <c r="V707" s="13">
        <v>1</v>
      </c>
      <c r="W707" s="13">
        <v>1</v>
      </c>
      <c r="X707" s="13">
        <v>1</v>
      </c>
      <c r="Y707" s="13">
        <v>3</v>
      </c>
      <c r="Z707" s="13">
        <v>3</v>
      </c>
      <c r="AA707" s="13">
        <v>3</v>
      </c>
      <c r="AB707" s="13">
        <v>3</v>
      </c>
      <c r="AC707" s="13">
        <v>3</v>
      </c>
      <c r="AD707" s="13">
        <v>3</v>
      </c>
      <c r="AE707" s="15">
        <f t="shared" si="46"/>
        <v>30</v>
      </c>
      <c r="AF707" s="13">
        <v>1</v>
      </c>
      <c r="AG707" s="13">
        <v>5</v>
      </c>
      <c r="AH707" s="13">
        <v>5</v>
      </c>
      <c r="AI707" s="13">
        <v>1</v>
      </c>
      <c r="AJ707" s="13">
        <v>5</v>
      </c>
      <c r="AK707" s="13">
        <v>1</v>
      </c>
      <c r="AL707" s="13">
        <v>5</v>
      </c>
      <c r="AM707" s="13">
        <v>5</v>
      </c>
      <c r="AN707" s="13">
        <v>1</v>
      </c>
      <c r="AO707" s="13">
        <v>5</v>
      </c>
      <c r="AP707" s="13">
        <v>5</v>
      </c>
      <c r="AQ707" s="13">
        <v>1</v>
      </c>
      <c r="AR707" s="2">
        <f t="shared" si="47"/>
        <v>40</v>
      </c>
      <c r="AS707" s="8">
        <v>14</v>
      </c>
      <c r="AT707" s="8">
        <v>10</v>
      </c>
      <c r="AU707" s="8">
        <v>16</v>
      </c>
      <c r="AV707" s="8">
        <v>30</v>
      </c>
    </row>
    <row r="708" spans="1:48">
      <c r="A708" t="s">
        <v>51</v>
      </c>
      <c r="B708" s="13">
        <v>1</v>
      </c>
      <c r="C708" s="13">
        <v>178</v>
      </c>
      <c r="D708" s="13">
        <v>80</v>
      </c>
      <c r="E708" s="14">
        <v>4</v>
      </c>
      <c r="F708" s="14">
        <v>2</v>
      </c>
      <c r="G708" s="14">
        <v>5</v>
      </c>
      <c r="H708" s="14">
        <v>3</v>
      </c>
      <c r="I708" s="14">
        <v>4</v>
      </c>
      <c r="J708" s="14">
        <v>4</v>
      </c>
      <c r="K708" s="15">
        <f t="shared" si="44"/>
        <v>22</v>
      </c>
      <c r="L708" s="14">
        <v>1</v>
      </c>
      <c r="M708" s="14">
        <v>1</v>
      </c>
      <c r="N708" s="14">
        <v>1</v>
      </c>
      <c r="O708" s="14">
        <v>1</v>
      </c>
      <c r="P708" s="14">
        <v>1</v>
      </c>
      <c r="Q708" s="14">
        <v>2</v>
      </c>
      <c r="R708" s="15">
        <f t="shared" si="45"/>
        <v>7</v>
      </c>
      <c r="S708" s="13">
        <v>4</v>
      </c>
      <c r="T708" s="13">
        <v>3</v>
      </c>
      <c r="U708" s="13">
        <v>3</v>
      </c>
      <c r="V708" s="13">
        <v>2</v>
      </c>
      <c r="W708" s="13">
        <v>4</v>
      </c>
      <c r="X708" s="13">
        <v>3</v>
      </c>
      <c r="Y708" s="13">
        <v>3</v>
      </c>
      <c r="Z708" s="13">
        <v>3</v>
      </c>
      <c r="AA708" s="13">
        <v>2</v>
      </c>
      <c r="AB708" s="13">
        <v>3</v>
      </c>
      <c r="AC708" s="13">
        <v>2</v>
      </c>
      <c r="AD708" s="13">
        <v>2</v>
      </c>
      <c r="AE708" s="15">
        <f t="shared" si="46"/>
        <v>34</v>
      </c>
      <c r="AF708" s="13">
        <v>2</v>
      </c>
      <c r="AG708" s="13">
        <v>2</v>
      </c>
      <c r="AH708" s="13">
        <v>3</v>
      </c>
      <c r="AI708" s="13">
        <v>1</v>
      </c>
      <c r="AJ708" s="13">
        <v>3</v>
      </c>
      <c r="AK708" s="13">
        <v>4</v>
      </c>
      <c r="AL708" s="13">
        <v>4</v>
      </c>
      <c r="AM708" s="13">
        <v>4</v>
      </c>
      <c r="AN708" s="13">
        <v>2</v>
      </c>
      <c r="AO708" s="13">
        <v>2</v>
      </c>
      <c r="AP708" s="13">
        <v>3</v>
      </c>
      <c r="AQ708" s="13">
        <v>4</v>
      </c>
      <c r="AR708" s="2">
        <f t="shared" si="47"/>
        <v>34</v>
      </c>
      <c r="AS708" s="8">
        <v>16</v>
      </c>
      <c r="AT708" s="8">
        <v>15</v>
      </c>
      <c r="AU708" s="8">
        <v>18</v>
      </c>
      <c r="AV708" s="8">
        <v>19</v>
      </c>
    </row>
    <row r="709" spans="1:48">
      <c r="A709" t="s">
        <v>51</v>
      </c>
      <c r="B709" s="13">
        <v>2</v>
      </c>
      <c r="C709" s="13">
        <v>172</v>
      </c>
      <c r="D709" s="13">
        <v>80</v>
      </c>
      <c r="E709" s="14">
        <v>4</v>
      </c>
      <c r="F709" s="14">
        <v>4</v>
      </c>
      <c r="G709" s="14">
        <v>4</v>
      </c>
      <c r="H709" s="14">
        <v>4</v>
      </c>
      <c r="I709" s="14">
        <v>4</v>
      </c>
      <c r="J709" s="14">
        <v>4</v>
      </c>
      <c r="K709" s="15">
        <f t="shared" ref="K709:K772" si="48">SUM(E709:J709)</f>
        <v>24</v>
      </c>
      <c r="L709" s="14">
        <v>3</v>
      </c>
      <c r="M709" s="14">
        <v>1</v>
      </c>
      <c r="N709" s="14">
        <v>5</v>
      </c>
      <c r="O709" s="14">
        <v>2</v>
      </c>
      <c r="P709" s="14">
        <v>2</v>
      </c>
      <c r="Q709" s="14">
        <v>3</v>
      </c>
      <c r="R709" s="15">
        <f t="shared" ref="R709:R772" si="49">SUM(L709:Q709)</f>
        <v>16</v>
      </c>
      <c r="S709" s="13">
        <v>4</v>
      </c>
      <c r="T709" s="13">
        <v>4</v>
      </c>
      <c r="U709" s="13">
        <v>4</v>
      </c>
      <c r="V709" s="13">
        <v>4</v>
      </c>
      <c r="W709" s="13">
        <v>4</v>
      </c>
      <c r="X709" s="13">
        <v>4</v>
      </c>
      <c r="Y709" s="13">
        <v>4</v>
      </c>
      <c r="Z709" s="13">
        <v>4</v>
      </c>
      <c r="AA709" s="13">
        <v>4</v>
      </c>
      <c r="AB709" s="13">
        <v>4</v>
      </c>
      <c r="AC709" s="13">
        <v>4</v>
      </c>
      <c r="AD709" s="13">
        <v>4</v>
      </c>
      <c r="AE709" s="15">
        <f t="shared" ref="AE709:AE772" si="50">SUM(S709:AD709)</f>
        <v>48</v>
      </c>
      <c r="AF709" s="13">
        <v>4</v>
      </c>
      <c r="AG709" s="13">
        <v>3</v>
      </c>
      <c r="AH709" s="13">
        <v>4</v>
      </c>
      <c r="AI709" s="13">
        <v>2</v>
      </c>
      <c r="AJ709" s="13">
        <v>3</v>
      </c>
      <c r="AK709" s="13">
        <v>2</v>
      </c>
      <c r="AL709" s="13">
        <v>3</v>
      </c>
      <c r="AM709" s="13">
        <v>4</v>
      </c>
      <c r="AN709" s="13">
        <v>2</v>
      </c>
      <c r="AO709" s="13">
        <v>3</v>
      </c>
      <c r="AP709" s="13">
        <v>3</v>
      </c>
      <c r="AQ709" s="13">
        <v>3</v>
      </c>
      <c r="AR709" s="2">
        <f t="shared" ref="AR709:AR772" si="51">SUM(AF709:AQ709)</f>
        <v>36</v>
      </c>
      <c r="AS709" s="8">
        <v>24</v>
      </c>
      <c r="AT709" s="8">
        <v>16</v>
      </c>
      <c r="AU709" s="8">
        <v>24</v>
      </c>
      <c r="AV709" s="8">
        <v>20</v>
      </c>
    </row>
    <row r="710" spans="1:48">
      <c r="A710" t="s">
        <v>51</v>
      </c>
      <c r="B710" s="13">
        <v>1</v>
      </c>
      <c r="C710" s="13">
        <v>170</v>
      </c>
      <c r="D710" s="13">
        <v>55</v>
      </c>
      <c r="E710" s="14">
        <v>1</v>
      </c>
      <c r="F710" s="14">
        <v>1</v>
      </c>
      <c r="G710" s="14">
        <v>1</v>
      </c>
      <c r="H710" s="14">
        <v>5</v>
      </c>
      <c r="I710" s="14">
        <v>1</v>
      </c>
      <c r="J710" s="14">
        <v>1</v>
      </c>
      <c r="K710" s="15">
        <f t="shared" si="48"/>
        <v>10</v>
      </c>
      <c r="L710" s="14">
        <v>3</v>
      </c>
      <c r="M710" s="14">
        <v>1</v>
      </c>
      <c r="N710" s="14">
        <v>5</v>
      </c>
      <c r="O710" s="14">
        <v>4</v>
      </c>
      <c r="P710" s="14">
        <v>3</v>
      </c>
      <c r="Q710" s="14">
        <v>3</v>
      </c>
      <c r="R710" s="15">
        <f t="shared" si="49"/>
        <v>19</v>
      </c>
      <c r="S710" s="13">
        <v>1</v>
      </c>
      <c r="T710" s="13">
        <v>3</v>
      </c>
      <c r="U710" s="13">
        <v>4</v>
      </c>
      <c r="V710" s="13">
        <v>4</v>
      </c>
      <c r="W710" s="13">
        <v>3</v>
      </c>
      <c r="X710" s="13">
        <v>3</v>
      </c>
      <c r="Y710" s="13">
        <v>3</v>
      </c>
      <c r="Z710" s="13">
        <v>3</v>
      </c>
      <c r="AA710" s="13">
        <v>3</v>
      </c>
      <c r="AB710" s="13">
        <v>3</v>
      </c>
      <c r="AC710" s="13">
        <v>3</v>
      </c>
      <c r="AD710" s="13">
        <v>4</v>
      </c>
      <c r="AE710" s="15">
        <f t="shared" si="50"/>
        <v>37</v>
      </c>
      <c r="AF710" s="13">
        <v>3</v>
      </c>
      <c r="AG710" s="13">
        <v>3</v>
      </c>
      <c r="AH710" s="13">
        <v>4</v>
      </c>
      <c r="AI710" s="13">
        <v>2</v>
      </c>
      <c r="AJ710" s="13">
        <v>4</v>
      </c>
      <c r="AK710" s="13">
        <v>2</v>
      </c>
      <c r="AL710" s="13">
        <v>3</v>
      </c>
      <c r="AM710" s="13">
        <v>3</v>
      </c>
      <c r="AN710" s="13">
        <v>3</v>
      </c>
      <c r="AO710" s="13">
        <v>3</v>
      </c>
      <c r="AP710" s="13">
        <v>2</v>
      </c>
      <c r="AQ710" s="13">
        <v>2</v>
      </c>
      <c r="AR710" s="2">
        <f t="shared" si="51"/>
        <v>34</v>
      </c>
      <c r="AS710" s="8">
        <v>18</v>
      </c>
      <c r="AT710" s="8">
        <v>15</v>
      </c>
      <c r="AU710" s="8">
        <v>19</v>
      </c>
      <c r="AV710" s="8">
        <v>19</v>
      </c>
    </row>
    <row r="711" spans="1:48">
      <c r="A711" t="s">
        <v>51</v>
      </c>
      <c r="B711" s="13">
        <v>1</v>
      </c>
      <c r="C711" s="13">
        <v>178</v>
      </c>
      <c r="D711" s="13">
        <v>74</v>
      </c>
      <c r="E711" s="14">
        <v>3</v>
      </c>
      <c r="F711" s="14">
        <v>1</v>
      </c>
      <c r="G711" s="14">
        <v>4</v>
      </c>
      <c r="H711" s="14">
        <v>3</v>
      </c>
      <c r="I711" s="14">
        <v>3</v>
      </c>
      <c r="J711" s="14">
        <v>3</v>
      </c>
      <c r="K711" s="15">
        <f t="shared" si="48"/>
        <v>17</v>
      </c>
      <c r="L711" s="14">
        <v>3</v>
      </c>
      <c r="M711" s="14">
        <v>1</v>
      </c>
      <c r="N711" s="14">
        <v>4</v>
      </c>
      <c r="O711" s="14">
        <v>3</v>
      </c>
      <c r="P711" s="14">
        <v>3</v>
      </c>
      <c r="Q711" s="14">
        <v>3</v>
      </c>
      <c r="R711" s="15">
        <f t="shared" si="49"/>
        <v>17</v>
      </c>
      <c r="S711" s="13">
        <v>3</v>
      </c>
      <c r="T711" s="13">
        <v>3</v>
      </c>
      <c r="U711" s="13">
        <v>3</v>
      </c>
      <c r="V711" s="13">
        <v>3</v>
      </c>
      <c r="W711" s="13">
        <v>3</v>
      </c>
      <c r="X711" s="13">
        <v>3</v>
      </c>
      <c r="Y711" s="13">
        <v>3</v>
      </c>
      <c r="Z711" s="13">
        <v>3</v>
      </c>
      <c r="AA711" s="13">
        <v>3</v>
      </c>
      <c r="AB711" s="13">
        <v>3</v>
      </c>
      <c r="AC711" s="13">
        <v>3</v>
      </c>
      <c r="AD711" s="13">
        <v>3</v>
      </c>
      <c r="AE711" s="15">
        <f t="shared" si="50"/>
        <v>36</v>
      </c>
      <c r="AF711" s="13">
        <v>3</v>
      </c>
      <c r="AG711" s="13">
        <v>3</v>
      </c>
      <c r="AH711" s="13">
        <v>3</v>
      </c>
      <c r="AI711" s="13">
        <v>3</v>
      </c>
      <c r="AJ711" s="13">
        <v>3</v>
      </c>
      <c r="AK711" s="13">
        <v>3</v>
      </c>
      <c r="AL711" s="13">
        <v>3</v>
      </c>
      <c r="AM711" s="13">
        <v>3</v>
      </c>
      <c r="AN711" s="13">
        <v>3</v>
      </c>
      <c r="AO711" s="13">
        <v>3</v>
      </c>
      <c r="AP711" s="13">
        <v>3</v>
      </c>
      <c r="AQ711" s="13">
        <v>3</v>
      </c>
      <c r="AR711" s="2">
        <f t="shared" si="51"/>
        <v>36</v>
      </c>
      <c r="AS711" s="8">
        <v>18</v>
      </c>
      <c r="AT711" s="8">
        <v>18</v>
      </c>
      <c r="AU711" s="8">
        <v>18</v>
      </c>
      <c r="AV711" s="8">
        <v>18</v>
      </c>
    </row>
    <row r="712" spans="1:48">
      <c r="A712" t="s">
        <v>51</v>
      </c>
      <c r="B712" s="13">
        <v>1</v>
      </c>
      <c r="C712" s="13">
        <v>181</v>
      </c>
      <c r="D712" s="13">
        <v>63</v>
      </c>
      <c r="E712" s="14">
        <v>4</v>
      </c>
      <c r="F712" s="14">
        <v>2</v>
      </c>
      <c r="G712" s="14">
        <v>5</v>
      </c>
      <c r="H712" s="14">
        <v>3</v>
      </c>
      <c r="I712" s="14">
        <v>4</v>
      </c>
      <c r="J712" s="14">
        <v>2</v>
      </c>
      <c r="K712" s="15">
        <f t="shared" si="48"/>
        <v>20</v>
      </c>
      <c r="L712" s="14">
        <v>5</v>
      </c>
      <c r="M712" s="14">
        <v>1</v>
      </c>
      <c r="N712" s="14">
        <v>5</v>
      </c>
      <c r="O712" s="14">
        <v>1</v>
      </c>
      <c r="P712" s="14">
        <v>4</v>
      </c>
      <c r="Q712" s="14">
        <v>1</v>
      </c>
      <c r="R712" s="15">
        <f t="shared" si="49"/>
        <v>17</v>
      </c>
      <c r="S712" s="13">
        <v>3</v>
      </c>
      <c r="T712" s="13">
        <v>4</v>
      </c>
      <c r="U712" s="13">
        <v>4</v>
      </c>
      <c r="V712" s="13">
        <v>4</v>
      </c>
      <c r="W712" s="13">
        <v>4</v>
      </c>
      <c r="X712" s="13">
        <v>3</v>
      </c>
      <c r="Y712" s="13">
        <v>5</v>
      </c>
      <c r="Z712" s="13">
        <v>4</v>
      </c>
      <c r="AA712" s="13">
        <v>1</v>
      </c>
      <c r="AB712" s="13">
        <v>3</v>
      </c>
      <c r="AC712" s="13">
        <v>4</v>
      </c>
      <c r="AD712" s="13">
        <v>3</v>
      </c>
      <c r="AE712" s="15">
        <f t="shared" si="50"/>
        <v>42</v>
      </c>
      <c r="AF712" s="13">
        <v>5</v>
      </c>
      <c r="AG712" s="13">
        <v>5</v>
      </c>
      <c r="AH712" s="13">
        <v>5</v>
      </c>
      <c r="AI712" s="13">
        <v>2</v>
      </c>
      <c r="AJ712" s="13">
        <v>5</v>
      </c>
      <c r="AK712" s="13">
        <v>1</v>
      </c>
      <c r="AL712" s="13">
        <v>4</v>
      </c>
      <c r="AM712" s="13">
        <v>4</v>
      </c>
      <c r="AN712" s="13">
        <v>2</v>
      </c>
      <c r="AO712" s="13">
        <v>2</v>
      </c>
      <c r="AP712" s="13">
        <v>3</v>
      </c>
      <c r="AQ712" s="13">
        <v>2</v>
      </c>
      <c r="AR712" s="2">
        <f t="shared" si="51"/>
        <v>40</v>
      </c>
      <c r="AS712" s="8">
        <v>17</v>
      </c>
      <c r="AT712" s="8">
        <v>14</v>
      </c>
      <c r="AU712" s="8">
        <v>25</v>
      </c>
      <c r="AV712" s="8">
        <v>26</v>
      </c>
    </row>
    <row r="713" spans="1:48">
      <c r="A713" t="s">
        <v>51</v>
      </c>
      <c r="B713" s="13">
        <v>1</v>
      </c>
      <c r="C713" s="13">
        <v>174</v>
      </c>
      <c r="D713" s="13">
        <v>80</v>
      </c>
      <c r="E713" s="14">
        <v>4</v>
      </c>
      <c r="F713" s="14">
        <v>3</v>
      </c>
      <c r="G713" s="14">
        <v>3</v>
      </c>
      <c r="H713" s="14">
        <v>4</v>
      </c>
      <c r="I713" s="14">
        <v>2</v>
      </c>
      <c r="J713" s="14">
        <v>2</v>
      </c>
      <c r="K713" s="15">
        <f t="shared" si="48"/>
        <v>18</v>
      </c>
      <c r="L713" s="14">
        <v>5</v>
      </c>
      <c r="M713" s="14">
        <v>1</v>
      </c>
      <c r="N713" s="14">
        <v>5</v>
      </c>
      <c r="O713" s="14">
        <v>4</v>
      </c>
      <c r="P713" s="14">
        <v>4</v>
      </c>
      <c r="Q713" s="14">
        <v>5</v>
      </c>
      <c r="R713" s="15">
        <f t="shared" si="49"/>
        <v>24</v>
      </c>
      <c r="S713" s="13">
        <v>4</v>
      </c>
      <c r="T713" s="13">
        <v>5</v>
      </c>
      <c r="U713" s="13">
        <v>3</v>
      </c>
      <c r="V713" s="13">
        <v>2</v>
      </c>
      <c r="W713" s="13">
        <v>3</v>
      </c>
      <c r="X713" s="13">
        <v>2</v>
      </c>
      <c r="Y713" s="13">
        <v>3</v>
      </c>
      <c r="Z713" s="13">
        <v>4</v>
      </c>
      <c r="AA713" s="13">
        <v>3</v>
      </c>
      <c r="AB713" s="13">
        <v>2</v>
      </c>
      <c r="AC713" s="13">
        <v>3</v>
      </c>
      <c r="AD713" s="13">
        <v>2</v>
      </c>
      <c r="AE713" s="15">
        <f t="shared" si="50"/>
        <v>36</v>
      </c>
      <c r="AF713" s="13">
        <v>5</v>
      </c>
      <c r="AG713" s="13">
        <v>5</v>
      </c>
      <c r="AH713" s="13">
        <v>4</v>
      </c>
      <c r="AI713" s="13">
        <v>1</v>
      </c>
      <c r="AJ713" s="13">
        <v>5</v>
      </c>
      <c r="AK713" s="13">
        <v>1</v>
      </c>
      <c r="AL713" s="13">
        <v>4</v>
      </c>
      <c r="AM713" s="13">
        <v>4</v>
      </c>
      <c r="AN713" s="13">
        <v>2</v>
      </c>
      <c r="AO713" s="13">
        <v>4</v>
      </c>
      <c r="AP713" s="13">
        <v>2</v>
      </c>
      <c r="AQ713" s="13">
        <v>1</v>
      </c>
      <c r="AR713" s="2">
        <f t="shared" si="51"/>
        <v>38</v>
      </c>
      <c r="AS713" s="8">
        <v>15</v>
      </c>
      <c r="AT713" s="8">
        <v>14</v>
      </c>
      <c r="AU713" s="8">
        <v>21</v>
      </c>
      <c r="AV713" s="8">
        <v>24</v>
      </c>
    </row>
    <row r="714" spans="1:48">
      <c r="A714" t="s">
        <v>51</v>
      </c>
      <c r="B714" s="13">
        <v>2</v>
      </c>
      <c r="C714" s="13">
        <v>162</v>
      </c>
      <c r="D714" s="13">
        <v>46</v>
      </c>
      <c r="E714" s="14">
        <v>5</v>
      </c>
      <c r="F714" s="14">
        <v>5</v>
      </c>
      <c r="G714" s="14">
        <v>5</v>
      </c>
      <c r="H714" s="14">
        <v>5</v>
      </c>
      <c r="I714" s="14">
        <v>5</v>
      </c>
      <c r="J714" s="14">
        <v>5</v>
      </c>
      <c r="K714" s="15">
        <f t="shared" si="48"/>
        <v>30</v>
      </c>
      <c r="L714" s="14">
        <v>4</v>
      </c>
      <c r="M714" s="14">
        <v>1</v>
      </c>
      <c r="N714" s="14">
        <v>4</v>
      </c>
      <c r="O714" s="14">
        <v>3</v>
      </c>
      <c r="P714" s="14">
        <v>2</v>
      </c>
      <c r="Q714" s="14">
        <v>1</v>
      </c>
      <c r="R714" s="15">
        <f t="shared" si="49"/>
        <v>15</v>
      </c>
      <c r="S714" s="13">
        <v>1</v>
      </c>
      <c r="T714" s="13">
        <v>1</v>
      </c>
      <c r="U714" s="13">
        <v>3</v>
      </c>
      <c r="V714" s="13">
        <v>1</v>
      </c>
      <c r="W714" s="13">
        <v>5</v>
      </c>
      <c r="X714" s="13">
        <v>1</v>
      </c>
      <c r="Y714" s="13">
        <v>5</v>
      </c>
      <c r="Z714" s="13">
        <v>5</v>
      </c>
      <c r="AA714" s="13">
        <v>1</v>
      </c>
      <c r="AB714" s="13">
        <v>1</v>
      </c>
      <c r="AC714" s="13">
        <v>1</v>
      </c>
      <c r="AD714" s="13">
        <v>1</v>
      </c>
      <c r="AE714" s="15">
        <f t="shared" si="50"/>
        <v>26</v>
      </c>
      <c r="AF714" s="13">
        <v>2</v>
      </c>
      <c r="AG714" s="13">
        <v>1</v>
      </c>
      <c r="AH714" s="13">
        <v>4</v>
      </c>
      <c r="AI714" s="13">
        <v>2</v>
      </c>
      <c r="AJ714" s="13">
        <v>2</v>
      </c>
      <c r="AK714" s="13">
        <v>2</v>
      </c>
      <c r="AL714" s="13">
        <v>3</v>
      </c>
      <c r="AM714" s="13">
        <v>4</v>
      </c>
      <c r="AN714" s="13">
        <v>2</v>
      </c>
      <c r="AO714" s="13">
        <v>2</v>
      </c>
      <c r="AP714" s="13">
        <v>2</v>
      </c>
      <c r="AQ714" s="13">
        <v>2</v>
      </c>
      <c r="AR714" s="2">
        <f t="shared" si="51"/>
        <v>28</v>
      </c>
      <c r="AS714" s="8">
        <v>6</v>
      </c>
      <c r="AT714" s="8">
        <v>12</v>
      </c>
      <c r="AU714" s="8">
        <v>20</v>
      </c>
      <c r="AV714" s="8">
        <v>16</v>
      </c>
    </row>
    <row r="715" spans="1:48">
      <c r="A715" t="s">
        <v>51</v>
      </c>
      <c r="B715" s="13">
        <v>1</v>
      </c>
      <c r="C715" s="13">
        <v>172</v>
      </c>
      <c r="D715" s="13">
        <v>75</v>
      </c>
      <c r="E715" s="14">
        <v>3</v>
      </c>
      <c r="F715" s="14">
        <v>1</v>
      </c>
      <c r="G715" s="14">
        <v>3</v>
      </c>
      <c r="H715" s="14">
        <v>2</v>
      </c>
      <c r="I715" s="14">
        <v>1</v>
      </c>
      <c r="J715" s="14">
        <v>2</v>
      </c>
      <c r="K715" s="15">
        <f t="shared" si="48"/>
        <v>12</v>
      </c>
      <c r="L715" s="14">
        <v>4</v>
      </c>
      <c r="M715" s="14">
        <v>1</v>
      </c>
      <c r="N715" s="14">
        <v>3</v>
      </c>
      <c r="O715" s="14">
        <v>3</v>
      </c>
      <c r="P715" s="14">
        <v>3</v>
      </c>
      <c r="Q715" s="14">
        <v>3</v>
      </c>
      <c r="R715" s="15">
        <f t="shared" si="49"/>
        <v>17</v>
      </c>
      <c r="S715" s="13">
        <v>3</v>
      </c>
      <c r="T715" s="13">
        <v>4</v>
      </c>
      <c r="U715" s="13">
        <v>1</v>
      </c>
      <c r="V715" s="13">
        <v>2</v>
      </c>
      <c r="W715" s="13">
        <v>2</v>
      </c>
      <c r="X715" s="13">
        <v>4</v>
      </c>
      <c r="Y715" s="13">
        <v>3</v>
      </c>
      <c r="Z715" s="13">
        <v>3</v>
      </c>
      <c r="AA715" s="13">
        <v>3</v>
      </c>
      <c r="AB715" s="13">
        <v>4</v>
      </c>
      <c r="AC715" s="13">
        <v>2</v>
      </c>
      <c r="AD715" s="13">
        <v>4</v>
      </c>
      <c r="AE715" s="15">
        <f t="shared" si="50"/>
        <v>35</v>
      </c>
      <c r="AF715" s="13">
        <v>1</v>
      </c>
      <c r="AG715" s="13">
        <v>2</v>
      </c>
      <c r="AH715" s="13">
        <v>2</v>
      </c>
      <c r="AI715" s="13">
        <v>3</v>
      </c>
      <c r="AJ715" s="13">
        <v>4</v>
      </c>
      <c r="AK715" s="13">
        <v>1</v>
      </c>
      <c r="AL715" s="13">
        <v>3</v>
      </c>
      <c r="AM715" s="13">
        <v>4</v>
      </c>
      <c r="AN715" s="13">
        <v>2</v>
      </c>
      <c r="AO715" s="13">
        <v>3</v>
      </c>
      <c r="AP715" s="13">
        <v>3</v>
      </c>
      <c r="AQ715" s="13">
        <v>2</v>
      </c>
      <c r="AR715" s="2">
        <f t="shared" si="51"/>
        <v>30</v>
      </c>
      <c r="AS715" s="8">
        <v>20</v>
      </c>
      <c r="AT715" s="8">
        <v>12</v>
      </c>
      <c r="AU715" s="8">
        <v>15</v>
      </c>
      <c r="AV715" s="8">
        <v>18</v>
      </c>
    </row>
    <row r="716" spans="1:48">
      <c r="A716" t="s">
        <v>51</v>
      </c>
      <c r="B716" s="13">
        <v>1</v>
      </c>
      <c r="C716" s="13">
        <v>184</v>
      </c>
      <c r="D716" s="13">
        <v>70</v>
      </c>
      <c r="E716" s="14">
        <v>4</v>
      </c>
      <c r="F716" s="14">
        <v>2</v>
      </c>
      <c r="G716" s="14">
        <v>4</v>
      </c>
      <c r="H716" s="14">
        <v>4</v>
      </c>
      <c r="I716" s="14">
        <v>3</v>
      </c>
      <c r="J716" s="14">
        <v>2</v>
      </c>
      <c r="K716" s="15">
        <f t="shared" si="48"/>
        <v>19</v>
      </c>
      <c r="L716" s="14">
        <v>3</v>
      </c>
      <c r="M716" s="14">
        <v>2</v>
      </c>
      <c r="N716" s="14">
        <v>4</v>
      </c>
      <c r="O716" s="14">
        <v>3</v>
      </c>
      <c r="P716" s="14">
        <v>3</v>
      </c>
      <c r="Q716" s="14">
        <v>2</v>
      </c>
      <c r="R716" s="15">
        <f t="shared" si="49"/>
        <v>17</v>
      </c>
      <c r="S716" s="13">
        <v>3</v>
      </c>
      <c r="T716" s="13">
        <v>3</v>
      </c>
      <c r="U716" s="13">
        <v>3</v>
      </c>
      <c r="V716" s="13">
        <v>3</v>
      </c>
      <c r="W716" s="13">
        <v>3</v>
      </c>
      <c r="X716" s="13">
        <v>3</v>
      </c>
      <c r="Y716" s="13">
        <v>3</v>
      </c>
      <c r="Z716" s="13">
        <v>3</v>
      </c>
      <c r="AA716" s="13">
        <v>3</v>
      </c>
      <c r="AB716" s="13">
        <v>3</v>
      </c>
      <c r="AC716" s="13">
        <v>3</v>
      </c>
      <c r="AD716" s="13">
        <v>3</v>
      </c>
      <c r="AE716" s="15">
        <f t="shared" si="50"/>
        <v>36</v>
      </c>
      <c r="AF716" s="13">
        <v>2</v>
      </c>
      <c r="AG716" s="13">
        <v>3</v>
      </c>
      <c r="AH716" s="13">
        <v>2</v>
      </c>
      <c r="AI716" s="13">
        <v>3</v>
      </c>
      <c r="AJ716" s="13">
        <v>3</v>
      </c>
      <c r="AK716" s="13">
        <v>2</v>
      </c>
      <c r="AL716" s="13">
        <v>4</v>
      </c>
      <c r="AM716" s="13">
        <v>4</v>
      </c>
      <c r="AN716" s="13">
        <v>2</v>
      </c>
      <c r="AO716" s="13">
        <v>3</v>
      </c>
      <c r="AP716" s="13">
        <v>3</v>
      </c>
      <c r="AQ716" s="13">
        <v>2</v>
      </c>
      <c r="AR716" s="2">
        <f t="shared" si="51"/>
        <v>33</v>
      </c>
      <c r="AS716" s="8">
        <v>18</v>
      </c>
      <c r="AT716" s="8">
        <v>14</v>
      </c>
      <c r="AU716" s="8">
        <v>18</v>
      </c>
      <c r="AV716" s="8">
        <v>19</v>
      </c>
    </row>
    <row r="717" spans="1:48">
      <c r="A717" t="s">
        <v>51</v>
      </c>
      <c r="B717" s="13">
        <v>1</v>
      </c>
      <c r="C717" s="13">
        <v>172</v>
      </c>
      <c r="D717" s="13">
        <v>57</v>
      </c>
      <c r="E717" s="14">
        <v>4</v>
      </c>
      <c r="F717" s="14">
        <v>2</v>
      </c>
      <c r="G717" s="14">
        <v>4</v>
      </c>
      <c r="H717" s="14">
        <v>4</v>
      </c>
      <c r="I717" s="14">
        <v>4</v>
      </c>
      <c r="J717" s="14">
        <v>4</v>
      </c>
      <c r="K717" s="15">
        <f t="shared" si="48"/>
        <v>22</v>
      </c>
      <c r="L717" s="14">
        <v>4</v>
      </c>
      <c r="M717" s="14">
        <v>2</v>
      </c>
      <c r="N717" s="14">
        <v>4</v>
      </c>
      <c r="O717" s="14">
        <v>2</v>
      </c>
      <c r="P717" s="14">
        <v>4</v>
      </c>
      <c r="Q717" s="14">
        <v>3</v>
      </c>
      <c r="R717" s="15">
        <f t="shared" si="49"/>
        <v>19</v>
      </c>
      <c r="S717" s="13">
        <v>2</v>
      </c>
      <c r="T717" s="13">
        <v>3</v>
      </c>
      <c r="U717" s="13">
        <v>3</v>
      </c>
      <c r="V717" s="13">
        <v>3</v>
      </c>
      <c r="W717" s="13">
        <v>2</v>
      </c>
      <c r="X717" s="13">
        <v>2</v>
      </c>
      <c r="Y717" s="13">
        <v>3</v>
      </c>
      <c r="Z717" s="13">
        <v>3</v>
      </c>
      <c r="AA717" s="13">
        <v>3</v>
      </c>
      <c r="AB717" s="13">
        <v>3</v>
      </c>
      <c r="AC717" s="13">
        <v>3</v>
      </c>
      <c r="AD717" s="13">
        <v>3</v>
      </c>
      <c r="AE717" s="15">
        <f t="shared" si="50"/>
        <v>33</v>
      </c>
      <c r="AF717" s="13">
        <v>2</v>
      </c>
      <c r="AG717" s="13">
        <v>3</v>
      </c>
      <c r="AH717" s="13">
        <v>4</v>
      </c>
      <c r="AI717" s="13">
        <v>2</v>
      </c>
      <c r="AJ717" s="13">
        <v>4</v>
      </c>
      <c r="AK717" s="13">
        <v>2</v>
      </c>
      <c r="AL717" s="13">
        <v>4</v>
      </c>
      <c r="AM717" s="13">
        <v>3</v>
      </c>
      <c r="AN717" s="13">
        <v>3</v>
      </c>
      <c r="AO717" s="13">
        <v>3</v>
      </c>
      <c r="AP717" s="13">
        <v>4</v>
      </c>
      <c r="AQ717" s="13">
        <v>2</v>
      </c>
      <c r="AR717" s="2">
        <f t="shared" si="51"/>
        <v>36</v>
      </c>
      <c r="AS717" s="8">
        <v>16</v>
      </c>
      <c r="AT717" s="8">
        <v>14</v>
      </c>
      <c r="AU717" s="8">
        <v>17</v>
      </c>
      <c r="AV717" s="8">
        <v>22</v>
      </c>
    </row>
    <row r="718" spans="1:48">
      <c r="A718" t="s">
        <v>51</v>
      </c>
      <c r="B718" s="13">
        <v>1</v>
      </c>
      <c r="C718" s="13">
        <v>170</v>
      </c>
      <c r="D718" s="13">
        <v>65</v>
      </c>
      <c r="E718" s="14">
        <v>4</v>
      </c>
      <c r="F718" s="14">
        <v>1</v>
      </c>
      <c r="G718" s="14">
        <v>5</v>
      </c>
      <c r="H718" s="14">
        <v>3</v>
      </c>
      <c r="I718" s="14">
        <v>2</v>
      </c>
      <c r="J718" s="14">
        <v>2</v>
      </c>
      <c r="K718" s="15">
        <f t="shared" si="48"/>
        <v>17</v>
      </c>
      <c r="L718" s="14">
        <v>4</v>
      </c>
      <c r="M718" s="14">
        <v>1</v>
      </c>
      <c r="N718" s="14">
        <v>4</v>
      </c>
      <c r="O718" s="14">
        <v>3</v>
      </c>
      <c r="P718" s="14">
        <v>2</v>
      </c>
      <c r="Q718" s="14">
        <v>2</v>
      </c>
      <c r="R718" s="15">
        <f t="shared" si="49"/>
        <v>16</v>
      </c>
      <c r="S718" s="13">
        <v>2</v>
      </c>
      <c r="T718" s="13">
        <v>3</v>
      </c>
      <c r="U718" s="13">
        <v>4</v>
      </c>
      <c r="V718" s="13">
        <v>3</v>
      </c>
      <c r="W718" s="13">
        <v>4</v>
      </c>
      <c r="X718" s="13">
        <v>2</v>
      </c>
      <c r="Y718" s="13">
        <v>3</v>
      </c>
      <c r="Z718" s="13">
        <v>4</v>
      </c>
      <c r="AA718" s="13">
        <v>2</v>
      </c>
      <c r="AB718" s="13">
        <v>3</v>
      </c>
      <c r="AC718" s="13">
        <v>3</v>
      </c>
      <c r="AD718" s="13">
        <v>2</v>
      </c>
      <c r="AE718" s="15">
        <f t="shared" si="50"/>
        <v>35</v>
      </c>
      <c r="AF718" s="13">
        <v>2</v>
      </c>
      <c r="AG718" s="13">
        <v>3</v>
      </c>
      <c r="AH718" s="13">
        <v>2</v>
      </c>
      <c r="AI718" s="13">
        <v>2</v>
      </c>
      <c r="AJ718" s="13">
        <v>3</v>
      </c>
      <c r="AK718" s="13">
        <v>2</v>
      </c>
      <c r="AL718" s="13">
        <v>3</v>
      </c>
      <c r="AM718" s="13">
        <v>3</v>
      </c>
      <c r="AN718" s="13">
        <v>2</v>
      </c>
      <c r="AO718" s="13">
        <v>3</v>
      </c>
      <c r="AP718" s="13">
        <v>3</v>
      </c>
      <c r="AQ718" s="13">
        <v>2</v>
      </c>
      <c r="AR718" s="2">
        <f t="shared" si="51"/>
        <v>30</v>
      </c>
      <c r="AS718" s="8">
        <v>14</v>
      </c>
      <c r="AT718" s="8">
        <v>13</v>
      </c>
      <c r="AU718" s="8">
        <v>21</v>
      </c>
      <c r="AV718" s="8">
        <v>17</v>
      </c>
    </row>
    <row r="719" spans="1:48">
      <c r="A719" t="s">
        <v>51</v>
      </c>
      <c r="B719" s="13">
        <v>1</v>
      </c>
      <c r="C719" s="13">
        <v>180</v>
      </c>
      <c r="D719" s="13">
        <v>90</v>
      </c>
      <c r="E719" s="14">
        <v>5</v>
      </c>
      <c r="F719" s="14">
        <v>1</v>
      </c>
      <c r="G719" s="14">
        <v>5</v>
      </c>
      <c r="H719" s="14">
        <v>3</v>
      </c>
      <c r="I719" s="14">
        <v>1</v>
      </c>
      <c r="J719" s="14">
        <v>1</v>
      </c>
      <c r="K719" s="15">
        <f t="shared" si="48"/>
        <v>16</v>
      </c>
      <c r="L719" s="14">
        <v>3</v>
      </c>
      <c r="M719" s="14">
        <v>3</v>
      </c>
      <c r="N719" s="14">
        <v>3</v>
      </c>
      <c r="O719" s="14">
        <v>3</v>
      </c>
      <c r="P719" s="14">
        <v>3</v>
      </c>
      <c r="Q719" s="14">
        <v>3</v>
      </c>
      <c r="R719" s="15">
        <f t="shared" si="49"/>
        <v>18</v>
      </c>
      <c r="S719" s="13">
        <v>1</v>
      </c>
      <c r="T719" s="13">
        <v>3</v>
      </c>
      <c r="U719" s="13">
        <v>3</v>
      </c>
      <c r="V719" s="13">
        <v>3</v>
      </c>
      <c r="W719" s="13">
        <v>3</v>
      </c>
      <c r="X719" s="13">
        <v>3</v>
      </c>
      <c r="Y719" s="13">
        <v>3</v>
      </c>
      <c r="Z719" s="13">
        <v>3</v>
      </c>
      <c r="AA719" s="13">
        <v>3</v>
      </c>
      <c r="AB719" s="13">
        <v>3</v>
      </c>
      <c r="AC719" s="13">
        <v>3</v>
      </c>
      <c r="AD719" s="13">
        <v>3</v>
      </c>
      <c r="AE719" s="15">
        <f t="shared" si="50"/>
        <v>34</v>
      </c>
      <c r="AF719" s="13">
        <v>3</v>
      </c>
      <c r="AG719" s="13">
        <v>3</v>
      </c>
      <c r="AH719" s="13">
        <v>3</v>
      </c>
      <c r="AI719" s="13">
        <v>3</v>
      </c>
      <c r="AJ719" s="13">
        <v>3</v>
      </c>
      <c r="AK719" s="13">
        <v>3</v>
      </c>
      <c r="AL719" s="13">
        <v>3</v>
      </c>
      <c r="AM719" s="13">
        <v>3</v>
      </c>
      <c r="AN719" s="13">
        <v>3</v>
      </c>
      <c r="AO719" s="13">
        <v>3</v>
      </c>
      <c r="AP719" s="13">
        <v>3</v>
      </c>
      <c r="AQ719" s="13">
        <v>3</v>
      </c>
      <c r="AR719" s="2">
        <f t="shared" si="51"/>
        <v>36</v>
      </c>
      <c r="AS719" s="8">
        <v>16</v>
      </c>
      <c r="AT719" s="8">
        <v>18</v>
      </c>
      <c r="AU719" s="8">
        <v>18</v>
      </c>
      <c r="AV719" s="8">
        <v>18</v>
      </c>
    </row>
    <row r="720" spans="1:48">
      <c r="A720" t="s">
        <v>51</v>
      </c>
      <c r="B720" s="13">
        <v>2</v>
      </c>
      <c r="C720" s="13">
        <v>172</v>
      </c>
      <c r="D720" s="13">
        <v>60</v>
      </c>
      <c r="E720" s="14">
        <v>4</v>
      </c>
      <c r="F720" s="14">
        <v>1</v>
      </c>
      <c r="G720" s="14">
        <v>4</v>
      </c>
      <c r="H720" s="14">
        <v>3</v>
      </c>
      <c r="I720" s="14">
        <v>2</v>
      </c>
      <c r="J720" s="14">
        <v>1</v>
      </c>
      <c r="K720" s="15">
        <f t="shared" si="48"/>
        <v>15</v>
      </c>
      <c r="L720" s="14">
        <v>4</v>
      </c>
      <c r="M720" s="14">
        <v>2</v>
      </c>
      <c r="N720" s="14">
        <v>4</v>
      </c>
      <c r="O720" s="14">
        <v>3</v>
      </c>
      <c r="P720" s="14">
        <v>3</v>
      </c>
      <c r="Q720" s="14">
        <v>2</v>
      </c>
      <c r="R720" s="15">
        <f t="shared" si="49"/>
        <v>18</v>
      </c>
      <c r="S720" s="13">
        <v>3</v>
      </c>
      <c r="T720" s="13">
        <v>4</v>
      </c>
      <c r="U720" s="13">
        <v>3</v>
      </c>
      <c r="V720" s="13">
        <v>2</v>
      </c>
      <c r="W720" s="13">
        <v>3</v>
      </c>
      <c r="X720" s="13">
        <v>2</v>
      </c>
      <c r="Y720" s="13">
        <v>3</v>
      </c>
      <c r="Z720" s="13">
        <v>3</v>
      </c>
      <c r="AA720" s="13">
        <v>3</v>
      </c>
      <c r="AB720" s="13">
        <v>3</v>
      </c>
      <c r="AC720" s="13">
        <v>3</v>
      </c>
      <c r="AD720" s="13">
        <v>2</v>
      </c>
      <c r="AE720" s="15">
        <f t="shared" si="50"/>
        <v>34</v>
      </c>
      <c r="AF720" s="13">
        <v>3</v>
      </c>
      <c r="AG720" s="13">
        <v>2</v>
      </c>
      <c r="AH720" s="13">
        <v>3</v>
      </c>
      <c r="AI720" s="13">
        <v>3</v>
      </c>
      <c r="AJ720" s="13">
        <v>2</v>
      </c>
      <c r="AK720" s="13">
        <v>4</v>
      </c>
      <c r="AL720" s="13">
        <v>2</v>
      </c>
      <c r="AM720" s="13">
        <v>2</v>
      </c>
      <c r="AN720" s="13">
        <v>4</v>
      </c>
      <c r="AO720" s="13">
        <v>3</v>
      </c>
      <c r="AP720" s="13">
        <v>2</v>
      </c>
      <c r="AQ720" s="13">
        <v>2</v>
      </c>
      <c r="AR720" s="2">
        <f t="shared" si="51"/>
        <v>32</v>
      </c>
      <c r="AS720" s="8">
        <v>15</v>
      </c>
      <c r="AT720" s="8">
        <v>19</v>
      </c>
      <c r="AU720" s="8">
        <v>19</v>
      </c>
      <c r="AV720" s="8">
        <v>13</v>
      </c>
    </row>
    <row r="721" spans="1:48">
      <c r="A721" t="s">
        <v>51</v>
      </c>
      <c r="B721" s="13">
        <v>2</v>
      </c>
      <c r="C721" s="13">
        <v>167</v>
      </c>
      <c r="D721" s="13">
        <v>53</v>
      </c>
      <c r="E721" s="14">
        <v>3</v>
      </c>
      <c r="F721" s="14">
        <v>1</v>
      </c>
      <c r="G721" s="14">
        <v>3</v>
      </c>
      <c r="H721" s="14">
        <v>2</v>
      </c>
      <c r="I721" s="14">
        <v>2</v>
      </c>
      <c r="J721" s="14">
        <v>1</v>
      </c>
      <c r="K721" s="15">
        <f t="shared" si="48"/>
        <v>12</v>
      </c>
      <c r="L721" s="14">
        <v>3</v>
      </c>
      <c r="M721" s="14">
        <v>1</v>
      </c>
      <c r="N721" s="14">
        <v>4</v>
      </c>
      <c r="O721" s="14">
        <v>1</v>
      </c>
      <c r="P721" s="14">
        <v>3</v>
      </c>
      <c r="Q721" s="14">
        <v>1</v>
      </c>
      <c r="R721" s="15">
        <f t="shared" si="49"/>
        <v>13</v>
      </c>
      <c r="S721" s="13">
        <v>3</v>
      </c>
      <c r="T721" s="13">
        <v>4</v>
      </c>
      <c r="U721" s="13">
        <v>3</v>
      </c>
      <c r="V721" s="13">
        <v>2</v>
      </c>
      <c r="W721" s="13">
        <v>3</v>
      </c>
      <c r="X721" s="13">
        <v>2</v>
      </c>
      <c r="Y721" s="13">
        <v>4</v>
      </c>
      <c r="Z721" s="13">
        <v>4</v>
      </c>
      <c r="AA721" s="13">
        <v>2</v>
      </c>
      <c r="AB721" s="13">
        <v>3</v>
      </c>
      <c r="AC721" s="13">
        <v>3</v>
      </c>
      <c r="AD721" s="13">
        <v>2</v>
      </c>
      <c r="AE721" s="15">
        <f t="shared" si="50"/>
        <v>35</v>
      </c>
      <c r="AF721" s="13">
        <v>5</v>
      </c>
      <c r="AG721" s="13">
        <v>2</v>
      </c>
      <c r="AH721" s="13">
        <v>3</v>
      </c>
      <c r="AI721" s="13">
        <v>1</v>
      </c>
      <c r="AJ721" s="13">
        <v>3</v>
      </c>
      <c r="AK721" s="13">
        <v>3</v>
      </c>
      <c r="AL721" s="13">
        <v>1</v>
      </c>
      <c r="AM721" s="13">
        <v>3</v>
      </c>
      <c r="AN721" s="13">
        <v>3</v>
      </c>
      <c r="AO721" s="13">
        <v>2</v>
      </c>
      <c r="AP721" s="13">
        <v>2</v>
      </c>
      <c r="AQ721" s="13">
        <v>2</v>
      </c>
      <c r="AR721" s="2">
        <f t="shared" si="51"/>
        <v>30</v>
      </c>
      <c r="AS721" s="8">
        <v>14</v>
      </c>
      <c r="AT721" s="8">
        <v>16</v>
      </c>
      <c r="AU721" s="8">
        <v>21</v>
      </c>
      <c r="AV721" s="8">
        <v>14</v>
      </c>
    </row>
    <row r="722" spans="1:48">
      <c r="A722" t="s">
        <v>51</v>
      </c>
      <c r="B722" s="13">
        <v>1</v>
      </c>
      <c r="C722" s="13">
        <v>170</v>
      </c>
      <c r="D722" s="13">
        <v>63</v>
      </c>
      <c r="E722" s="14">
        <v>3</v>
      </c>
      <c r="F722" s="14">
        <v>1</v>
      </c>
      <c r="G722" s="14">
        <v>4</v>
      </c>
      <c r="H722" s="14">
        <v>3</v>
      </c>
      <c r="I722" s="14">
        <v>3</v>
      </c>
      <c r="J722" s="14">
        <v>1</v>
      </c>
      <c r="K722" s="15">
        <f t="shared" si="48"/>
        <v>15</v>
      </c>
      <c r="L722" s="14">
        <v>3</v>
      </c>
      <c r="M722" s="14">
        <v>3</v>
      </c>
      <c r="N722" s="14">
        <v>3</v>
      </c>
      <c r="O722" s="14">
        <v>3</v>
      </c>
      <c r="P722" s="14">
        <v>3</v>
      </c>
      <c r="Q722" s="14">
        <v>3</v>
      </c>
      <c r="R722" s="15">
        <f t="shared" si="49"/>
        <v>18</v>
      </c>
      <c r="S722" s="13">
        <v>2</v>
      </c>
      <c r="T722" s="13">
        <v>3</v>
      </c>
      <c r="U722" s="13">
        <v>4</v>
      </c>
      <c r="V722" s="13">
        <v>2</v>
      </c>
      <c r="W722" s="13">
        <v>3</v>
      </c>
      <c r="X722" s="13">
        <v>2</v>
      </c>
      <c r="Y722" s="13">
        <v>4</v>
      </c>
      <c r="Z722" s="13">
        <v>4</v>
      </c>
      <c r="AA722" s="13">
        <v>2</v>
      </c>
      <c r="AB722" s="13">
        <v>3</v>
      </c>
      <c r="AC722" s="13">
        <v>2</v>
      </c>
      <c r="AD722" s="13">
        <v>2</v>
      </c>
      <c r="AE722" s="15">
        <f t="shared" si="50"/>
        <v>33</v>
      </c>
      <c r="AF722" s="13">
        <v>3</v>
      </c>
      <c r="AG722" s="13">
        <v>3</v>
      </c>
      <c r="AH722" s="13">
        <v>3</v>
      </c>
      <c r="AI722" s="13">
        <v>3</v>
      </c>
      <c r="AJ722" s="13">
        <v>3</v>
      </c>
      <c r="AK722" s="13">
        <v>3</v>
      </c>
      <c r="AL722" s="13">
        <v>3</v>
      </c>
      <c r="AM722" s="13">
        <v>3</v>
      </c>
      <c r="AN722" s="13">
        <v>3</v>
      </c>
      <c r="AO722" s="13">
        <v>3</v>
      </c>
      <c r="AP722" s="13">
        <v>3</v>
      </c>
      <c r="AQ722" s="13">
        <v>3</v>
      </c>
      <c r="AR722" s="2">
        <f t="shared" si="51"/>
        <v>36</v>
      </c>
      <c r="AS722" s="8">
        <v>13</v>
      </c>
      <c r="AT722" s="8">
        <v>18</v>
      </c>
      <c r="AU722" s="8">
        <v>20</v>
      </c>
      <c r="AV722" s="8">
        <v>18</v>
      </c>
    </row>
    <row r="723" spans="1:48">
      <c r="A723" t="s">
        <v>51</v>
      </c>
      <c r="B723">
        <v>1</v>
      </c>
      <c r="C723">
        <v>183</v>
      </c>
      <c r="D723">
        <v>77</v>
      </c>
      <c r="E723" s="14">
        <v>3</v>
      </c>
      <c r="F723" s="14">
        <v>1</v>
      </c>
      <c r="G723" s="14">
        <v>4</v>
      </c>
      <c r="H723" s="14">
        <v>3</v>
      </c>
      <c r="I723" s="14">
        <v>2</v>
      </c>
      <c r="J723" s="14">
        <v>2</v>
      </c>
      <c r="K723" s="15">
        <f t="shared" si="48"/>
        <v>15</v>
      </c>
      <c r="L723" s="14">
        <v>5</v>
      </c>
      <c r="M723" s="14">
        <v>1</v>
      </c>
      <c r="N723" s="14">
        <v>5</v>
      </c>
      <c r="O723" s="14">
        <v>3</v>
      </c>
      <c r="P723" s="14">
        <v>5</v>
      </c>
      <c r="Q723" s="14">
        <v>3</v>
      </c>
      <c r="R723" s="15">
        <f t="shared" si="49"/>
        <v>22</v>
      </c>
      <c r="S723" s="13">
        <v>4</v>
      </c>
      <c r="T723" s="13">
        <v>3</v>
      </c>
      <c r="U723" s="13">
        <v>3</v>
      </c>
      <c r="V723" s="13">
        <v>1</v>
      </c>
      <c r="W723" s="13">
        <v>4</v>
      </c>
      <c r="X723" s="13">
        <v>1</v>
      </c>
      <c r="Y723" s="13">
        <v>4</v>
      </c>
      <c r="Z723" s="13">
        <v>4</v>
      </c>
      <c r="AA723" s="13">
        <v>2</v>
      </c>
      <c r="AB723" s="13">
        <v>3</v>
      </c>
      <c r="AC723" s="13">
        <v>3</v>
      </c>
      <c r="AD723" s="13">
        <v>2</v>
      </c>
      <c r="AE723" s="15">
        <f t="shared" si="50"/>
        <v>34</v>
      </c>
      <c r="AF723" s="13">
        <v>1</v>
      </c>
      <c r="AG723" s="13">
        <v>3</v>
      </c>
      <c r="AH723" s="13">
        <v>4</v>
      </c>
      <c r="AI723" s="13">
        <v>1</v>
      </c>
      <c r="AJ723" s="13">
        <v>4</v>
      </c>
      <c r="AK723" s="13">
        <v>2</v>
      </c>
      <c r="AL723" s="13">
        <v>4</v>
      </c>
      <c r="AM723" s="13">
        <v>4</v>
      </c>
      <c r="AN723" s="13">
        <v>2</v>
      </c>
      <c r="AO723" s="13">
        <v>3</v>
      </c>
      <c r="AP723" s="13">
        <v>3</v>
      </c>
      <c r="AQ723" s="13">
        <v>2</v>
      </c>
      <c r="AR723" s="2">
        <f t="shared" si="51"/>
        <v>33</v>
      </c>
      <c r="AS723" s="8">
        <v>13</v>
      </c>
      <c r="AT723" s="8">
        <v>11</v>
      </c>
      <c r="AU723" s="8">
        <v>21</v>
      </c>
      <c r="AV723" s="8">
        <v>22</v>
      </c>
    </row>
    <row r="724" spans="1:48">
      <c r="A724" t="s">
        <v>51</v>
      </c>
      <c r="B724" s="13">
        <v>1</v>
      </c>
      <c r="C724" s="13">
        <v>178</v>
      </c>
      <c r="D724" s="13">
        <v>65</v>
      </c>
      <c r="E724" s="14">
        <v>5</v>
      </c>
      <c r="F724" s="14">
        <v>2</v>
      </c>
      <c r="G724" s="14">
        <v>5</v>
      </c>
      <c r="H724" s="14">
        <v>4</v>
      </c>
      <c r="I724" s="14">
        <v>4</v>
      </c>
      <c r="J724" s="14">
        <v>4</v>
      </c>
      <c r="K724" s="15">
        <f t="shared" si="48"/>
        <v>24</v>
      </c>
      <c r="L724" s="14">
        <v>4</v>
      </c>
      <c r="M724" s="14">
        <v>1</v>
      </c>
      <c r="N724" s="14">
        <v>4</v>
      </c>
      <c r="O724" s="14">
        <v>4</v>
      </c>
      <c r="P724" s="14">
        <v>3</v>
      </c>
      <c r="Q724" s="14">
        <v>3</v>
      </c>
      <c r="R724" s="15">
        <f t="shared" si="49"/>
        <v>19</v>
      </c>
      <c r="S724" s="13">
        <v>2</v>
      </c>
      <c r="T724" s="13">
        <v>3</v>
      </c>
      <c r="U724" s="13">
        <v>3</v>
      </c>
      <c r="V724" s="13">
        <v>2</v>
      </c>
      <c r="W724" s="13">
        <v>3</v>
      </c>
      <c r="X724" s="13">
        <v>3</v>
      </c>
      <c r="Y724" s="13">
        <v>3</v>
      </c>
      <c r="Z724" s="13">
        <v>3</v>
      </c>
      <c r="AA724" s="13">
        <v>2</v>
      </c>
      <c r="AB724" s="13">
        <v>3</v>
      </c>
      <c r="AC724" s="13">
        <v>3</v>
      </c>
      <c r="AD724" s="13">
        <v>3</v>
      </c>
      <c r="AE724" s="15">
        <f t="shared" si="50"/>
        <v>33</v>
      </c>
      <c r="AF724" s="13">
        <v>2</v>
      </c>
      <c r="AG724" s="13">
        <v>4</v>
      </c>
      <c r="AH724" s="13">
        <v>4</v>
      </c>
      <c r="AI724" s="13">
        <v>2</v>
      </c>
      <c r="AJ724" s="13">
        <v>4</v>
      </c>
      <c r="AK724" s="13">
        <v>2</v>
      </c>
      <c r="AL724" s="13">
        <v>4</v>
      </c>
      <c r="AM724" s="13">
        <v>4</v>
      </c>
      <c r="AN724" s="13">
        <v>2</v>
      </c>
      <c r="AO724" s="13">
        <v>2</v>
      </c>
      <c r="AP724" s="13">
        <v>3</v>
      </c>
      <c r="AQ724" s="13">
        <v>2</v>
      </c>
      <c r="AR724" s="2">
        <f t="shared" si="51"/>
        <v>35</v>
      </c>
      <c r="AS724" s="8">
        <v>15</v>
      </c>
      <c r="AT724" s="8">
        <v>12</v>
      </c>
      <c r="AU724" s="8">
        <v>18</v>
      </c>
      <c r="AV724" s="8">
        <v>23</v>
      </c>
    </row>
    <row r="725" spans="1:48">
      <c r="A725" t="s">
        <v>51</v>
      </c>
      <c r="B725" s="13">
        <v>2</v>
      </c>
      <c r="C725" s="13">
        <v>160</v>
      </c>
      <c r="D725" s="13">
        <v>55</v>
      </c>
      <c r="E725" s="14">
        <v>4</v>
      </c>
      <c r="F725" s="14">
        <v>2</v>
      </c>
      <c r="G725" s="14">
        <v>4</v>
      </c>
      <c r="H725" s="14">
        <v>2</v>
      </c>
      <c r="I725" s="14">
        <v>2</v>
      </c>
      <c r="J725" s="14">
        <v>2</v>
      </c>
      <c r="K725" s="15">
        <f t="shared" si="48"/>
        <v>16</v>
      </c>
      <c r="L725" s="14">
        <v>3</v>
      </c>
      <c r="M725" s="14">
        <v>1</v>
      </c>
      <c r="N725" s="14">
        <v>2</v>
      </c>
      <c r="O725" s="14">
        <v>2</v>
      </c>
      <c r="P725" s="14">
        <v>2</v>
      </c>
      <c r="Q725" s="14">
        <v>3</v>
      </c>
      <c r="R725" s="15">
        <f t="shared" si="49"/>
        <v>13</v>
      </c>
      <c r="S725" s="13">
        <v>4</v>
      </c>
      <c r="T725" s="13">
        <v>2</v>
      </c>
      <c r="U725" s="13">
        <v>4</v>
      </c>
      <c r="V725" s="13">
        <v>2</v>
      </c>
      <c r="W725" s="13">
        <v>4</v>
      </c>
      <c r="X725" s="13">
        <v>4</v>
      </c>
      <c r="Y725" s="13">
        <v>2</v>
      </c>
      <c r="Z725" s="13">
        <v>4</v>
      </c>
      <c r="AA725" s="13">
        <v>2</v>
      </c>
      <c r="AB725" s="13">
        <v>4</v>
      </c>
      <c r="AC725" s="13">
        <v>2</v>
      </c>
      <c r="AD725" s="13">
        <v>2</v>
      </c>
      <c r="AE725" s="15">
        <f t="shared" si="50"/>
        <v>36</v>
      </c>
      <c r="AF725" s="13">
        <v>3</v>
      </c>
      <c r="AG725" s="13">
        <v>3</v>
      </c>
      <c r="AH725" s="13">
        <v>3</v>
      </c>
      <c r="AI725" s="13">
        <v>1</v>
      </c>
      <c r="AJ725" s="13">
        <v>1</v>
      </c>
      <c r="AK725" s="13">
        <v>2</v>
      </c>
      <c r="AL725" s="13">
        <v>1</v>
      </c>
      <c r="AM725" s="13">
        <v>2</v>
      </c>
      <c r="AN725" s="13">
        <v>3</v>
      </c>
      <c r="AO725" s="13">
        <v>3</v>
      </c>
      <c r="AP725" s="13">
        <v>2</v>
      </c>
      <c r="AQ725" s="13">
        <v>4</v>
      </c>
      <c r="AR725" s="2">
        <f t="shared" si="51"/>
        <v>28</v>
      </c>
      <c r="AS725" s="8">
        <v>18</v>
      </c>
      <c r="AT725" s="8">
        <v>16</v>
      </c>
      <c r="AU725" s="8">
        <v>18</v>
      </c>
      <c r="AV725" s="8">
        <v>12</v>
      </c>
    </row>
    <row r="726" spans="1:48">
      <c r="A726" t="s">
        <v>51</v>
      </c>
      <c r="B726" s="13">
        <v>2</v>
      </c>
      <c r="C726" s="13">
        <v>156</v>
      </c>
      <c r="D726" s="13">
        <v>45</v>
      </c>
      <c r="E726" s="14">
        <v>3</v>
      </c>
      <c r="F726" s="14">
        <v>1</v>
      </c>
      <c r="G726" s="14">
        <v>4</v>
      </c>
      <c r="H726" s="14">
        <v>3</v>
      </c>
      <c r="I726" s="14">
        <v>3</v>
      </c>
      <c r="J726" s="14">
        <v>3</v>
      </c>
      <c r="K726" s="15">
        <f t="shared" si="48"/>
        <v>17</v>
      </c>
      <c r="L726" s="14">
        <v>1</v>
      </c>
      <c r="M726" s="14">
        <v>3</v>
      </c>
      <c r="N726" s="14">
        <v>3</v>
      </c>
      <c r="O726" s="14">
        <v>5</v>
      </c>
      <c r="P726" s="14">
        <v>5</v>
      </c>
      <c r="Q726" s="14">
        <v>5</v>
      </c>
      <c r="R726" s="15">
        <f t="shared" si="49"/>
        <v>22</v>
      </c>
      <c r="S726" s="13">
        <v>1</v>
      </c>
      <c r="T726" s="13">
        <v>4</v>
      </c>
      <c r="U726" s="13">
        <v>4</v>
      </c>
      <c r="V726" s="13">
        <v>1</v>
      </c>
      <c r="W726" s="13">
        <v>4</v>
      </c>
      <c r="X726" s="13">
        <v>1</v>
      </c>
      <c r="Y726" s="13">
        <v>5</v>
      </c>
      <c r="Z726" s="13">
        <v>5</v>
      </c>
      <c r="AA726" s="13">
        <v>1</v>
      </c>
      <c r="AB726" s="13">
        <v>1</v>
      </c>
      <c r="AC726" s="13">
        <v>3</v>
      </c>
      <c r="AD726" s="13">
        <v>1</v>
      </c>
      <c r="AE726" s="15">
        <f t="shared" si="50"/>
        <v>31</v>
      </c>
      <c r="AF726" s="13">
        <v>5</v>
      </c>
      <c r="AG726" s="13">
        <v>1</v>
      </c>
      <c r="AH726" s="13">
        <v>5</v>
      </c>
      <c r="AI726" s="13">
        <v>5</v>
      </c>
      <c r="AJ726" s="13">
        <v>1</v>
      </c>
      <c r="AK726" s="13">
        <v>3</v>
      </c>
      <c r="AL726" s="13">
        <v>3</v>
      </c>
      <c r="AM726" s="13">
        <v>3</v>
      </c>
      <c r="AN726" s="13">
        <v>3</v>
      </c>
      <c r="AO726" s="13">
        <v>4</v>
      </c>
      <c r="AP726" s="13">
        <v>2</v>
      </c>
      <c r="AQ726" s="13">
        <v>3</v>
      </c>
      <c r="AR726" s="2">
        <f t="shared" si="51"/>
        <v>38</v>
      </c>
      <c r="AS726" s="8">
        <v>6</v>
      </c>
      <c r="AT726" s="8">
        <v>23</v>
      </c>
      <c r="AU726" s="8">
        <v>25</v>
      </c>
      <c r="AV726" s="8">
        <v>15</v>
      </c>
    </row>
    <row r="727" spans="1:48">
      <c r="A727" t="s">
        <v>51</v>
      </c>
      <c r="B727" s="13">
        <v>2</v>
      </c>
      <c r="C727" s="13">
        <v>163</v>
      </c>
      <c r="D727" s="13">
        <v>50</v>
      </c>
      <c r="E727" s="14">
        <v>2</v>
      </c>
      <c r="F727" s="14">
        <v>3</v>
      </c>
      <c r="G727" s="14">
        <v>2</v>
      </c>
      <c r="H727" s="14">
        <v>5</v>
      </c>
      <c r="I727" s="14">
        <v>2</v>
      </c>
      <c r="J727" s="14">
        <v>2</v>
      </c>
      <c r="K727" s="15">
        <f t="shared" si="48"/>
        <v>16</v>
      </c>
      <c r="L727" s="14">
        <v>1</v>
      </c>
      <c r="M727" s="14">
        <v>1</v>
      </c>
      <c r="N727" s="14">
        <v>1</v>
      </c>
      <c r="O727" s="14">
        <v>4</v>
      </c>
      <c r="P727" s="14">
        <v>4</v>
      </c>
      <c r="Q727" s="14">
        <v>1</v>
      </c>
      <c r="R727" s="15">
        <f t="shared" si="49"/>
        <v>12</v>
      </c>
      <c r="S727" s="13">
        <v>5</v>
      </c>
      <c r="T727" s="13">
        <v>2</v>
      </c>
      <c r="U727" s="13">
        <v>1</v>
      </c>
      <c r="V727" s="13">
        <v>5</v>
      </c>
      <c r="W727" s="13">
        <v>3</v>
      </c>
      <c r="X727" s="13">
        <v>3</v>
      </c>
      <c r="Y727" s="13">
        <v>3</v>
      </c>
      <c r="Z727" s="13">
        <v>3</v>
      </c>
      <c r="AA727" s="13">
        <v>3</v>
      </c>
      <c r="AB727" s="13">
        <v>3</v>
      </c>
      <c r="AC727" s="13">
        <v>3</v>
      </c>
      <c r="AD727" s="13">
        <v>3</v>
      </c>
      <c r="AE727" s="15">
        <f t="shared" si="50"/>
        <v>37</v>
      </c>
      <c r="AF727" s="13">
        <v>1</v>
      </c>
      <c r="AG727" s="13">
        <v>1</v>
      </c>
      <c r="AH727" s="13">
        <v>2</v>
      </c>
      <c r="AI727" s="13">
        <v>3</v>
      </c>
      <c r="AJ727" s="13">
        <v>3</v>
      </c>
      <c r="AK727" s="13">
        <v>3</v>
      </c>
      <c r="AL727" s="13">
        <v>3</v>
      </c>
      <c r="AM727" s="13">
        <v>3</v>
      </c>
      <c r="AN727" s="13">
        <v>3</v>
      </c>
      <c r="AO727" s="13">
        <v>3</v>
      </c>
      <c r="AP727" s="13">
        <v>3</v>
      </c>
      <c r="AQ727" s="13">
        <v>3</v>
      </c>
      <c r="AR727" s="2">
        <f t="shared" si="51"/>
        <v>31</v>
      </c>
      <c r="AS727" s="8">
        <v>22</v>
      </c>
      <c r="AT727" s="8">
        <v>16</v>
      </c>
      <c r="AU727" s="8">
        <v>15</v>
      </c>
      <c r="AV727" s="8">
        <v>15</v>
      </c>
    </row>
    <row r="728" spans="1:48">
      <c r="A728" t="s">
        <v>51</v>
      </c>
      <c r="B728" s="13">
        <v>1</v>
      </c>
      <c r="C728" s="13">
        <v>174</v>
      </c>
      <c r="D728" s="13">
        <v>54</v>
      </c>
      <c r="E728" s="14">
        <v>5</v>
      </c>
      <c r="F728" s="14">
        <v>1</v>
      </c>
      <c r="G728" s="14">
        <v>5</v>
      </c>
      <c r="H728" s="14">
        <v>3</v>
      </c>
      <c r="I728" s="14">
        <v>5</v>
      </c>
      <c r="J728" s="14">
        <v>3</v>
      </c>
      <c r="K728" s="15">
        <f t="shared" si="48"/>
        <v>22</v>
      </c>
      <c r="L728" s="14">
        <v>3</v>
      </c>
      <c r="M728" s="14">
        <v>2</v>
      </c>
      <c r="N728" s="14">
        <v>3</v>
      </c>
      <c r="O728" s="14">
        <v>2</v>
      </c>
      <c r="P728" s="14">
        <v>2</v>
      </c>
      <c r="Q728" s="14">
        <v>2</v>
      </c>
      <c r="R728" s="15">
        <f t="shared" si="49"/>
        <v>14</v>
      </c>
      <c r="S728" s="13">
        <v>1</v>
      </c>
      <c r="T728" s="13">
        <v>5</v>
      </c>
      <c r="U728" s="13">
        <v>2</v>
      </c>
      <c r="V728" s="13">
        <v>2</v>
      </c>
      <c r="W728" s="13">
        <v>3</v>
      </c>
      <c r="X728" s="13">
        <v>2</v>
      </c>
      <c r="Y728" s="13">
        <v>4</v>
      </c>
      <c r="Z728" s="13">
        <v>4</v>
      </c>
      <c r="AA728" s="13">
        <v>2</v>
      </c>
      <c r="AB728" s="13">
        <v>3</v>
      </c>
      <c r="AC728" s="13">
        <v>2</v>
      </c>
      <c r="AD728" s="13">
        <v>2</v>
      </c>
      <c r="AE728" s="15">
        <f t="shared" si="50"/>
        <v>32</v>
      </c>
      <c r="AF728" s="13">
        <v>2</v>
      </c>
      <c r="AG728" s="13">
        <v>3</v>
      </c>
      <c r="AH728" s="13">
        <v>3</v>
      </c>
      <c r="AI728" s="13">
        <v>3</v>
      </c>
      <c r="AJ728" s="13">
        <v>3</v>
      </c>
      <c r="AK728" s="13">
        <v>3</v>
      </c>
      <c r="AL728" s="13">
        <v>2</v>
      </c>
      <c r="AM728" s="13">
        <v>2</v>
      </c>
      <c r="AN728" s="13">
        <v>3</v>
      </c>
      <c r="AO728" s="13">
        <v>3</v>
      </c>
      <c r="AP728" s="13">
        <v>3</v>
      </c>
      <c r="AQ728" s="13">
        <v>4</v>
      </c>
      <c r="AR728" s="2">
        <f t="shared" si="51"/>
        <v>34</v>
      </c>
      <c r="AS728" s="8">
        <v>12</v>
      </c>
      <c r="AT728" s="8">
        <v>18</v>
      </c>
      <c r="AU728" s="8">
        <v>20</v>
      </c>
      <c r="AV728" s="8">
        <v>16</v>
      </c>
    </row>
    <row r="729" spans="1:48">
      <c r="A729" t="s">
        <v>51</v>
      </c>
      <c r="B729" s="13">
        <v>2</v>
      </c>
      <c r="C729" s="13">
        <v>165</v>
      </c>
      <c r="D729" s="13">
        <v>68</v>
      </c>
      <c r="E729" s="14">
        <v>3</v>
      </c>
      <c r="F729" s="14">
        <v>2</v>
      </c>
      <c r="G729" s="14">
        <v>4</v>
      </c>
      <c r="H729" s="14">
        <v>4</v>
      </c>
      <c r="I729" s="14">
        <v>2</v>
      </c>
      <c r="J729" s="14">
        <v>1</v>
      </c>
      <c r="K729" s="15">
        <f t="shared" si="48"/>
        <v>16</v>
      </c>
      <c r="L729" s="14">
        <v>4</v>
      </c>
      <c r="M729" s="14">
        <v>1</v>
      </c>
      <c r="N729" s="14">
        <v>4</v>
      </c>
      <c r="O729" s="14">
        <v>3</v>
      </c>
      <c r="P729" s="14">
        <v>3</v>
      </c>
      <c r="Q729" s="14">
        <v>3</v>
      </c>
      <c r="R729" s="15">
        <f t="shared" si="49"/>
        <v>18</v>
      </c>
      <c r="S729" s="13">
        <v>2</v>
      </c>
      <c r="T729" s="13">
        <v>3</v>
      </c>
      <c r="U729" s="13">
        <v>4</v>
      </c>
      <c r="V729" s="13">
        <v>2</v>
      </c>
      <c r="W729" s="13">
        <v>4</v>
      </c>
      <c r="X729" s="13">
        <v>2</v>
      </c>
      <c r="Y729" s="13">
        <v>4</v>
      </c>
      <c r="Z729" s="13">
        <v>4</v>
      </c>
      <c r="AA729" s="13">
        <v>2</v>
      </c>
      <c r="AB729" s="13">
        <v>3</v>
      </c>
      <c r="AC729" s="13">
        <v>4</v>
      </c>
      <c r="AD729" s="13">
        <v>2</v>
      </c>
      <c r="AE729" s="15">
        <f t="shared" si="50"/>
        <v>36</v>
      </c>
      <c r="AF729" s="13">
        <v>3</v>
      </c>
      <c r="AG729" s="13">
        <v>3</v>
      </c>
      <c r="AH729" s="13">
        <v>4</v>
      </c>
      <c r="AI729" s="13">
        <v>2</v>
      </c>
      <c r="AJ729" s="13">
        <v>3</v>
      </c>
      <c r="AK729" s="13">
        <v>3</v>
      </c>
      <c r="AL729" s="13">
        <v>3</v>
      </c>
      <c r="AM729" s="13">
        <v>2</v>
      </c>
      <c r="AN729" s="13">
        <v>3</v>
      </c>
      <c r="AO729" s="13">
        <v>3</v>
      </c>
      <c r="AP729" s="13">
        <v>3</v>
      </c>
      <c r="AQ729" s="13">
        <v>4</v>
      </c>
      <c r="AR729" s="2">
        <f t="shared" si="51"/>
        <v>36</v>
      </c>
      <c r="AS729" s="8">
        <v>13</v>
      </c>
      <c r="AT729" s="8">
        <v>18</v>
      </c>
      <c r="AU729" s="8">
        <v>23</v>
      </c>
      <c r="AV729" s="8">
        <v>18</v>
      </c>
    </row>
    <row r="730" spans="1:48">
      <c r="A730" t="s">
        <v>51</v>
      </c>
      <c r="B730" s="13">
        <v>2</v>
      </c>
      <c r="C730" s="13">
        <v>165</v>
      </c>
      <c r="D730" s="13">
        <v>69</v>
      </c>
      <c r="E730" s="14">
        <v>4</v>
      </c>
      <c r="F730" s="14">
        <v>3</v>
      </c>
      <c r="G730" s="14">
        <v>3</v>
      </c>
      <c r="H730" s="14">
        <v>3</v>
      </c>
      <c r="I730" s="14">
        <v>4</v>
      </c>
      <c r="J730" s="14">
        <v>3</v>
      </c>
      <c r="K730" s="15">
        <f t="shared" si="48"/>
        <v>20</v>
      </c>
      <c r="L730" s="14">
        <v>4</v>
      </c>
      <c r="M730" s="14">
        <v>1</v>
      </c>
      <c r="N730" s="14">
        <v>4</v>
      </c>
      <c r="O730" s="14">
        <v>2</v>
      </c>
      <c r="P730" s="14">
        <v>4</v>
      </c>
      <c r="Q730" s="14">
        <v>3</v>
      </c>
      <c r="R730" s="15">
        <f t="shared" si="49"/>
        <v>18</v>
      </c>
      <c r="S730" s="13">
        <v>3</v>
      </c>
      <c r="T730" s="13">
        <v>3</v>
      </c>
      <c r="U730" s="13">
        <v>3</v>
      </c>
      <c r="V730" s="13">
        <v>3</v>
      </c>
      <c r="W730" s="13">
        <v>3</v>
      </c>
      <c r="X730" s="13">
        <v>2</v>
      </c>
      <c r="Y730" s="13">
        <v>2</v>
      </c>
      <c r="Z730" s="13">
        <v>3</v>
      </c>
      <c r="AA730" s="13">
        <v>2</v>
      </c>
      <c r="AB730" s="13">
        <v>3</v>
      </c>
      <c r="AC730" s="13">
        <v>3</v>
      </c>
      <c r="AD730" s="13">
        <v>3</v>
      </c>
      <c r="AE730" s="15">
        <f t="shared" si="50"/>
        <v>33</v>
      </c>
      <c r="AF730" s="13">
        <v>2</v>
      </c>
      <c r="AG730" s="13">
        <v>3</v>
      </c>
      <c r="AH730" s="13">
        <v>4</v>
      </c>
      <c r="AI730" s="13">
        <v>4</v>
      </c>
      <c r="AJ730" s="13">
        <v>4</v>
      </c>
      <c r="AK730" s="13">
        <v>3</v>
      </c>
      <c r="AL730" s="13">
        <v>3</v>
      </c>
      <c r="AM730" s="13">
        <v>2</v>
      </c>
      <c r="AN730" s="13">
        <v>3</v>
      </c>
      <c r="AO730" s="13">
        <v>4</v>
      </c>
      <c r="AP730" s="13">
        <v>3</v>
      </c>
      <c r="AQ730" s="13">
        <v>3</v>
      </c>
      <c r="AR730" s="2">
        <f t="shared" si="51"/>
        <v>38</v>
      </c>
      <c r="AS730" s="8">
        <v>16</v>
      </c>
      <c r="AT730" s="8">
        <v>19</v>
      </c>
      <c r="AU730" s="8">
        <v>17</v>
      </c>
      <c r="AV730" s="8">
        <v>19</v>
      </c>
    </row>
    <row r="731" spans="1:48">
      <c r="A731" t="s">
        <v>51</v>
      </c>
      <c r="B731" s="13">
        <v>1</v>
      </c>
      <c r="C731" s="13">
        <v>180</v>
      </c>
      <c r="D731" s="13">
        <v>80</v>
      </c>
      <c r="E731" s="14">
        <v>3</v>
      </c>
      <c r="F731" s="14">
        <v>1</v>
      </c>
      <c r="G731" s="14">
        <v>3</v>
      </c>
      <c r="H731" s="14">
        <v>1</v>
      </c>
      <c r="I731" s="14">
        <v>1</v>
      </c>
      <c r="J731" s="14">
        <v>1</v>
      </c>
      <c r="K731" s="15">
        <f t="shared" si="48"/>
        <v>10</v>
      </c>
      <c r="L731" s="14">
        <v>4</v>
      </c>
      <c r="M731" s="14">
        <v>1</v>
      </c>
      <c r="N731" s="14">
        <v>4</v>
      </c>
      <c r="O731" s="14">
        <v>4</v>
      </c>
      <c r="P731" s="14">
        <v>1</v>
      </c>
      <c r="Q731" s="14">
        <v>1</v>
      </c>
      <c r="R731" s="15">
        <f t="shared" si="49"/>
        <v>15</v>
      </c>
      <c r="S731" s="13">
        <v>2</v>
      </c>
      <c r="T731" s="13">
        <v>4</v>
      </c>
      <c r="U731" s="13">
        <v>3</v>
      </c>
      <c r="V731" s="13">
        <v>2</v>
      </c>
      <c r="W731" s="13">
        <v>4</v>
      </c>
      <c r="X731" s="13">
        <v>2</v>
      </c>
      <c r="Y731" s="13">
        <v>4</v>
      </c>
      <c r="Z731" s="13">
        <v>4</v>
      </c>
      <c r="AA731" s="13">
        <v>2</v>
      </c>
      <c r="AB731" s="13">
        <v>3</v>
      </c>
      <c r="AC731" s="13">
        <v>2</v>
      </c>
      <c r="AD731" s="13">
        <v>2</v>
      </c>
      <c r="AE731" s="15">
        <f t="shared" si="50"/>
        <v>34</v>
      </c>
      <c r="AF731" s="13">
        <v>3</v>
      </c>
      <c r="AG731" s="13">
        <v>3</v>
      </c>
      <c r="AH731" s="13">
        <v>3</v>
      </c>
      <c r="AI731" s="13">
        <v>1</v>
      </c>
      <c r="AJ731" s="13">
        <v>3</v>
      </c>
      <c r="AK731" s="13">
        <v>2</v>
      </c>
      <c r="AL731" s="13">
        <v>3</v>
      </c>
      <c r="AM731" s="13">
        <v>2</v>
      </c>
      <c r="AN731" s="13">
        <v>2</v>
      </c>
      <c r="AO731" s="13">
        <v>3</v>
      </c>
      <c r="AP731" s="13">
        <v>3</v>
      </c>
      <c r="AQ731" s="13">
        <v>2</v>
      </c>
      <c r="AR731" s="2">
        <f t="shared" si="51"/>
        <v>30</v>
      </c>
      <c r="AS731" s="8">
        <v>13</v>
      </c>
      <c r="AT731" s="8">
        <v>13</v>
      </c>
      <c r="AU731" s="8">
        <v>21</v>
      </c>
      <c r="AV731" s="8">
        <v>17</v>
      </c>
    </row>
    <row r="732" spans="1:48">
      <c r="A732" t="s">
        <v>51</v>
      </c>
      <c r="B732" s="13">
        <v>2</v>
      </c>
      <c r="C732" s="13">
        <v>158</v>
      </c>
      <c r="D732" s="13">
        <v>40</v>
      </c>
      <c r="E732" s="14">
        <v>4</v>
      </c>
      <c r="F732" s="14">
        <v>2</v>
      </c>
      <c r="G732" s="14">
        <v>4</v>
      </c>
      <c r="H732" s="14">
        <v>3</v>
      </c>
      <c r="I732" s="14">
        <v>3</v>
      </c>
      <c r="J732" s="14">
        <v>2</v>
      </c>
      <c r="K732" s="15">
        <f t="shared" si="48"/>
        <v>18</v>
      </c>
      <c r="L732" s="14">
        <v>5</v>
      </c>
      <c r="M732" s="14">
        <v>5</v>
      </c>
      <c r="N732" s="14">
        <v>5</v>
      </c>
      <c r="O732" s="14">
        <v>5</v>
      </c>
      <c r="P732" s="14">
        <v>5</v>
      </c>
      <c r="Q732" s="14">
        <v>5</v>
      </c>
      <c r="R732" s="15">
        <f t="shared" si="49"/>
        <v>30</v>
      </c>
      <c r="S732" s="13">
        <v>2</v>
      </c>
      <c r="T732" s="13">
        <v>4</v>
      </c>
      <c r="U732" s="13">
        <v>3</v>
      </c>
      <c r="V732" s="13">
        <v>2</v>
      </c>
      <c r="W732" s="13">
        <v>2</v>
      </c>
      <c r="X732" s="13">
        <v>3</v>
      </c>
      <c r="Y732" s="13">
        <v>2</v>
      </c>
      <c r="Z732" s="13">
        <v>2</v>
      </c>
      <c r="AA732" s="13">
        <v>2</v>
      </c>
      <c r="AB732" s="13">
        <v>3</v>
      </c>
      <c r="AC732" s="13">
        <v>4</v>
      </c>
      <c r="AD732" s="13">
        <v>3</v>
      </c>
      <c r="AE732" s="15">
        <f t="shared" si="50"/>
        <v>32</v>
      </c>
      <c r="AF732" s="13">
        <v>5</v>
      </c>
      <c r="AG732" s="13">
        <v>5</v>
      </c>
      <c r="AH732" s="13">
        <v>5</v>
      </c>
      <c r="AI732" s="13">
        <v>5</v>
      </c>
      <c r="AJ732" s="13">
        <v>5</v>
      </c>
      <c r="AK732" s="13">
        <v>5</v>
      </c>
      <c r="AL732" s="13">
        <v>5</v>
      </c>
      <c r="AM732" s="13">
        <v>5</v>
      </c>
      <c r="AN732" s="13">
        <v>5</v>
      </c>
      <c r="AO732" s="13">
        <v>5</v>
      </c>
      <c r="AP732" s="13">
        <v>5</v>
      </c>
      <c r="AQ732" s="13">
        <v>1</v>
      </c>
      <c r="AR732" s="2">
        <f t="shared" si="51"/>
        <v>56</v>
      </c>
      <c r="AS732" s="8">
        <v>15</v>
      </c>
      <c r="AT732" s="8">
        <v>26</v>
      </c>
      <c r="AU732" s="8">
        <v>17</v>
      </c>
      <c r="AV732" s="8">
        <v>30</v>
      </c>
    </row>
    <row r="733" spans="1:48">
      <c r="A733" t="s">
        <v>51</v>
      </c>
      <c r="B733" s="13">
        <v>1</v>
      </c>
      <c r="C733" s="13">
        <v>175</v>
      </c>
      <c r="D733" s="13">
        <v>64</v>
      </c>
      <c r="E733" s="14">
        <v>4</v>
      </c>
      <c r="F733" s="14">
        <v>2</v>
      </c>
      <c r="G733" s="14">
        <v>4</v>
      </c>
      <c r="H733" s="14">
        <v>3</v>
      </c>
      <c r="I733" s="14">
        <v>3</v>
      </c>
      <c r="J733" s="14">
        <v>3</v>
      </c>
      <c r="K733" s="15">
        <f t="shared" si="48"/>
        <v>19</v>
      </c>
      <c r="L733" s="14">
        <v>3</v>
      </c>
      <c r="M733" s="14">
        <v>2</v>
      </c>
      <c r="N733" s="14">
        <v>3</v>
      </c>
      <c r="O733" s="14">
        <v>4</v>
      </c>
      <c r="P733" s="14">
        <v>2</v>
      </c>
      <c r="Q733" s="14">
        <v>1</v>
      </c>
      <c r="R733" s="15">
        <f t="shared" si="49"/>
        <v>15</v>
      </c>
      <c r="S733" s="13">
        <v>3</v>
      </c>
      <c r="T733" s="13">
        <v>3</v>
      </c>
      <c r="U733" s="13">
        <v>4</v>
      </c>
      <c r="V733" s="13">
        <v>2</v>
      </c>
      <c r="W733" s="13">
        <v>4</v>
      </c>
      <c r="X733" s="13">
        <v>2</v>
      </c>
      <c r="Y733" s="13">
        <v>4</v>
      </c>
      <c r="Z733" s="13">
        <v>4</v>
      </c>
      <c r="AA733" s="13">
        <v>2</v>
      </c>
      <c r="AB733" s="13">
        <v>3</v>
      </c>
      <c r="AC733" s="13">
        <v>2</v>
      </c>
      <c r="AD733" s="13">
        <v>2</v>
      </c>
      <c r="AE733" s="15">
        <f t="shared" si="50"/>
        <v>35</v>
      </c>
      <c r="AF733" s="13">
        <v>3</v>
      </c>
      <c r="AG733" s="13">
        <v>3</v>
      </c>
      <c r="AH733" s="13">
        <v>3</v>
      </c>
      <c r="AI733" s="13">
        <v>3</v>
      </c>
      <c r="AJ733" s="13">
        <v>4</v>
      </c>
      <c r="AK733" s="13">
        <v>3</v>
      </c>
      <c r="AL733" s="13">
        <v>3</v>
      </c>
      <c r="AM733" s="13">
        <v>3</v>
      </c>
      <c r="AN733" s="13">
        <v>3</v>
      </c>
      <c r="AO733" s="13">
        <v>3</v>
      </c>
      <c r="AP733" s="13">
        <v>3</v>
      </c>
      <c r="AQ733" s="13">
        <v>3</v>
      </c>
      <c r="AR733" s="2">
        <f t="shared" si="51"/>
        <v>37</v>
      </c>
      <c r="AS733" s="8">
        <v>14</v>
      </c>
      <c r="AT733" s="8">
        <v>18</v>
      </c>
      <c r="AU733" s="8">
        <v>21</v>
      </c>
      <c r="AV733" s="8">
        <v>19</v>
      </c>
    </row>
    <row r="734" spans="1:48">
      <c r="A734" t="s">
        <v>51</v>
      </c>
      <c r="B734" s="13">
        <v>1</v>
      </c>
      <c r="C734" s="13">
        <v>167</v>
      </c>
      <c r="D734" s="13">
        <v>56</v>
      </c>
      <c r="E734" s="14">
        <v>3</v>
      </c>
      <c r="F734" s="14">
        <v>2</v>
      </c>
      <c r="G734" s="14">
        <v>4</v>
      </c>
      <c r="H734" s="14">
        <v>3</v>
      </c>
      <c r="I734" s="14">
        <v>3</v>
      </c>
      <c r="J734" s="14">
        <v>2</v>
      </c>
      <c r="K734" s="15">
        <f t="shared" si="48"/>
        <v>17</v>
      </c>
      <c r="L734" s="14">
        <v>5</v>
      </c>
      <c r="M734" s="14">
        <v>1</v>
      </c>
      <c r="N734" s="14">
        <v>5</v>
      </c>
      <c r="O734" s="14">
        <v>3</v>
      </c>
      <c r="P734" s="14">
        <v>3</v>
      </c>
      <c r="Q734" s="14">
        <v>4</v>
      </c>
      <c r="R734" s="15">
        <f t="shared" si="49"/>
        <v>21</v>
      </c>
      <c r="S734" s="13">
        <v>3</v>
      </c>
      <c r="T734" s="13">
        <v>4</v>
      </c>
      <c r="U734" s="13">
        <v>2</v>
      </c>
      <c r="V734" s="13">
        <v>2</v>
      </c>
      <c r="W734" s="13">
        <v>2</v>
      </c>
      <c r="X734" s="13">
        <v>3</v>
      </c>
      <c r="Y734" s="13">
        <v>3</v>
      </c>
      <c r="Z734" s="13">
        <v>2</v>
      </c>
      <c r="AA734" s="13">
        <v>3</v>
      </c>
      <c r="AB734" s="13">
        <v>3</v>
      </c>
      <c r="AC734" s="13">
        <v>2</v>
      </c>
      <c r="AD734" s="13">
        <v>2</v>
      </c>
      <c r="AE734" s="15">
        <f t="shared" si="50"/>
        <v>31</v>
      </c>
      <c r="AF734" s="13">
        <v>1</v>
      </c>
      <c r="AG734" s="13">
        <v>5</v>
      </c>
      <c r="AH734" s="13">
        <v>3</v>
      </c>
      <c r="AI734" s="13">
        <v>1</v>
      </c>
      <c r="AJ734" s="13">
        <v>5</v>
      </c>
      <c r="AK734" s="13">
        <v>1</v>
      </c>
      <c r="AL734" s="13">
        <v>5</v>
      </c>
      <c r="AM734" s="13">
        <v>5</v>
      </c>
      <c r="AN734" s="13">
        <v>1</v>
      </c>
      <c r="AO734" s="13">
        <v>3</v>
      </c>
      <c r="AP734" s="13">
        <v>3</v>
      </c>
      <c r="AQ734" s="13">
        <v>1</v>
      </c>
      <c r="AR734" s="2">
        <f t="shared" si="51"/>
        <v>34</v>
      </c>
      <c r="AS734" s="8">
        <v>16</v>
      </c>
      <c r="AT734" s="8">
        <v>8</v>
      </c>
      <c r="AU734" s="8">
        <v>15</v>
      </c>
      <c r="AV734" s="8">
        <v>26</v>
      </c>
    </row>
    <row r="735" spans="1:48">
      <c r="A735" t="s">
        <v>51</v>
      </c>
      <c r="B735" s="13">
        <v>1</v>
      </c>
      <c r="C735" s="13">
        <v>177</v>
      </c>
      <c r="D735" s="13">
        <v>87</v>
      </c>
      <c r="E735" s="14">
        <v>5</v>
      </c>
      <c r="F735" s="14">
        <v>1</v>
      </c>
      <c r="G735" s="14">
        <v>4</v>
      </c>
      <c r="H735" s="14">
        <v>3</v>
      </c>
      <c r="I735" s="14">
        <v>3</v>
      </c>
      <c r="J735" s="14">
        <v>3</v>
      </c>
      <c r="K735" s="15">
        <f t="shared" si="48"/>
        <v>19</v>
      </c>
      <c r="L735" s="14">
        <v>4</v>
      </c>
      <c r="M735" s="14">
        <v>1</v>
      </c>
      <c r="N735" s="14">
        <v>4</v>
      </c>
      <c r="O735" s="14">
        <v>2</v>
      </c>
      <c r="P735" s="14">
        <v>2</v>
      </c>
      <c r="Q735" s="14">
        <v>2</v>
      </c>
      <c r="R735" s="15">
        <f t="shared" si="49"/>
        <v>15</v>
      </c>
      <c r="S735" s="13">
        <v>1</v>
      </c>
      <c r="T735" s="13">
        <v>3</v>
      </c>
      <c r="U735" s="13">
        <v>3</v>
      </c>
      <c r="V735" s="13">
        <v>1</v>
      </c>
      <c r="W735" s="13">
        <v>3</v>
      </c>
      <c r="X735" s="13">
        <v>2</v>
      </c>
      <c r="Y735" s="13">
        <v>3</v>
      </c>
      <c r="Z735" s="13">
        <v>4</v>
      </c>
      <c r="AA735" s="13">
        <v>1</v>
      </c>
      <c r="AB735" s="13">
        <v>2</v>
      </c>
      <c r="AC735" s="13">
        <v>3</v>
      </c>
      <c r="AD735" s="13">
        <v>1</v>
      </c>
      <c r="AE735" s="15">
        <f t="shared" si="50"/>
        <v>27</v>
      </c>
      <c r="AF735" s="13">
        <v>4</v>
      </c>
      <c r="AG735" s="13">
        <v>4</v>
      </c>
      <c r="AH735" s="13">
        <v>3</v>
      </c>
      <c r="AI735" s="13">
        <v>3</v>
      </c>
      <c r="AJ735" s="13">
        <v>3</v>
      </c>
      <c r="AK735" s="13">
        <v>3</v>
      </c>
      <c r="AL735" s="13">
        <v>4</v>
      </c>
      <c r="AM735" s="13">
        <v>2</v>
      </c>
      <c r="AN735" s="13">
        <v>3</v>
      </c>
      <c r="AO735" s="13">
        <v>4</v>
      </c>
      <c r="AP735" s="13">
        <v>3</v>
      </c>
      <c r="AQ735" s="13">
        <v>3</v>
      </c>
      <c r="AR735" s="2">
        <f t="shared" si="51"/>
        <v>39</v>
      </c>
      <c r="AS735" s="8">
        <v>8</v>
      </c>
      <c r="AT735" s="8">
        <v>20</v>
      </c>
      <c r="AU735" s="8">
        <v>19</v>
      </c>
      <c r="AV735" s="8">
        <v>19</v>
      </c>
    </row>
    <row r="736" spans="1:48">
      <c r="A736" t="s">
        <v>57</v>
      </c>
      <c r="B736" s="13">
        <v>2</v>
      </c>
      <c r="C736" s="13">
        <v>165</v>
      </c>
      <c r="D736" s="13">
        <v>55</v>
      </c>
      <c r="E736" s="14">
        <v>3</v>
      </c>
      <c r="F736" s="14">
        <v>3</v>
      </c>
      <c r="G736" s="14">
        <v>3</v>
      </c>
      <c r="H736" s="14">
        <v>3</v>
      </c>
      <c r="I736" s="14">
        <v>3</v>
      </c>
      <c r="J736" s="14">
        <v>3</v>
      </c>
      <c r="K736" s="15">
        <f t="shared" si="48"/>
        <v>18</v>
      </c>
      <c r="L736" s="14">
        <v>4</v>
      </c>
      <c r="M736" s="14">
        <v>1</v>
      </c>
      <c r="N736" s="14">
        <v>4</v>
      </c>
      <c r="O736" s="14">
        <v>3</v>
      </c>
      <c r="P736" s="14">
        <v>3</v>
      </c>
      <c r="Q736" s="14">
        <v>2</v>
      </c>
      <c r="R736" s="15">
        <f t="shared" si="49"/>
        <v>17</v>
      </c>
      <c r="S736" s="13">
        <v>3</v>
      </c>
      <c r="T736" s="13">
        <v>3</v>
      </c>
      <c r="U736" s="13">
        <v>3</v>
      </c>
      <c r="V736" s="13">
        <v>3</v>
      </c>
      <c r="W736" s="13">
        <v>3</v>
      </c>
      <c r="X736" s="13">
        <v>3</v>
      </c>
      <c r="Y736" s="13">
        <v>3</v>
      </c>
      <c r="Z736" s="13">
        <v>3</v>
      </c>
      <c r="AA736" s="13">
        <v>3</v>
      </c>
      <c r="AB736" s="13">
        <v>3</v>
      </c>
      <c r="AC736" s="13">
        <v>3</v>
      </c>
      <c r="AD736" s="13">
        <v>3</v>
      </c>
      <c r="AE736" s="15">
        <f t="shared" si="50"/>
        <v>36</v>
      </c>
      <c r="AF736" s="13">
        <v>1</v>
      </c>
      <c r="AG736" s="13">
        <v>4</v>
      </c>
      <c r="AH736" s="13">
        <v>3</v>
      </c>
      <c r="AI736" s="13">
        <v>2</v>
      </c>
      <c r="AJ736" s="13">
        <v>4</v>
      </c>
      <c r="AK736" s="13">
        <v>2</v>
      </c>
      <c r="AL736" s="13">
        <v>3</v>
      </c>
      <c r="AM736" s="13">
        <v>4</v>
      </c>
      <c r="AN736" s="13">
        <v>2</v>
      </c>
      <c r="AO736" s="13">
        <v>3</v>
      </c>
      <c r="AP736" s="13">
        <v>3</v>
      </c>
      <c r="AQ736" s="13">
        <v>2</v>
      </c>
      <c r="AR736" s="2">
        <f t="shared" si="51"/>
        <v>33</v>
      </c>
      <c r="AS736" s="8">
        <v>18</v>
      </c>
      <c r="AT736" s="8">
        <v>12</v>
      </c>
      <c r="AU736" s="8">
        <v>18</v>
      </c>
      <c r="AV736" s="8">
        <v>21</v>
      </c>
    </row>
    <row r="737" spans="1:48">
      <c r="A737" t="s">
        <v>57</v>
      </c>
      <c r="B737" s="13">
        <v>2</v>
      </c>
      <c r="C737" s="13">
        <v>163</v>
      </c>
      <c r="D737" s="13">
        <v>95</v>
      </c>
      <c r="E737" s="14">
        <v>3</v>
      </c>
      <c r="F737" s="14">
        <v>2</v>
      </c>
      <c r="G737" s="14">
        <v>4</v>
      </c>
      <c r="H737" s="14">
        <v>3</v>
      </c>
      <c r="I737" s="14">
        <v>3</v>
      </c>
      <c r="J737" s="14">
        <v>3</v>
      </c>
      <c r="K737" s="15">
        <f t="shared" si="48"/>
        <v>18</v>
      </c>
      <c r="L737" s="14">
        <v>4</v>
      </c>
      <c r="M737" s="14">
        <v>2</v>
      </c>
      <c r="N737" s="14">
        <v>4</v>
      </c>
      <c r="O737" s="14">
        <v>4</v>
      </c>
      <c r="P737" s="14">
        <v>3</v>
      </c>
      <c r="Q737" s="14">
        <v>3</v>
      </c>
      <c r="R737" s="15">
        <f t="shared" si="49"/>
        <v>20</v>
      </c>
      <c r="S737" s="13">
        <v>3</v>
      </c>
      <c r="T737" s="13">
        <v>3</v>
      </c>
      <c r="U737" s="13">
        <v>2</v>
      </c>
      <c r="V737" s="13">
        <v>3</v>
      </c>
      <c r="W737" s="13">
        <v>3</v>
      </c>
      <c r="X737" s="13">
        <v>3</v>
      </c>
      <c r="Y737" s="13">
        <v>2</v>
      </c>
      <c r="Z737" s="13">
        <v>3</v>
      </c>
      <c r="AA737" s="13">
        <v>2</v>
      </c>
      <c r="AB737" s="13">
        <v>3</v>
      </c>
      <c r="AC737" s="13">
        <v>2</v>
      </c>
      <c r="AD737" s="13">
        <v>2</v>
      </c>
      <c r="AE737" s="15">
        <f t="shared" si="50"/>
        <v>31</v>
      </c>
      <c r="AF737" s="13">
        <v>3</v>
      </c>
      <c r="AG737" s="13">
        <v>3</v>
      </c>
      <c r="AH737" s="13">
        <v>3</v>
      </c>
      <c r="AI737" s="13">
        <v>4</v>
      </c>
      <c r="AJ737" s="13">
        <v>4</v>
      </c>
      <c r="AK737" s="13">
        <v>2</v>
      </c>
      <c r="AL737" s="13">
        <v>3</v>
      </c>
      <c r="AM737" s="13">
        <v>3</v>
      </c>
      <c r="AN737" s="13">
        <v>2</v>
      </c>
      <c r="AO737" s="13">
        <v>2</v>
      </c>
      <c r="AP737" s="13">
        <v>2</v>
      </c>
      <c r="AQ737" s="13">
        <v>2</v>
      </c>
      <c r="AR737" s="2">
        <f t="shared" si="51"/>
        <v>33</v>
      </c>
      <c r="AS737" s="8">
        <v>16</v>
      </c>
      <c r="AT737" s="8">
        <v>15</v>
      </c>
      <c r="AU737" s="8">
        <v>15</v>
      </c>
      <c r="AV737" s="8">
        <v>18</v>
      </c>
    </row>
    <row r="738" spans="1:48">
      <c r="A738" t="s">
        <v>57</v>
      </c>
      <c r="B738" s="13">
        <v>2</v>
      </c>
      <c r="C738" s="13">
        <v>158</v>
      </c>
      <c r="D738" s="13">
        <v>55</v>
      </c>
      <c r="E738" s="14">
        <v>4</v>
      </c>
      <c r="F738" s="14">
        <v>2</v>
      </c>
      <c r="G738" s="14">
        <v>4</v>
      </c>
      <c r="H738" s="14">
        <v>3</v>
      </c>
      <c r="I738" s="14">
        <v>3</v>
      </c>
      <c r="J738" s="14">
        <v>2</v>
      </c>
      <c r="K738" s="15">
        <f t="shared" si="48"/>
        <v>18</v>
      </c>
      <c r="L738" s="14">
        <v>5</v>
      </c>
      <c r="M738" s="14">
        <v>1</v>
      </c>
      <c r="N738" s="14">
        <v>5</v>
      </c>
      <c r="O738" s="14">
        <v>3</v>
      </c>
      <c r="P738" s="14">
        <v>4</v>
      </c>
      <c r="Q738" s="14">
        <v>3</v>
      </c>
      <c r="R738" s="15">
        <f t="shared" si="49"/>
        <v>21</v>
      </c>
      <c r="S738" s="13">
        <v>3</v>
      </c>
      <c r="T738" s="13">
        <v>2</v>
      </c>
      <c r="U738" s="13">
        <v>2</v>
      </c>
      <c r="V738" s="13">
        <v>3</v>
      </c>
      <c r="W738" s="13">
        <v>2</v>
      </c>
      <c r="X738" s="13">
        <v>2</v>
      </c>
      <c r="Y738" s="13">
        <v>1</v>
      </c>
      <c r="Z738" s="13">
        <v>3</v>
      </c>
      <c r="AA738" s="13">
        <v>3</v>
      </c>
      <c r="AB738" s="13">
        <v>2</v>
      </c>
      <c r="AC738" s="13">
        <v>2</v>
      </c>
      <c r="AD738" s="13">
        <v>2</v>
      </c>
      <c r="AE738" s="15">
        <f t="shared" si="50"/>
        <v>27</v>
      </c>
      <c r="AF738" s="13">
        <v>3</v>
      </c>
      <c r="AG738" s="13">
        <v>3</v>
      </c>
      <c r="AH738" s="13">
        <v>3</v>
      </c>
      <c r="AI738" s="13">
        <v>3</v>
      </c>
      <c r="AJ738" s="13">
        <v>3</v>
      </c>
      <c r="AK738" s="13">
        <v>3</v>
      </c>
      <c r="AL738" s="13">
        <v>3</v>
      </c>
      <c r="AM738" s="13">
        <v>3</v>
      </c>
      <c r="AN738" s="13">
        <v>3</v>
      </c>
      <c r="AO738" s="13">
        <v>3</v>
      </c>
      <c r="AP738" s="13">
        <v>3</v>
      </c>
      <c r="AQ738" s="13">
        <v>3</v>
      </c>
      <c r="AR738" s="2">
        <f t="shared" si="51"/>
        <v>36</v>
      </c>
      <c r="AS738" s="8">
        <v>15</v>
      </c>
      <c r="AT738" s="8">
        <v>18</v>
      </c>
      <c r="AU738" s="8">
        <v>12</v>
      </c>
      <c r="AV738" s="8">
        <v>18</v>
      </c>
    </row>
    <row r="739" spans="1:48">
      <c r="A739" t="s">
        <v>57</v>
      </c>
      <c r="B739" s="13">
        <v>2</v>
      </c>
      <c r="C739" s="13">
        <v>156</v>
      </c>
      <c r="D739" s="13">
        <v>55</v>
      </c>
      <c r="E739" s="14">
        <v>3</v>
      </c>
      <c r="F739" s="14">
        <v>1</v>
      </c>
      <c r="G739" s="14">
        <v>3</v>
      </c>
      <c r="H739" s="14">
        <v>1</v>
      </c>
      <c r="I739" s="14">
        <v>1</v>
      </c>
      <c r="J739" s="14">
        <v>1</v>
      </c>
      <c r="K739" s="15">
        <f t="shared" si="48"/>
        <v>10</v>
      </c>
      <c r="L739" s="14">
        <v>4</v>
      </c>
      <c r="M739" s="14">
        <v>1</v>
      </c>
      <c r="N739" s="14">
        <v>4</v>
      </c>
      <c r="O739" s="14">
        <v>4</v>
      </c>
      <c r="P739" s="14">
        <v>2</v>
      </c>
      <c r="Q739" s="14">
        <v>3</v>
      </c>
      <c r="R739" s="15">
        <f t="shared" si="49"/>
        <v>18</v>
      </c>
      <c r="S739" s="13">
        <v>3</v>
      </c>
      <c r="T739" s="13">
        <v>3</v>
      </c>
      <c r="U739" s="13">
        <v>2</v>
      </c>
      <c r="V739" s="13">
        <v>4</v>
      </c>
      <c r="W739" s="13">
        <v>3</v>
      </c>
      <c r="X739" s="13">
        <v>2</v>
      </c>
      <c r="Y739" s="13">
        <v>2</v>
      </c>
      <c r="Z739" s="13">
        <v>3</v>
      </c>
      <c r="AA739" s="13">
        <v>2</v>
      </c>
      <c r="AB739" s="13">
        <v>3</v>
      </c>
      <c r="AC739" s="13">
        <v>2</v>
      </c>
      <c r="AD739" s="13">
        <v>2</v>
      </c>
      <c r="AE739" s="15">
        <f t="shared" si="50"/>
        <v>31</v>
      </c>
      <c r="AF739" s="13">
        <v>1</v>
      </c>
      <c r="AG739" s="13">
        <v>3</v>
      </c>
      <c r="AH739" s="13">
        <v>3</v>
      </c>
      <c r="AI739" s="13">
        <v>1</v>
      </c>
      <c r="AJ739" s="13">
        <v>4</v>
      </c>
      <c r="AK739" s="13">
        <v>2</v>
      </c>
      <c r="AL739" s="13">
        <v>4</v>
      </c>
      <c r="AM739" s="13">
        <v>4</v>
      </c>
      <c r="AN739" s="13">
        <v>2</v>
      </c>
      <c r="AO739" s="13">
        <v>2</v>
      </c>
      <c r="AP739" s="13">
        <v>2</v>
      </c>
      <c r="AQ739" s="13">
        <v>2</v>
      </c>
      <c r="AR739" s="2">
        <f t="shared" si="51"/>
        <v>30</v>
      </c>
      <c r="AS739" s="8">
        <v>16</v>
      </c>
      <c r="AT739" s="8">
        <v>10</v>
      </c>
      <c r="AU739" s="8">
        <v>15</v>
      </c>
      <c r="AV739" s="8">
        <v>20</v>
      </c>
    </row>
    <row r="740" spans="1:48">
      <c r="A740" t="s">
        <v>57</v>
      </c>
      <c r="B740" s="13">
        <v>2</v>
      </c>
      <c r="C740" s="13">
        <v>167</v>
      </c>
      <c r="D740" s="13">
        <v>45</v>
      </c>
      <c r="E740" s="14">
        <v>3</v>
      </c>
      <c r="F740" s="14">
        <v>1</v>
      </c>
      <c r="G740" s="14">
        <v>4</v>
      </c>
      <c r="H740" s="14">
        <v>3</v>
      </c>
      <c r="I740" s="14">
        <v>2</v>
      </c>
      <c r="J740" s="14">
        <v>2</v>
      </c>
      <c r="K740" s="15">
        <f t="shared" si="48"/>
        <v>15</v>
      </c>
      <c r="L740" s="14">
        <v>2</v>
      </c>
      <c r="M740" s="14">
        <v>3</v>
      </c>
      <c r="N740" s="14">
        <v>3</v>
      </c>
      <c r="O740" s="14">
        <v>3</v>
      </c>
      <c r="P740" s="14">
        <v>3</v>
      </c>
      <c r="Q740" s="14">
        <v>3</v>
      </c>
      <c r="R740" s="15">
        <f t="shared" si="49"/>
        <v>17</v>
      </c>
      <c r="S740" s="13">
        <v>3</v>
      </c>
      <c r="T740" s="13">
        <v>3</v>
      </c>
      <c r="U740" s="13">
        <v>3</v>
      </c>
      <c r="V740" s="13">
        <v>3</v>
      </c>
      <c r="W740" s="13">
        <v>3</v>
      </c>
      <c r="X740" s="13">
        <v>3</v>
      </c>
      <c r="Y740" s="13">
        <v>4</v>
      </c>
      <c r="Z740" s="13">
        <v>3</v>
      </c>
      <c r="AA740" s="13">
        <v>3</v>
      </c>
      <c r="AB740" s="13">
        <v>4</v>
      </c>
      <c r="AC740" s="13">
        <v>3</v>
      </c>
      <c r="AD740" s="13">
        <v>3</v>
      </c>
      <c r="AE740" s="15">
        <f t="shared" si="50"/>
        <v>38</v>
      </c>
      <c r="AF740" s="13">
        <v>3</v>
      </c>
      <c r="AG740" s="13">
        <v>3</v>
      </c>
      <c r="AH740" s="13">
        <v>3</v>
      </c>
      <c r="AI740" s="13">
        <v>3</v>
      </c>
      <c r="AJ740" s="13">
        <v>3</v>
      </c>
      <c r="AK740" s="13">
        <v>3</v>
      </c>
      <c r="AL740" s="13">
        <v>3</v>
      </c>
      <c r="AM740" s="13">
        <v>3</v>
      </c>
      <c r="AN740" s="13">
        <v>3</v>
      </c>
      <c r="AO740" s="13">
        <v>3</v>
      </c>
      <c r="AP740" s="13">
        <v>3</v>
      </c>
      <c r="AQ740" s="13">
        <v>3</v>
      </c>
      <c r="AR740" s="2">
        <f t="shared" si="51"/>
        <v>36</v>
      </c>
      <c r="AS740" s="8">
        <v>19</v>
      </c>
      <c r="AT740" s="8">
        <v>18</v>
      </c>
      <c r="AU740" s="8">
        <v>19</v>
      </c>
      <c r="AV740" s="8">
        <v>18</v>
      </c>
    </row>
    <row r="741" spans="1:48">
      <c r="A741" t="s">
        <v>57</v>
      </c>
      <c r="B741" s="13">
        <v>2</v>
      </c>
      <c r="C741" s="13">
        <v>170</v>
      </c>
      <c r="D741" s="13">
        <v>60</v>
      </c>
      <c r="E741" s="14">
        <v>3</v>
      </c>
      <c r="F741" s="14">
        <v>1</v>
      </c>
      <c r="G741" s="14">
        <v>4</v>
      </c>
      <c r="H741" s="14">
        <v>3</v>
      </c>
      <c r="I741" s="14">
        <v>3</v>
      </c>
      <c r="J741" s="14">
        <v>2</v>
      </c>
      <c r="K741" s="15">
        <f t="shared" si="48"/>
        <v>16</v>
      </c>
      <c r="L741" s="14">
        <v>3</v>
      </c>
      <c r="M741" s="14">
        <v>1</v>
      </c>
      <c r="N741" s="14">
        <v>2</v>
      </c>
      <c r="O741" s="14">
        <v>2</v>
      </c>
      <c r="P741" s="14">
        <v>3</v>
      </c>
      <c r="Q741" s="14">
        <v>3</v>
      </c>
      <c r="R741" s="15">
        <f t="shared" si="49"/>
        <v>14</v>
      </c>
      <c r="S741" s="13">
        <v>2</v>
      </c>
      <c r="T741" s="13">
        <v>3</v>
      </c>
      <c r="U741" s="13">
        <v>2</v>
      </c>
      <c r="V741" s="13">
        <v>3</v>
      </c>
      <c r="W741" s="13">
        <v>3</v>
      </c>
      <c r="X741" s="13">
        <v>4</v>
      </c>
      <c r="Y741" s="13">
        <v>2</v>
      </c>
      <c r="Z741" s="13">
        <v>2</v>
      </c>
      <c r="AA741" s="13">
        <v>3</v>
      </c>
      <c r="AB741" s="13">
        <v>3</v>
      </c>
      <c r="AC741" s="13">
        <v>2</v>
      </c>
      <c r="AD741" s="13">
        <v>3</v>
      </c>
      <c r="AE741" s="15">
        <f t="shared" si="50"/>
        <v>32</v>
      </c>
      <c r="AF741" s="13">
        <v>3</v>
      </c>
      <c r="AG741" s="13">
        <v>3</v>
      </c>
      <c r="AH741" s="13">
        <v>3</v>
      </c>
      <c r="AI741" s="13">
        <v>3</v>
      </c>
      <c r="AJ741" s="13">
        <v>3</v>
      </c>
      <c r="AK741" s="13">
        <v>3</v>
      </c>
      <c r="AL741" s="13">
        <v>3</v>
      </c>
      <c r="AM741" s="13">
        <v>3</v>
      </c>
      <c r="AN741" s="13">
        <v>4</v>
      </c>
      <c r="AO741" s="13">
        <v>3</v>
      </c>
      <c r="AP741" s="13">
        <v>3</v>
      </c>
      <c r="AQ741" s="13">
        <v>3</v>
      </c>
      <c r="AR741" s="2">
        <f t="shared" si="51"/>
        <v>37</v>
      </c>
      <c r="AS741" s="8">
        <v>18</v>
      </c>
      <c r="AT741" s="8">
        <v>19</v>
      </c>
      <c r="AU741" s="8">
        <v>14</v>
      </c>
      <c r="AV741" s="8">
        <v>18</v>
      </c>
    </row>
    <row r="742" spans="1:48">
      <c r="A742" t="s">
        <v>57</v>
      </c>
      <c r="B742" s="13">
        <v>2</v>
      </c>
      <c r="C742" s="13">
        <v>170</v>
      </c>
      <c r="D742" s="13">
        <v>52</v>
      </c>
      <c r="E742" s="14">
        <v>5</v>
      </c>
      <c r="F742" s="14">
        <v>1</v>
      </c>
      <c r="G742" s="14">
        <v>5</v>
      </c>
      <c r="H742" s="14">
        <v>5</v>
      </c>
      <c r="I742" s="14">
        <v>3</v>
      </c>
      <c r="J742" s="14">
        <v>4</v>
      </c>
      <c r="K742" s="15">
        <f t="shared" si="48"/>
        <v>23</v>
      </c>
      <c r="L742" s="14">
        <v>1</v>
      </c>
      <c r="M742" s="14">
        <v>3</v>
      </c>
      <c r="N742" s="14">
        <v>3</v>
      </c>
      <c r="O742" s="14">
        <v>3</v>
      </c>
      <c r="P742" s="14">
        <v>3</v>
      </c>
      <c r="Q742" s="14">
        <v>3</v>
      </c>
      <c r="R742" s="15">
        <f t="shared" si="49"/>
        <v>16</v>
      </c>
      <c r="S742" s="13">
        <v>1</v>
      </c>
      <c r="T742" s="13">
        <v>1</v>
      </c>
      <c r="U742" s="13">
        <v>1</v>
      </c>
      <c r="V742" s="13">
        <v>1</v>
      </c>
      <c r="W742" s="13">
        <v>1</v>
      </c>
      <c r="X742" s="13">
        <v>1</v>
      </c>
      <c r="Y742" s="13">
        <v>1</v>
      </c>
      <c r="Z742" s="13">
        <v>1</v>
      </c>
      <c r="AA742" s="13">
        <v>3</v>
      </c>
      <c r="AB742" s="13">
        <v>3</v>
      </c>
      <c r="AC742" s="13">
        <v>1</v>
      </c>
      <c r="AD742" s="13">
        <v>3</v>
      </c>
      <c r="AE742" s="15">
        <f t="shared" si="50"/>
        <v>18</v>
      </c>
      <c r="AF742" s="13">
        <v>3</v>
      </c>
      <c r="AG742" s="13">
        <v>3</v>
      </c>
      <c r="AH742" s="13">
        <v>3</v>
      </c>
      <c r="AI742" s="13">
        <v>3</v>
      </c>
      <c r="AJ742" s="13">
        <v>3</v>
      </c>
      <c r="AK742" s="13">
        <v>3</v>
      </c>
      <c r="AL742" s="13">
        <v>3</v>
      </c>
      <c r="AM742" s="13">
        <v>3</v>
      </c>
      <c r="AN742" s="13">
        <v>3</v>
      </c>
      <c r="AO742" s="13">
        <v>3</v>
      </c>
      <c r="AP742" s="13">
        <v>3</v>
      </c>
      <c r="AQ742" s="13">
        <v>3</v>
      </c>
      <c r="AR742" s="2">
        <f t="shared" si="51"/>
        <v>36</v>
      </c>
      <c r="AS742" s="8">
        <v>12</v>
      </c>
      <c r="AT742" s="8">
        <v>18</v>
      </c>
      <c r="AU742" s="8">
        <v>6</v>
      </c>
      <c r="AV742" s="8">
        <v>18</v>
      </c>
    </row>
    <row r="743" spans="1:48">
      <c r="A743" t="s">
        <v>57</v>
      </c>
      <c r="B743" s="13">
        <v>1</v>
      </c>
      <c r="C743" s="13">
        <v>175</v>
      </c>
      <c r="D743" s="13">
        <v>60</v>
      </c>
      <c r="E743" s="14">
        <v>3</v>
      </c>
      <c r="F743" s="14">
        <v>1</v>
      </c>
      <c r="G743" s="14">
        <v>4</v>
      </c>
      <c r="H743" s="14">
        <v>3</v>
      </c>
      <c r="I743" s="14">
        <v>3</v>
      </c>
      <c r="J743" s="14">
        <v>2</v>
      </c>
      <c r="K743" s="15">
        <f t="shared" si="48"/>
        <v>16</v>
      </c>
      <c r="L743" s="14">
        <v>5</v>
      </c>
      <c r="M743" s="14">
        <v>1</v>
      </c>
      <c r="N743" s="14">
        <v>5</v>
      </c>
      <c r="O743" s="14">
        <v>4</v>
      </c>
      <c r="P743" s="14">
        <v>3</v>
      </c>
      <c r="Q743" s="14">
        <v>2</v>
      </c>
      <c r="R743" s="15">
        <f t="shared" si="49"/>
        <v>20</v>
      </c>
      <c r="S743" s="13">
        <v>2</v>
      </c>
      <c r="T743" s="13">
        <v>3</v>
      </c>
      <c r="U743" s="13">
        <v>3</v>
      </c>
      <c r="V743" s="13">
        <v>5</v>
      </c>
      <c r="W743" s="13">
        <v>3</v>
      </c>
      <c r="X743" s="13">
        <v>5</v>
      </c>
      <c r="Y743" s="13">
        <v>3</v>
      </c>
      <c r="Z743" s="13">
        <v>3</v>
      </c>
      <c r="AA743" s="13">
        <v>2</v>
      </c>
      <c r="AB743" s="13">
        <v>3</v>
      </c>
      <c r="AC743" s="13">
        <v>3</v>
      </c>
      <c r="AD743" s="13">
        <v>3</v>
      </c>
      <c r="AE743" s="15">
        <f t="shared" si="50"/>
        <v>38</v>
      </c>
      <c r="AF743" s="13">
        <v>1</v>
      </c>
      <c r="AG743" s="13">
        <v>1</v>
      </c>
      <c r="AH743" s="13">
        <v>3</v>
      </c>
      <c r="AI743" s="13">
        <v>1</v>
      </c>
      <c r="AJ743" s="13">
        <v>4</v>
      </c>
      <c r="AK743" s="13">
        <v>1</v>
      </c>
      <c r="AL743" s="13">
        <v>4</v>
      </c>
      <c r="AM743" s="13">
        <v>1</v>
      </c>
      <c r="AN743" s="13">
        <v>1</v>
      </c>
      <c r="AO743" s="13">
        <v>1</v>
      </c>
      <c r="AP743" s="13">
        <v>1</v>
      </c>
      <c r="AQ743" s="13">
        <v>1</v>
      </c>
      <c r="AR743" s="2">
        <f t="shared" si="51"/>
        <v>20</v>
      </c>
      <c r="AS743" s="8">
        <v>20</v>
      </c>
      <c r="AT743" s="8">
        <v>6</v>
      </c>
      <c r="AU743" s="8">
        <v>18</v>
      </c>
      <c r="AV743" s="8">
        <v>14</v>
      </c>
    </row>
    <row r="744" spans="1:48">
      <c r="A744" t="s">
        <v>57</v>
      </c>
      <c r="B744" s="13">
        <v>1</v>
      </c>
      <c r="C744" s="13">
        <v>178</v>
      </c>
      <c r="D744" s="13">
        <v>70</v>
      </c>
      <c r="E744" s="14">
        <v>4</v>
      </c>
      <c r="F744" s="14">
        <v>3</v>
      </c>
      <c r="G744" s="14">
        <v>4</v>
      </c>
      <c r="H744" s="14">
        <v>2</v>
      </c>
      <c r="I744" s="14">
        <v>4</v>
      </c>
      <c r="J744" s="14">
        <v>4</v>
      </c>
      <c r="K744" s="15">
        <f t="shared" si="48"/>
        <v>21</v>
      </c>
      <c r="L744" s="14">
        <v>4</v>
      </c>
      <c r="M744" s="14">
        <v>1</v>
      </c>
      <c r="N744" s="14">
        <v>4</v>
      </c>
      <c r="O744" s="14">
        <v>3</v>
      </c>
      <c r="P744" s="14">
        <v>1</v>
      </c>
      <c r="Q744" s="14">
        <v>3</v>
      </c>
      <c r="R744" s="15">
        <f t="shared" si="49"/>
        <v>16</v>
      </c>
      <c r="S744" s="13">
        <v>3</v>
      </c>
      <c r="T744" s="13">
        <v>3</v>
      </c>
      <c r="U744" s="13">
        <v>3</v>
      </c>
      <c r="V744" s="13">
        <v>3</v>
      </c>
      <c r="W744" s="13">
        <v>3</v>
      </c>
      <c r="X744" s="13">
        <v>3</v>
      </c>
      <c r="Y744" s="13">
        <v>3</v>
      </c>
      <c r="Z744" s="13">
        <v>3</v>
      </c>
      <c r="AA744" s="13">
        <v>3</v>
      </c>
      <c r="AB744" s="13">
        <v>3</v>
      </c>
      <c r="AC744" s="13">
        <v>3</v>
      </c>
      <c r="AD744" s="13">
        <v>3</v>
      </c>
      <c r="AE744" s="15">
        <f t="shared" si="50"/>
        <v>36</v>
      </c>
      <c r="AF744" s="13">
        <v>4</v>
      </c>
      <c r="AG744" s="13">
        <v>4</v>
      </c>
      <c r="AH744" s="13">
        <v>4</v>
      </c>
      <c r="AI744" s="13">
        <v>4</v>
      </c>
      <c r="AJ744" s="13">
        <v>4</v>
      </c>
      <c r="AK744" s="13">
        <v>1</v>
      </c>
      <c r="AL744" s="13">
        <v>4</v>
      </c>
      <c r="AM744" s="13">
        <v>4</v>
      </c>
      <c r="AN744" s="13">
        <v>2</v>
      </c>
      <c r="AO744" s="13">
        <v>4</v>
      </c>
      <c r="AP744" s="13">
        <v>2</v>
      </c>
      <c r="AQ744" s="13">
        <v>1</v>
      </c>
      <c r="AR744" s="2">
        <f t="shared" si="51"/>
        <v>38</v>
      </c>
      <c r="AS744" s="8">
        <v>18</v>
      </c>
      <c r="AT744" s="8">
        <v>16</v>
      </c>
      <c r="AU744" s="8">
        <v>18</v>
      </c>
      <c r="AV744" s="8">
        <v>22</v>
      </c>
    </row>
    <row r="745" spans="1:48">
      <c r="A745" t="s">
        <v>57</v>
      </c>
      <c r="B745" s="13">
        <v>1</v>
      </c>
      <c r="C745" s="13">
        <v>170</v>
      </c>
      <c r="D745" s="13">
        <v>55</v>
      </c>
      <c r="E745" s="14">
        <v>4</v>
      </c>
      <c r="F745" s="14">
        <v>1</v>
      </c>
      <c r="G745" s="14">
        <v>5</v>
      </c>
      <c r="H745" s="14">
        <v>3</v>
      </c>
      <c r="I745" s="14">
        <v>2</v>
      </c>
      <c r="J745" s="14">
        <v>2</v>
      </c>
      <c r="K745" s="15">
        <f t="shared" si="48"/>
        <v>17</v>
      </c>
      <c r="L745" s="14">
        <v>4</v>
      </c>
      <c r="M745" s="14">
        <v>1</v>
      </c>
      <c r="N745" s="14">
        <v>4</v>
      </c>
      <c r="O745" s="14">
        <v>4</v>
      </c>
      <c r="P745" s="14">
        <v>3</v>
      </c>
      <c r="Q745" s="14">
        <v>1</v>
      </c>
      <c r="R745" s="15">
        <f t="shared" si="49"/>
        <v>17</v>
      </c>
      <c r="S745" s="13">
        <v>3</v>
      </c>
      <c r="T745" s="13">
        <v>2</v>
      </c>
      <c r="U745" s="13">
        <v>3</v>
      </c>
      <c r="V745" s="13">
        <v>4</v>
      </c>
      <c r="W745" s="13">
        <v>2</v>
      </c>
      <c r="X745" s="13">
        <v>2</v>
      </c>
      <c r="Y745" s="13">
        <v>3</v>
      </c>
      <c r="Z745" s="13">
        <v>2</v>
      </c>
      <c r="AA745" s="13">
        <v>3</v>
      </c>
      <c r="AB745" s="13">
        <v>2</v>
      </c>
      <c r="AC745" s="13">
        <v>3</v>
      </c>
      <c r="AD745" s="13">
        <v>3</v>
      </c>
      <c r="AE745" s="15">
        <f t="shared" si="50"/>
        <v>32</v>
      </c>
      <c r="AF745" s="13">
        <v>1</v>
      </c>
      <c r="AG745" s="13">
        <v>4</v>
      </c>
      <c r="AH745" s="13">
        <v>3</v>
      </c>
      <c r="AI745" s="13">
        <v>3</v>
      </c>
      <c r="AJ745" s="13">
        <v>4</v>
      </c>
      <c r="AK745" s="13">
        <v>2</v>
      </c>
      <c r="AL745" s="13">
        <v>4</v>
      </c>
      <c r="AM745" s="13">
        <v>3</v>
      </c>
      <c r="AN745" s="13">
        <v>2</v>
      </c>
      <c r="AO745" s="13">
        <v>3</v>
      </c>
      <c r="AP745" s="13">
        <v>3</v>
      </c>
      <c r="AQ745" s="13">
        <v>2</v>
      </c>
      <c r="AR745" s="2">
        <f t="shared" si="51"/>
        <v>34</v>
      </c>
      <c r="AS745" s="8">
        <v>17</v>
      </c>
      <c r="AT745" s="8">
        <v>13</v>
      </c>
      <c r="AU745" s="8">
        <v>15</v>
      </c>
      <c r="AV745" s="8">
        <v>21</v>
      </c>
    </row>
    <row r="746" spans="1:48">
      <c r="A746" t="s">
        <v>57</v>
      </c>
      <c r="B746" s="13">
        <v>2</v>
      </c>
      <c r="C746" s="13">
        <v>158</v>
      </c>
      <c r="D746" s="13">
        <v>46</v>
      </c>
      <c r="E746" s="14">
        <v>4</v>
      </c>
      <c r="F746" s="14">
        <v>1</v>
      </c>
      <c r="G746" s="14">
        <v>4</v>
      </c>
      <c r="H746" s="14">
        <v>3</v>
      </c>
      <c r="I746" s="14">
        <v>2</v>
      </c>
      <c r="J746" s="14">
        <v>1</v>
      </c>
      <c r="K746" s="15">
        <f t="shared" si="48"/>
        <v>15</v>
      </c>
      <c r="L746" s="14">
        <v>4</v>
      </c>
      <c r="M746" s="14">
        <v>1</v>
      </c>
      <c r="N746" s="14">
        <v>4</v>
      </c>
      <c r="O746" s="14">
        <v>3</v>
      </c>
      <c r="P746" s="14">
        <v>3</v>
      </c>
      <c r="Q746" s="14">
        <v>2</v>
      </c>
      <c r="R746" s="15">
        <f t="shared" si="49"/>
        <v>17</v>
      </c>
      <c r="S746" s="13">
        <v>2</v>
      </c>
      <c r="T746" s="13">
        <v>3</v>
      </c>
      <c r="U746" s="13">
        <v>3</v>
      </c>
      <c r="V746" s="13">
        <v>3</v>
      </c>
      <c r="W746" s="13">
        <v>3</v>
      </c>
      <c r="X746" s="13">
        <v>3</v>
      </c>
      <c r="Y746" s="13">
        <v>3</v>
      </c>
      <c r="Z746" s="13">
        <v>3</v>
      </c>
      <c r="AA746" s="13">
        <v>3</v>
      </c>
      <c r="AB746" s="13">
        <v>3</v>
      </c>
      <c r="AC746" s="13">
        <v>3</v>
      </c>
      <c r="AD746" s="13">
        <v>3</v>
      </c>
      <c r="AE746" s="15">
        <f t="shared" si="50"/>
        <v>35</v>
      </c>
      <c r="AF746" s="13">
        <v>3</v>
      </c>
      <c r="AG746" s="13">
        <v>3</v>
      </c>
      <c r="AH746" s="13">
        <v>1</v>
      </c>
      <c r="AI746" s="13">
        <v>3</v>
      </c>
      <c r="AJ746" s="13">
        <v>2</v>
      </c>
      <c r="AK746" s="13">
        <v>2</v>
      </c>
      <c r="AL746" s="13">
        <v>3</v>
      </c>
      <c r="AM746" s="13">
        <v>3</v>
      </c>
      <c r="AN746" s="13">
        <v>2</v>
      </c>
      <c r="AO746" s="13">
        <v>3</v>
      </c>
      <c r="AP746" s="13">
        <v>2</v>
      </c>
      <c r="AQ746" s="13">
        <v>2</v>
      </c>
      <c r="AR746" s="2">
        <f t="shared" si="51"/>
        <v>29</v>
      </c>
      <c r="AS746" s="8">
        <v>17</v>
      </c>
      <c r="AT746" s="8">
        <v>15</v>
      </c>
      <c r="AU746" s="8">
        <v>18</v>
      </c>
      <c r="AV746" s="8">
        <v>14</v>
      </c>
    </row>
    <row r="747" spans="1:48">
      <c r="A747" t="s">
        <v>57</v>
      </c>
      <c r="B747" s="13">
        <v>1</v>
      </c>
      <c r="C747" s="13">
        <v>170</v>
      </c>
      <c r="D747" s="13">
        <v>50</v>
      </c>
      <c r="E747" s="14">
        <v>3</v>
      </c>
      <c r="F747" s="14">
        <v>3</v>
      </c>
      <c r="G747" s="14">
        <v>3</v>
      </c>
      <c r="H747" s="14">
        <v>3</v>
      </c>
      <c r="I747" s="14">
        <v>3</v>
      </c>
      <c r="J747" s="14">
        <v>3</v>
      </c>
      <c r="K747" s="15">
        <f t="shared" si="48"/>
        <v>18</v>
      </c>
      <c r="L747" s="14">
        <v>4</v>
      </c>
      <c r="M747" s="14">
        <v>2</v>
      </c>
      <c r="N747" s="14">
        <v>4</v>
      </c>
      <c r="O747" s="14">
        <v>3</v>
      </c>
      <c r="P747" s="14">
        <v>3</v>
      </c>
      <c r="Q747" s="14">
        <v>2</v>
      </c>
      <c r="R747" s="15">
        <f t="shared" si="49"/>
        <v>18</v>
      </c>
      <c r="S747" s="13">
        <v>3</v>
      </c>
      <c r="T747" s="13">
        <v>3</v>
      </c>
      <c r="U747" s="13">
        <v>3</v>
      </c>
      <c r="V747" s="13">
        <v>3</v>
      </c>
      <c r="W747" s="13">
        <v>3</v>
      </c>
      <c r="X747" s="13">
        <v>3</v>
      </c>
      <c r="Y747" s="13">
        <v>3</v>
      </c>
      <c r="Z747" s="13">
        <v>3</v>
      </c>
      <c r="AA747" s="13">
        <v>3</v>
      </c>
      <c r="AB747" s="13">
        <v>3</v>
      </c>
      <c r="AC747" s="13">
        <v>3</v>
      </c>
      <c r="AD747" s="13">
        <v>2</v>
      </c>
      <c r="AE747" s="15">
        <f t="shared" si="50"/>
        <v>35</v>
      </c>
      <c r="AF747" s="13">
        <v>2</v>
      </c>
      <c r="AG747" s="13">
        <v>4</v>
      </c>
      <c r="AH747" s="13">
        <v>4</v>
      </c>
      <c r="AI747" s="13">
        <v>2</v>
      </c>
      <c r="AJ747" s="13">
        <v>4</v>
      </c>
      <c r="AK747" s="13">
        <v>2</v>
      </c>
      <c r="AL747" s="13">
        <v>4</v>
      </c>
      <c r="AM747" s="13">
        <v>4</v>
      </c>
      <c r="AN747" s="13">
        <v>2</v>
      </c>
      <c r="AO747" s="13">
        <v>2</v>
      </c>
      <c r="AP747" s="13">
        <v>4</v>
      </c>
      <c r="AQ747" s="13">
        <v>2</v>
      </c>
      <c r="AR747" s="2">
        <f t="shared" si="51"/>
        <v>36</v>
      </c>
      <c r="AS747" s="8">
        <v>17</v>
      </c>
      <c r="AT747" s="8">
        <v>12</v>
      </c>
      <c r="AU747" s="8">
        <v>18</v>
      </c>
      <c r="AV747" s="8">
        <v>24</v>
      </c>
    </row>
    <row r="748" spans="1:48">
      <c r="A748" t="s">
        <v>57</v>
      </c>
      <c r="B748" s="13">
        <v>2</v>
      </c>
      <c r="C748" s="13">
        <v>160</v>
      </c>
      <c r="D748" s="13">
        <v>50</v>
      </c>
      <c r="E748" s="14">
        <v>2</v>
      </c>
      <c r="F748" s="14">
        <v>1</v>
      </c>
      <c r="G748" s="14">
        <v>2</v>
      </c>
      <c r="H748" s="14">
        <v>1</v>
      </c>
      <c r="I748" s="14">
        <v>2</v>
      </c>
      <c r="J748" s="14">
        <v>2</v>
      </c>
      <c r="K748" s="15">
        <f t="shared" si="48"/>
        <v>10</v>
      </c>
      <c r="L748" s="14">
        <v>4</v>
      </c>
      <c r="M748" s="14">
        <v>1</v>
      </c>
      <c r="N748" s="14">
        <v>4</v>
      </c>
      <c r="O748" s="14">
        <v>1</v>
      </c>
      <c r="P748" s="14">
        <v>4</v>
      </c>
      <c r="Q748" s="14">
        <v>1</v>
      </c>
      <c r="R748" s="15">
        <f t="shared" si="49"/>
        <v>15</v>
      </c>
      <c r="S748" s="13">
        <v>2</v>
      </c>
      <c r="T748" s="13">
        <v>2</v>
      </c>
      <c r="U748" s="13">
        <v>3</v>
      </c>
      <c r="V748" s="13">
        <v>3</v>
      </c>
      <c r="W748" s="13">
        <v>2</v>
      </c>
      <c r="X748" s="13">
        <v>2</v>
      </c>
      <c r="Y748" s="13">
        <v>3</v>
      </c>
      <c r="Z748" s="13">
        <v>2</v>
      </c>
      <c r="AA748" s="13">
        <v>3</v>
      </c>
      <c r="AB748" s="13">
        <v>3</v>
      </c>
      <c r="AC748" s="13">
        <v>4</v>
      </c>
      <c r="AD748" s="13">
        <v>3</v>
      </c>
      <c r="AE748" s="15">
        <f t="shared" si="50"/>
        <v>32</v>
      </c>
      <c r="AF748" s="13">
        <v>1</v>
      </c>
      <c r="AG748" s="13">
        <v>3</v>
      </c>
      <c r="AH748" s="13">
        <v>2</v>
      </c>
      <c r="AI748" s="13">
        <v>3</v>
      </c>
      <c r="AJ748" s="13">
        <v>4</v>
      </c>
      <c r="AK748" s="13">
        <v>2</v>
      </c>
      <c r="AL748" s="13">
        <v>4</v>
      </c>
      <c r="AM748" s="13">
        <v>3</v>
      </c>
      <c r="AN748" s="13">
        <v>3</v>
      </c>
      <c r="AO748" s="13">
        <v>4</v>
      </c>
      <c r="AP748" s="13">
        <v>2</v>
      </c>
      <c r="AQ748" s="13">
        <v>2</v>
      </c>
      <c r="AR748" s="2">
        <f t="shared" si="51"/>
        <v>33</v>
      </c>
      <c r="AS748" s="8">
        <v>16</v>
      </c>
      <c r="AT748" s="8">
        <v>15</v>
      </c>
      <c r="AU748" s="8">
        <v>16</v>
      </c>
      <c r="AV748" s="8">
        <v>18</v>
      </c>
    </row>
    <row r="749" spans="1:48">
      <c r="A749" t="s">
        <v>57</v>
      </c>
      <c r="B749" s="13">
        <v>1</v>
      </c>
      <c r="C749" s="13">
        <v>180</v>
      </c>
      <c r="D749" s="13">
        <v>62</v>
      </c>
      <c r="E749" s="14">
        <v>3</v>
      </c>
      <c r="F749" s="14">
        <v>2</v>
      </c>
      <c r="G749" s="14">
        <v>4</v>
      </c>
      <c r="H749" s="14">
        <v>3</v>
      </c>
      <c r="I749" s="14">
        <v>1</v>
      </c>
      <c r="J749" s="14">
        <v>1</v>
      </c>
      <c r="K749" s="15">
        <f t="shared" si="48"/>
        <v>14</v>
      </c>
      <c r="L749" s="14">
        <v>5</v>
      </c>
      <c r="M749" s="14">
        <v>1</v>
      </c>
      <c r="N749" s="14">
        <v>5</v>
      </c>
      <c r="O749" s="14">
        <v>3</v>
      </c>
      <c r="P749" s="14">
        <v>3</v>
      </c>
      <c r="Q749" s="14">
        <v>3</v>
      </c>
      <c r="R749" s="15">
        <f t="shared" si="49"/>
        <v>20</v>
      </c>
      <c r="S749" s="13">
        <v>3</v>
      </c>
      <c r="T749" s="13">
        <v>4</v>
      </c>
      <c r="U749" s="13">
        <v>3</v>
      </c>
      <c r="V749" s="13">
        <v>2</v>
      </c>
      <c r="W749" s="13">
        <v>4</v>
      </c>
      <c r="X749" s="13">
        <v>2</v>
      </c>
      <c r="Y749" s="13">
        <v>3</v>
      </c>
      <c r="Z749" s="13">
        <v>4</v>
      </c>
      <c r="AA749" s="13">
        <v>2</v>
      </c>
      <c r="AB749" s="13">
        <v>3</v>
      </c>
      <c r="AC749" s="13">
        <v>4</v>
      </c>
      <c r="AD749" s="13">
        <v>3</v>
      </c>
      <c r="AE749" s="15">
        <f t="shared" si="50"/>
        <v>37</v>
      </c>
      <c r="AF749" s="13">
        <v>1</v>
      </c>
      <c r="AG749" s="13">
        <v>3</v>
      </c>
      <c r="AH749" s="13">
        <v>3</v>
      </c>
      <c r="AI749" s="13">
        <v>1</v>
      </c>
      <c r="AJ749" s="13">
        <v>3</v>
      </c>
      <c r="AK749" s="13">
        <v>3</v>
      </c>
      <c r="AL749" s="13">
        <v>3</v>
      </c>
      <c r="AM749" s="13">
        <v>3</v>
      </c>
      <c r="AN749" s="13">
        <v>3</v>
      </c>
      <c r="AO749" s="13">
        <v>3</v>
      </c>
      <c r="AP749" s="13">
        <v>3</v>
      </c>
      <c r="AQ749" s="13">
        <v>3</v>
      </c>
      <c r="AR749" s="2">
        <f t="shared" si="51"/>
        <v>32</v>
      </c>
      <c r="AS749" s="8">
        <v>15</v>
      </c>
      <c r="AT749" s="8">
        <v>14</v>
      </c>
      <c r="AU749" s="8">
        <v>22</v>
      </c>
      <c r="AV749" s="8">
        <v>18</v>
      </c>
    </row>
    <row r="750" spans="1:48">
      <c r="A750" t="s">
        <v>57</v>
      </c>
      <c r="B750" s="13">
        <v>2</v>
      </c>
      <c r="C750" s="13">
        <v>170</v>
      </c>
      <c r="D750" s="13">
        <v>54</v>
      </c>
      <c r="E750" s="14">
        <v>4</v>
      </c>
      <c r="F750" s="14">
        <v>2</v>
      </c>
      <c r="G750" s="14">
        <v>3</v>
      </c>
      <c r="H750" s="14">
        <v>3</v>
      </c>
      <c r="I750" s="14">
        <v>3</v>
      </c>
      <c r="J750" s="14">
        <v>2</v>
      </c>
      <c r="K750" s="15">
        <f t="shared" si="48"/>
        <v>17</v>
      </c>
      <c r="L750" s="14">
        <v>4</v>
      </c>
      <c r="M750" s="14">
        <v>2</v>
      </c>
      <c r="N750" s="14">
        <v>4</v>
      </c>
      <c r="O750" s="14">
        <v>4</v>
      </c>
      <c r="P750" s="14">
        <v>4</v>
      </c>
      <c r="Q750" s="14">
        <v>4</v>
      </c>
      <c r="R750" s="15">
        <f t="shared" si="49"/>
        <v>22</v>
      </c>
      <c r="S750" s="13">
        <v>2</v>
      </c>
      <c r="T750" s="13">
        <v>4</v>
      </c>
      <c r="U750" s="13">
        <v>4</v>
      </c>
      <c r="V750" s="13">
        <v>2</v>
      </c>
      <c r="W750" s="13">
        <v>4</v>
      </c>
      <c r="X750" s="13">
        <v>2</v>
      </c>
      <c r="Y750" s="13">
        <v>4</v>
      </c>
      <c r="Z750" s="13">
        <v>4</v>
      </c>
      <c r="AA750" s="13">
        <v>2</v>
      </c>
      <c r="AB750" s="13">
        <v>3</v>
      </c>
      <c r="AC750" s="13">
        <v>3</v>
      </c>
      <c r="AD750" s="13">
        <v>1</v>
      </c>
      <c r="AE750" s="15">
        <f t="shared" si="50"/>
        <v>35</v>
      </c>
      <c r="AF750" s="13">
        <v>2</v>
      </c>
      <c r="AG750" s="13">
        <v>3</v>
      </c>
      <c r="AH750" s="13">
        <v>2</v>
      </c>
      <c r="AI750" s="13">
        <v>2</v>
      </c>
      <c r="AJ750" s="13">
        <v>4</v>
      </c>
      <c r="AK750" s="13">
        <v>2</v>
      </c>
      <c r="AL750" s="13">
        <v>4</v>
      </c>
      <c r="AM750" s="13">
        <v>4</v>
      </c>
      <c r="AN750" s="13">
        <v>2</v>
      </c>
      <c r="AO750" s="13">
        <v>4</v>
      </c>
      <c r="AP750" s="13">
        <v>3</v>
      </c>
      <c r="AQ750" s="13">
        <v>3</v>
      </c>
      <c r="AR750" s="2">
        <f t="shared" si="51"/>
        <v>35</v>
      </c>
      <c r="AS750" s="8">
        <v>12</v>
      </c>
      <c r="AT750" s="8">
        <v>15</v>
      </c>
      <c r="AU750" s="8">
        <v>23</v>
      </c>
      <c r="AV750" s="8">
        <v>20</v>
      </c>
    </row>
    <row r="751" spans="1:48">
      <c r="A751" t="s">
        <v>57</v>
      </c>
      <c r="B751" s="13">
        <v>2</v>
      </c>
      <c r="C751" s="13">
        <v>167</v>
      </c>
      <c r="D751" s="13">
        <v>54</v>
      </c>
      <c r="E751" s="14">
        <v>4</v>
      </c>
      <c r="F751" s="14">
        <v>2</v>
      </c>
      <c r="G751" s="14">
        <v>4</v>
      </c>
      <c r="H751" s="14">
        <v>3</v>
      </c>
      <c r="I751" s="14">
        <v>2</v>
      </c>
      <c r="J751" s="14">
        <v>3</v>
      </c>
      <c r="K751" s="15">
        <f t="shared" si="48"/>
        <v>18</v>
      </c>
      <c r="L751" s="14">
        <v>4</v>
      </c>
      <c r="M751" s="14">
        <v>2</v>
      </c>
      <c r="N751" s="14">
        <v>4</v>
      </c>
      <c r="O751" s="14">
        <v>2</v>
      </c>
      <c r="P751" s="14">
        <v>3</v>
      </c>
      <c r="Q751" s="14">
        <v>2</v>
      </c>
      <c r="R751" s="15">
        <f t="shared" si="49"/>
        <v>17</v>
      </c>
      <c r="S751" s="13">
        <v>4</v>
      </c>
      <c r="T751" s="13">
        <v>3</v>
      </c>
      <c r="U751" s="13">
        <v>4</v>
      </c>
      <c r="V751" s="13">
        <v>2</v>
      </c>
      <c r="W751" s="13">
        <v>2</v>
      </c>
      <c r="X751" s="13">
        <v>1</v>
      </c>
      <c r="Y751" s="13">
        <v>3</v>
      </c>
      <c r="Z751" s="13">
        <v>3</v>
      </c>
      <c r="AA751" s="13">
        <v>1</v>
      </c>
      <c r="AB751" s="13">
        <v>2</v>
      </c>
      <c r="AC751" s="13">
        <v>2</v>
      </c>
      <c r="AD751" s="13">
        <v>2</v>
      </c>
      <c r="AE751" s="15">
        <f t="shared" si="50"/>
        <v>29</v>
      </c>
      <c r="AF751" s="13">
        <v>2</v>
      </c>
      <c r="AG751" s="13">
        <v>3</v>
      </c>
      <c r="AH751" s="13">
        <v>3</v>
      </c>
      <c r="AI751" s="13">
        <v>3</v>
      </c>
      <c r="AJ751" s="13">
        <v>3</v>
      </c>
      <c r="AK751" s="13">
        <v>3</v>
      </c>
      <c r="AL751" s="13">
        <v>3</v>
      </c>
      <c r="AM751" s="13">
        <v>3</v>
      </c>
      <c r="AN751" s="13">
        <v>3</v>
      </c>
      <c r="AO751" s="13">
        <v>3</v>
      </c>
      <c r="AP751" s="13">
        <v>3</v>
      </c>
      <c r="AQ751" s="13">
        <v>3</v>
      </c>
      <c r="AR751" s="2">
        <f t="shared" si="51"/>
        <v>35</v>
      </c>
      <c r="AS751" s="8">
        <v>12</v>
      </c>
      <c r="AT751" s="8">
        <v>17</v>
      </c>
      <c r="AU751" s="8">
        <v>17</v>
      </c>
      <c r="AV751" s="8">
        <v>18</v>
      </c>
    </row>
    <row r="752" spans="1:48">
      <c r="A752" t="s">
        <v>57</v>
      </c>
      <c r="B752" s="13">
        <v>1</v>
      </c>
      <c r="C752" s="13">
        <v>172</v>
      </c>
      <c r="D752" s="13">
        <v>64</v>
      </c>
      <c r="E752" s="14">
        <v>3</v>
      </c>
      <c r="F752" s="14">
        <v>1</v>
      </c>
      <c r="G752" s="14">
        <v>4</v>
      </c>
      <c r="H752" s="14">
        <v>1</v>
      </c>
      <c r="I752" s="14">
        <v>1</v>
      </c>
      <c r="J752" s="14">
        <v>1</v>
      </c>
      <c r="K752" s="15">
        <f t="shared" si="48"/>
        <v>11</v>
      </c>
      <c r="L752" s="14">
        <v>3</v>
      </c>
      <c r="M752" s="14">
        <v>1</v>
      </c>
      <c r="N752" s="14">
        <v>2</v>
      </c>
      <c r="O752" s="14">
        <v>1</v>
      </c>
      <c r="P752" s="14">
        <v>1</v>
      </c>
      <c r="Q752" s="14">
        <v>2</v>
      </c>
      <c r="R752" s="15">
        <f t="shared" si="49"/>
        <v>10</v>
      </c>
      <c r="S752" s="13">
        <v>2</v>
      </c>
      <c r="T752" s="13">
        <v>2</v>
      </c>
      <c r="U752" s="13">
        <v>2</v>
      </c>
      <c r="V752" s="13">
        <v>2</v>
      </c>
      <c r="W752" s="13">
        <v>3</v>
      </c>
      <c r="X752" s="13">
        <v>2</v>
      </c>
      <c r="Y752" s="13">
        <v>3</v>
      </c>
      <c r="Z752" s="13">
        <v>3</v>
      </c>
      <c r="AA752" s="13">
        <v>2</v>
      </c>
      <c r="AB752" s="13">
        <v>2</v>
      </c>
      <c r="AC752" s="13">
        <v>3</v>
      </c>
      <c r="AD752" s="13">
        <v>1</v>
      </c>
      <c r="AE752" s="15">
        <f t="shared" si="50"/>
        <v>27</v>
      </c>
      <c r="AF752" s="13">
        <v>2</v>
      </c>
      <c r="AG752" s="13">
        <v>3</v>
      </c>
      <c r="AH752" s="13">
        <v>3</v>
      </c>
      <c r="AI752" s="13">
        <v>3</v>
      </c>
      <c r="AJ752" s="13">
        <v>2</v>
      </c>
      <c r="AK752" s="13">
        <v>2</v>
      </c>
      <c r="AL752" s="13">
        <v>2</v>
      </c>
      <c r="AM752" s="13">
        <v>2</v>
      </c>
      <c r="AN752" s="13">
        <v>3</v>
      </c>
      <c r="AO752" s="13">
        <v>2</v>
      </c>
      <c r="AP752" s="13">
        <v>2</v>
      </c>
      <c r="AQ752" s="13">
        <v>4</v>
      </c>
      <c r="AR752" s="2">
        <f t="shared" si="51"/>
        <v>30</v>
      </c>
      <c r="AS752" s="8">
        <v>11</v>
      </c>
      <c r="AT752" s="8">
        <v>16</v>
      </c>
      <c r="AU752" s="8">
        <v>16</v>
      </c>
      <c r="AV752" s="8">
        <v>14</v>
      </c>
    </row>
    <row r="753" spans="1:48">
      <c r="A753" t="s">
        <v>57</v>
      </c>
      <c r="B753" s="13">
        <v>1</v>
      </c>
      <c r="C753" s="13">
        <v>178</v>
      </c>
      <c r="D753" s="13">
        <v>54</v>
      </c>
      <c r="E753" s="14">
        <v>1</v>
      </c>
      <c r="F753" s="14">
        <v>1</v>
      </c>
      <c r="G753" s="14">
        <v>3</v>
      </c>
      <c r="H753" s="14">
        <v>1</v>
      </c>
      <c r="I753" s="14">
        <v>1</v>
      </c>
      <c r="J753" s="14">
        <v>1</v>
      </c>
      <c r="K753" s="15">
        <f t="shared" si="48"/>
        <v>8</v>
      </c>
      <c r="L753" s="14">
        <v>3</v>
      </c>
      <c r="M753" s="14">
        <v>2</v>
      </c>
      <c r="N753" s="14">
        <v>4</v>
      </c>
      <c r="O753" s="14">
        <v>2</v>
      </c>
      <c r="P753" s="14">
        <v>3</v>
      </c>
      <c r="Q753" s="14">
        <v>3</v>
      </c>
      <c r="R753" s="15">
        <f t="shared" si="49"/>
        <v>17</v>
      </c>
      <c r="S753" s="13">
        <v>2</v>
      </c>
      <c r="T753" s="13">
        <v>5</v>
      </c>
      <c r="U753" s="13">
        <v>5</v>
      </c>
      <c r="V753" s="13">
        <v>2</v>
      </c>
      <c r="W753" s="13">
        <v>3</v>
      </c>
      <c r="X753" s="13">
        <v>3</v>
      </c>
      <c r="Y753" s="13">
        <v>3</v>
      </c>
      <c r="Z753" s="13">
        <v>3</v>
      </c>
      <c r="AA753" s="13">
        <v>3</v>
      </c>
      <c r="AB753" s="13">
        <v>3</v>
      </c>
      <c r="AC753" s="13">
        <v>3</v>
      </c>
      <c r="AD753" s="13">
        <v>3</v>
      </c>
      <c r="AE753" s="15">
        <f t="shared" si="50"/>
        <v>38</v>
      </c>
      <c r="AF753" s="13">
        <v>4</v>
      </c>
      <c r="AG753" s="13">
        <v>4</v>
      </c>
      <c r="AH753" s="13">
        <v>3</v>
      </c>
      <c r="AI753" s="13">
        <v>3</v>
      </c>
      <c r="AJ753" s="13">
        <v>3</v>
      </c>
      <c r="AK753" s="13">
        <v>2</v>
      </c>
      <c r="AL753" s="13">
        <v>3</v>
      </c>
      <c r="AM753" s="13">
        <v>3</v>
      </c>
      <c r="AN753" s="13">
        <v>2</v>
      </c>
      <c r="AO753" s="13">
        <v>3</v>
      </c>
      <c r="AP753" s="13">
        <v>3</v>
      </c>
      <c r="AQ753" s="13">
        <v>2</v>
      </c>
      <c r="AR753" s="2">
        <f t="shared" si="51"/>
        <v>35</v>
      </c>
      <c r="AS753" s="8">
        <v>16</v>
      </c>
      <c r="AT753" s="8">
        <v>16</v>
      </c>
      <c r="AU753" s="8">
        <v>22</v>
      </c>
      <c r="AV753" s="8">
        <v>19</v>
      </c>
    </row>
    <row r="754" spans="1:48">
      <c r="A754" t="s">
        <v>57</v>
      </c>
      <c r="B754" s="13">
        <v>2</v>
      </c>
      <c r="C754" s="13">
        <v>155</v>
      </c>
      <c r="D754" s="13">
        <v>50</v>
      </c>
      <c r="E754" s="14">
        <v>4</v>
      </c>
      <c r="F754" s="14">
        <v>1</v>
      </c>
      <c r="G754" s="14">
        <v>4</v>
      </c>
      <c r="H754" s="14">
        <v>3</v>
      </c>
      <c r="I754" s="14">
        <v>3</v>
      </c>
      <c r="J754" s="14">
        <v>3</v>
      </c>
      <c r="K754" s="15">
        <f t="shared" si="48"/>
        <v>18</v>
      </c>
      <c r="L754" s="14">
        <v>3</v>
      </c>
      <c r="M754" s="14">
        <v>1</v>
      </c>
      <c r="N754" s="14">
        <v>4</v>
      </c>
      <c r="O754" s="14">
        <v>2</v>
      </c>
      <c r="P754" s="14">
        <v>3</v>
      </c>
      <c r="Q754" s="14">
        <v>2</v>
      </c>
      <c r="R754" s="15">
        <f t="shared" si="49"/>
        <v>15</v>
      </c>
      <c r="S754" s="13">
        <v>3</v>
      </c>
      <c r="T754" s="13">
        <v>3</v>
      </c>
      <c r="U754" s="13">
        <v>3</v>
      </c>
      <c r="V754" s="13">
        <v>3</v>
      </c>
      <c r="W754" s="13">
        <v>3</v>
      </c>
      <c r="X754" s="13">
        <v>3</v>
      </c>
      <c r="Y754" s="13">
        <v>3</v>
      </c>
      <c r="Z754" s="13">
        <v>3</v>
      </c>
      <c r="AA754" s="13">
        <v>3</v>
      </c>
      <c r="AB754" s="13">
        <v>3</v>
      </c>
      <c r="AC754" s="13">
        <v>3</v>
      </c>
      <c r="AD754" s="13">
        <v>3</v>
      </c>
      <c r="AE754" s="15">
        <f t="shared" si="50"/>
        <v>36</v>
      </c>
      <c r="AF754" s="13">
        <v>2</v>
      </c>
      <c r="AG754" s="13">
        <v>4</v>
      </c>
      <c r="AH754" s="13">
        <v>4</v>
      </c>
      <c r="AI754" s="13">
        <v>4</v>
      </c>
      <c r="AJ754" s="13">
        <v>3</v>
      </c>
      <c r="AK754" s="13">
        <v>2</v>
      </c>
      <c r="AL754" s="13">
        <v>3</v>
      </c>
      <c r="AM754" s="13">
        <v>3</v>
      </c>
      <c r="AN754" s="13">
        <v>2</v>
      </c>
      <c r="AO754" s="13">
        <v>3</v>
      </c>
      <c r="AP754" s="13">
        <v>3</v>
      </c>
      <c r="AQ754" s="13">
        <v>3</v>
      </c>
      <c r="AR754" s="2">
        <f t="shared" si="51"/>
        <v>36</v>
      </c>
      <c r="AS754" s="8">
        <v>18</v>
      </c>
      <c r="AT754" s="8">
        <v>16</v>
      </c>
      <c r="AU754" s="8">
        <v>18</v>
      </c>
      <c r="AV754" s="8">
        <v>20</v>
      </c>
    </row>
    <row r="755" spans="1:48">
      <c r="A755" t="s">
        <v>57</v>
      </c>
      <c r="B755" s="13">
        <v>1</v>
      </c>
      <c r="C755" s="13">
        <v>183</v>
      </c>
      <c r="D755" s="13">
        <v>65</v>
      </c>
      <c r="E755" s="14">
        <v>4</v>
      </c>
      <c r="F755" s="14">
        <v>2</v>
      </c>
      <c r="G755" s="14">
        <v>4</v>
      </c>
      <c r="H755" s="14">
        <v>4</v>
      </c>
      <c r="I755" s="14">
        <v>3</v>
      </c>
      <c r="J755" s="14">
        <v>2</v>
      </c>
      <c r="K755" s="15">
        <f t="shared" si="48"/>
        <v>19</v>
      </c>
      <c r="L755" s="14">
        <v>5</v>
      </c>
      <c r="M755" s="14">
        <v>1</v>
      </c>
      <c r="N755" s="14">
        <v>5</v>
      </c>
      <c r="O755" s="14">
        <v>1</v>
      </c>
      <c r="P755" s="14">
        <v>5</v>
      </c>
      <c r="Q755" s="14">
        <v>5</v>
      </c>
      <c r="R755" s="15">
        <f t="shared" si="49"/>
        <v>22</v>
      </c>
      <c r="S755" s="13">
        <v>3</v>
      </c>
      <c r="T755" s="13">
        <v>3</v>
      </c>
      <c r="U755" s="13">
        <v>3</v>
      </c>
      <c r="V755" s="13">
        <v>3</v>
      </c>
      <c r="W755" s="13">
        <v>4</v>
      </c>
      <c r="X755" s="13">
        <v>4</v>
      </c>
      <c r="Y755" s="13">
        <v>3</v>
      </c>
      <c r="Z755" s="13">
        <v>3</v>
      </c>
      <c r="AA755" s="13">
        <v>3</v>
      </c>
      <c r="AB755" s="13">
        <v>4</v>
      </c>
      <c r="AC755" s="13">
        <v>4</v>
      </c>
      <c r="AD755" s="13">
        <v>2</v>
      </c>
      <c r="AE755" s="15">
        <f t="shared" si="50"/>
        <v>39</v>
      </c>
      <c r="AF755" s="13">
        <v>5</v>
      </c>
      <c r="AG755" s="13">
        <v>5</v>
      </c>
      <c r="AH755" s="13">
        <v>5</v>
      </c>
      <c r="AI755" s="13">
        <v>1</v>
      </c>
      <c r="AJ755" s="13">
        <v>5</v>
      </c>
      <c r="AK755" s="13">
        <v>5</v>
      </c>
      <c r="AL755" s="13">
        <v>5</v>
      </c>
      <c r="AM755" s="13">
        <v>5</v>
      </c>
      <c r="AN755" s="13">
        <v>1</v>
      </c>
      <c r="AO755" s="13">
        <v>1</v>
      </c>
      <c r="AP755" s="13">
        <v>5</v>
      </c>
      <c r="AQ755" s="13">
        <v>1</v>
      </c>
      <c r="AR755" s="2">
        <f t="shared" si="51"/>
        <v>44</v>
      </c>
      <c r="AS755" s="8">
        <v>19</v>
      </c>
      <c r="AT755" s="8">
        <v>14</v>
      </c>
      <c r="AU755" s="8">
        <v>20</v>
      </c>
      <c r="AV755" s="8">
        <v>30</v>
      </c>
    </row>
    <row r="756" spans="1:48">
      <c r="A756" t="s">
        <v>57</v>
      </c>
      <c r="B756" s="13">
        <v>1</v>
      </c>
      <c r="C756" s="13">
        <v>172</v>
      </c>
      <c r="D756" s="13">
        <v>75</v>
      </c>
      <c r="E756" s="14">
        <v>4</v>
      </c>
      <c r="F756" s="14">
        <v>1</v>
      </c>
      <c r="G756" s="14">
        <v>4</v>
      </c>
      <c r="H756" s="14">
        <v>3</v>
      </c>
      <c r="I756" s="14">
        <v>2</v>
      </c>
      <c r="J756" s="14">
        <v>2</v>
      </c>
      <c r="K756" s="15">
        <f t="shared" si="48"/>
        <v>16</v>
      </c>
      <c r="L756" s="14">
        <v>3</v>
      </c>
      <c r="M756" s="14">
        <v>1</v>
      </c>
      <c r="N756" s="14">
        <v>4</v>
      </c>
      <c r="O756" s="14">
        <v>3</v>
      </c>
      <c r="P756" s="14">
        <v>3</v>
      </c>
      <c r="Q756" s="14">
        <v>2</v>
      </c>
      <c r="R756" s="15">
        <f t="shared" si="49"/>
        <v>16</v>
      </c>
      <c r="S756" s="13">
        <v>3</v>
      </c>
      <c r="T756" s="13">
        <v>3</v>
      </c>
      <c r="U756" s="13">
        <v>4</v>
      </c>
      <c r="V756" s="13">
        <v>2</v>
      </c>
      <c r="W756" s="13">
        <v>4</v>
      </c>
      <c r="X756" s="13">
        <v>2</v>
      </c>
      <c r="Y756" s="13">
        <v>4</v>
      </c>
      <c r="Z756" s="13">
        <v>2</v>
      </c>
      <c r="AA756" s="13">
        <v>2</v>
      </c>
      <c r="AB756" s="13">
        <v>3</v>
      </c>
      <c r="AC756" s="13">
        <v>1</v>
      </c>
      <c r="AD756" s="13">
        <v>3</v>
      </c>
      <c r="AE756" s="15">
        <f t="shared" si="50"/>
        <v>33</v>
      </c>
      <c r="AF756" s="13">
        <v>3</v>
      </c>
      <c r="AG756" s="13">
        <v>4</v>
      </c>
      <c r="AH756" s="13">
        <v>4</v>
      </c>
      <c r="AI756" s="13">
        <v>4</v>
      </c>
      <c r="AJ756" s="13">
        <v>3</v>
      </c>
      <c r="AK756" s="13">
        <v>3</v>
      </c>
      <c r="AL756" s="13">
        <v>2</v>
      </c>
      <c r="AM756" s="13">
        <v>2</v>
      </c>
      <c r="AN756" s="13">
        <v>3</v>
      </c>
      <c r="AO756" s="13">
        <v>3</v>
      </c>
      <c r="AP756" s="13">
        <v>2</v>
      </c>
      <c r="AQ756" s="13">
        <v>3</v>
      </c>
      <c r="AR756" s="2">
        <f t="shared" si="51"/>
        <v>36</v>
      </c>
      <c r="AS756" s="8">
        <v>15</v>
      </c>
      <c r="AT756" s="8">
        <v>19</v>
      </c>
      <c r="AU756" s="8">
        <v>18</v>
      </c>
      <c r="AV756" s="8">
        <v>17</v>
      </c>
    </row>
    <row r="757" spans="1:48">
      <c r="A757" t="s">
        <v>57</v>
      </c>
      <c r="B757" s="13">
        <v>2</v>
      </c>
      <c r="C757" s="13">
        <v>160</v>
      </c>
      <c r="D757" s="13">
        <v>52</v>
      </c>
      <c r="E757" s="14">
        <v>4</v>
      </c>
      <c r="F757" s="14">
        <v>1</v>
      </c>
      <c r="G757" s="14">
        <v>4</v>
      </c>
      <c r="H757" s="14">
        <v>3</v>
      </c>
      <c r="I757" s="14">
        <v>2</v>
      </c>
      <c r="J757" s="14">
        <v>3</v>
      </c>
      <c r="K757" s="15">
        <f t="shared" si="48"/>
        <v>17</v>
      </c>
      <c r="L757" s="14">
        <v>3</v>
      </c>
      <c r="M757" s="14">
        <v>3</v>
      </c>
      <c r="N757" s="14">
        <v>3</v>
      </c>
      <c r="O757" s="14">
        <v>3</v>
      </c>
      <c r="P757" s="14">
        <v>3</v>
      </c>
      <c r="Q757" s="14">
        <v>3</v>
      </c>
      <c r="R757" s="15">
        <f t="shared" si="49"/>
        <v>18</v>
      </c>
      <c r="S757" s="13">
        <v>4</v>
      </c>
      <c r="T757" s="13">
        <v>2</v>
      </c>
      <c r="U757" s="13">
        <v>2</v>
      </c>
      <c r="V757" s="13">
        <v>2</v>
      </c>
      <c r="W757" s="13">
        <v>2</v>
      </c>
      <c r="X757" s="13">
        <v>3</v>
      </c>
      <c r="Y757" s="13">
        <v>1</v>
      </c>
      <c r="Z757" s="13">
        <v>1</v>
      </c>
      <c r="AA757" s="13">
        <v>4</v>
      </c>
      <c r="AB757" s="13">
        <v>3</v>
      </c>
      <c r="AC757" s="13">
        <v>4</v>
      </c>
      <c r="AD757" s="13">
        <v>3</v>
      </c>
      <c r="AE757" s="15">
        <f t="shared" si="50"/>
        <v>31</v>
      </c>
      <c r="AF757" s="13">
        <v>3</v>
      </c>
      <c r="AG757" s="13">
        <v>3</v>
      </c>
      <c r="AH757" s="13">
        <v>3</v>
      </c>
      <c r="AI757" s="13">
        <v>3</v>
      </c>
      <c r="AJ757" s="13">
        <v>3</v>
      </c>
      <c r="AK757" s="13">
        <v>3</v>
      </c>
      <c r="AL757" s="13">
        <v>3</v>
      </c>
      <c r="AM757" s="13">
        <v>3</v>
      </c>
      <c r="AN757" s="13">
        <v>3</v>
      </c>
      <c r="AO757" s="13">
        <v>3</v>
      </c>
      <c r="AP757" s="13">
        <v>3</v>
      </c>
      <c r="AQ757" s="13">
        <v>3</v>
      </c>
      <c r="AR757" s="2">
        <f t="shared" si="51"/>
        <v>36</v>
      </c>
      <c r="AS757" s="8">
        <v>19</v>
      </c>
      <c r="AT757" s="8">
        <v>18</v>
      </c>
      <c r="AU757" s="8">
        <v>12</v>
      </c>
      <c r="AV757" s="8">
        <v>18</v>
      </c>
    </row>
    <row r="758" spans="1:48">
      <c r="A758" t="s">
        <v>57</v>
      </c>
      <c r="B758" s="13">
        <v>1</v>
      </c>
      <c r="C758" s="13">
        <v>173</v>
      </c>
      <c r="D758" s="13">
        <v>55</v>
      </c>
      <c r="E758" s="14">
        <v>3</v>
      </c>
      <c r="F758" s="14">
        <v>2</v>
      </c>
      <c r="G758" s="14">
        <v>4</v>
      </c>
      <c r="H758" s="14">
        <v>3</v>
      </c>
      <c r="I758" s="14">
        <v>3</v>
      </c>
      <c r="J758" s="14">
        <v>3</v>
      </c>
      <c r="K758" s="15">
        <f t="shared" si="48"/>
        <v>18</v>
      </c>
      <c r="L758" s="14">
        <v>5</v>
      </c>
      <c r="M758" s="14">
        <v>1</v>
      </c>
      <c r="N758" s="14">
        <v>5</v>
      </c>
      <c r="O758" s="14">
        <v>3</v>
      </c>
      <c r="P758" s="14">
        <v>4</v>
      </c>
      <c r="Q758" s="14">
        <v>4</v>
      </c>
      <c r="R758" s="15">
        <f t="shared" si="49"/>
        <v>22</v>
      </c>
      <c r="S758" s="13">
        <v>2</v>
      </c>
      <c r="T758" s="13">
        <v>3</v>
      </c>
      <c r="U758" s="13">
        <v>3</v>
      </c>
      <c r="V758" s="13">
        <v>3</v>
      </c>
      <c r="W758" s="13">
        <v>3</v>
      </c>
      <c r="X758" s="13">
        <v>3</v>
      </c>
      <c r="Y758" s="13">
        <v>3</v>
      </c>
      <c r="Z758" s="13">
        <v>2</v>
      </c>
      <c r="AA758" s="13">
        <v>3</v>
      </c>
      <c r="AB758" s="13">
        <v>4</v>
      </c>
      <c r="AC758" s="13">
        <v>3</v>
      </c>
      <c r="AD758" s="13">
        <v>3</v>
      </c>
      <c r="AE758" s="15">
        <f t="shared" si="50"/>
        <v>35</v>
      </c>
      <c r="AF758" s="13">
        <v>4</v>
      </c>
      <c r="AG758" s="13">
        <v>4</v>
      </c>
      <c r="AH758" s="13">
        <v>3</v>
      </c>
      <c r="AI758" s="13">
        <v>4</v>
      </c>
      <c r="AJ758" s="13">
        <v>5</v>
      </c>
      <c r="AK758" s="13">
        <v>2</v>
      </c>
      <c r="AL758" s="13">
        <v>3</v>
      </c>
      <c r="AM758" s="13">
        <v>3</v>
      </c>
      <c r="AN758" s="13">
        <v>3</v>
      </c>
      <c r="AO758" s="13">
        <v>3</v>
      </c>
      <c r="AP758" s="13">
        <v>3</v>
      </c>
      <c r="AQ758" s="13">
        <v>3</v>
      </c>
      <c r="AR758" s="2">
        <f t="shared" si="51"/>
        <v>40</v>
      </c>
      <c r="AS758" s="8">
        <v>18</v>
      </c>
      <c r="AT758" s="8">
        <v>19</v>
      </c>
      <c r="AU758" s="8">
        <v>17</v>
      </c>
      <c r="AV758" s="8">
        <v>21</v>
      </c>
    </row>
    <row r="759" spans="1:48">
      <c r="A759" t="s">
        <v>57</v>
      </c>
      <c r="B759" s="13">
        <v>1</v>
      </c>
      <c r="C759" s="13">
        <v>173</v>
      </c>
      <c r="D759" s="13">
        <v>70</v>
      </c>
      <c r="E759" s="14">
        <v>3</v>
      </c>
      <c r="F759" s="14">
        <v>3</v>
      </c>
      <c r="G759" s="14">
        <v>3</v>
      </c>
      <c r="H759" s="14">
        <v>3</v>
      </c>
      <c r="I759" s="14">
        <v>3</v>
      </c>
      <c r="J759" s="14">
        <v>3</v>
      </c>
      <c r="K759" s="15">
        <f t="shared" si="48"/>
        <v>18</v>
      </c>
      <c r="L759" s="14">
        <v>1</v>
      </c>
      <c r="M759" s="14">
        <v>2</v>
      </c>
      <c r="N759" s="14">
        <v>3</v>
      </c>
      <c r="O759" s="14">
        <v>4</v>
      </c>
      <c r="P759" s="14">
        <v>1</v>
      </c>
      <c r="Q759" s="14">
        <v>1</v>
      </c>
      <c r="R759" s="15">
        <f t="shared" si="49"/>
        <v>12</v>
      </c>
      <c r="S759" s="13">
        <v>3</v>
      </c>
      <c r="T759" s="13">
        <v>3</v>
      </c>
      <c r="U759" s="13">
        <v>3</v>
      </c>
      <c r="V759" s="13">
        <v>3</v>
      </c>
      <c r="W759" s="13">
        <v>3</v>
      </c>
      <c r="X759" s="13">
        <v>3</v>
      </c>
      <c r="Y759" s="13">
        <v>3</v>
      </c>
      <c r="Z759" s="13">
        <v>3</v>
      </c>
      <c r="AA759" s="13">
        <v>3</v>
      </c>
      <c r="AB759" s="13">
        <v>3</v>
      </c>
      <c r="AC759" s="13">
        <v>3</v>
      </c>
      <c r="AD759" s="13">
        <v>1</v>
      </c>
      <c r="AE759" s="15">
        <f t="shared" si="50"/>
        <v>34</v>
      </c>
      <c r="AF759" s="13">
        <v>3</v>
      </c>
      <c r="AG759" s="13">
        <v>4</v>
      </c>
      <c r="AH759" s="13">
        <v>3</v>
      </c>
      <c r="AI759" s="13">
        <v>4</v>
      </c>
      <c r="AJ759" s="13">
        <v>2</v>
      </c>
      <c r="AK759" s="13">
        <v>3</v>
      </c>
      <c r="AL759" s="13">
        <v>4</v>
      </c>
      <c r="AM759" s="13">
        <v>4</v>
      </c>
      <c r="AN759" s="13">
        <v>4</v>
      </c>
      <c r="AO759" s="13">
        <v>4</v>
      </c>
      <c r="AP759" s="13">
        <v>4</v>
      </c>
      <c r="AQ759" s="13">
        <v>4</v>
      </c>
      <c r="AR759" s="2">
        <f t="shared" si="51"/>
        <v>43</v>
      </c>
      <c r="AS759" s="8">
        <v>16</v>
      </c>
      <c r="AT759" s="8">
        <v>22</v>
      </c>
      <c r="AU759" s="8">
        <v>18</v>
      </c>
      <c r="AV759" s="8">
        <v>21</v>
      </c>
    </row>
    <row r="760" spans="1:48">
      <c r="A760" t="s">
        <v>57</v>
      </c>
      <c r="B760" s="13">
        <v>1</v>
      </c>
      <c r="C760" s="13">
        <v>173</v>
      </c>
      <c r="D760" s="13">
        <v>56</v>
      </c>
      <c r="E760" s="14">
        <v>3</v>
      </c>
      <c r="F760" s="14">
        <v>2</v>
      </c>
      <c r="G760" s="14">
        <v>5</v>
      </c>
      <c r="H760" s="14">
        <v>3</v>
      </c>
      <c r="I760" s="14">
        <v>4</v>
      </c>
      <c r="J760" s="14">
        <v>1</v>
      </c>
      <c r="K760" s="15">
        <f t="shared" si="48"/>
        <v>18</v>
      </c>
      <c r="L760" s="14">
        <v>4</v>
      </c>
      <c r="M760" s="14">
        <v>1</v>
      </c>
      <c r="N760" s="14">
        <v>4</v>
      </c>
      <c r="O760" s="14">
        <v>4</v>
      </c>
      <c r="P760" s="14">
        <v>2</v>
      </c>
      <c r="Q760" s="14">
        <v>2</v>
      </c>
      <c r="R760" s="15">
        <f t="shared" si="49"/>
        <v>17</v>
      </c>
      <c r="S760" s="13">
        <v>3</v>
      </c>
      <c r="T760" s="13">
        <v>3</v>
      </c>
      <c r="U760" s="13">
        <v>4</v>
      </c>
      <c r="V760" s="13">
        <v>3</v>
      </c>
      <c r="W760" s="13">
        <v>3</v>
      </c>
      <c r="X760" s="13">
        <v>1</v>
      </c>
      <c r="Y760" s="13">
        <v>3</v>
      </c>
      <c r="Z760" s="13">
        <v>3</v>
      </c>
      <c r="AA760" s="13">
        <v>2</v>
      </c>
      <c r="AB760" s="13">
        <v>4</v>
      </c>
      <c r="AC760" s="13">
        <v>3</v>
      </c>
      <c r="AD760" s="13">
        <v>1</v>
      </c>
      <c r="AE760" s="15">
        <f t="shared" si="50"/>
        <v>33</v>
      </c>
      <c r="AF760" s="13">
        <v>3</v>
      </c>
      <c r="AG760" s="13">
        <v>2</v>
      </c>
      <c r="AH760" s="13">
        <v>2</v>
      </c>
      <c r="AI760" s="13">
        <v>4</v>
      </c>
      <c r="AJ760" s="13">
        <v>4</v>
      </c>
      <c r="AK760" s="13">
        <v>4</v>
      </c>
      <c r="AL760" s="13">
        <v>2</v>
      </c>
      <c r="AM760" s="13">
        <v>2</v>
      </c>
      <c r="AN760" s="13">
        <v>4</v>
      </c>
      <c r="AO760" s="13">
        <v>4</v>
      </c>
      <c r="AP760" s="13">
        <v>2</v>
      </c>
      <c r="AQ760" s="13">
        <v>3</v>
      </c>
      <c r="AR760" s="2">
        <f t="shared" si="51"/>
        <v>36</v>
      </c>
      <c r="AS760" s="8">
        <v>14</v>
      </c>
      <c r="AT760" s="8">
        <v>22</v>
      </c>
      <c r="AU760" s="8">
        <v>19</v>
      </c>
      <c r="AV760" s="8">
        <v>14</v>
      </c>
    </row>
    <row r="761" spans="1:48">
      <c r="A761" t="s">
        <v>57</v>
      </c>
      <c r="B761" s="13">
        <v>1</v>
      </c>
      <c r="C761" s="13">
        <v>176</v>
      </c>
      <c r="D761" s="13">
        <v>62</v>
      </c>
      <c r="E761" s="14">
        <v>3</v>
      </c>
      <c r="F761" s="14">
        <v>2</v>
      </c>
      <c r="G761" s="14">
        <v>4</v>
      </c>
      <c r="H761" s="14">
        <v>2</v>
      </c>
      <c r="I761" s="14">
        <v>3</v>
      </c>
      <c r="J761" s="14">
        <v>1</v>
      </c>
      <c r="K761" s="15">
        <f t="shared" si="48"/>
        <v>15</v>
      </c>
      <c r="L761" s="14">
        <v>4</v>
      </c>
      <c r="M761" s="14">
        <v>1</v>
      </c>
      <c r="N761" s="14">
        <v>5</v>
      </c>
      <c r="O761" s="14">
        <v>1</v>
      </c>
      <c r="P761" s="14">
        <v>4</v>
      </c>
      <c r="Q761" s="14">
        <v>2</v>
      </c>
      <c r="R761" s="15">
        <f t="shared" si="49"/>
        <v>17</v>
      </c>
      <c r="S761" s="13">
        <v>2</v>
      </c>
      <c r="T761" s="13">
        <v>3</v>
      </c>
      <c r="U761" s="13">
        <v>4</v>
      </c>
      <c r="V761" s="13">
        <v>2</v>
      </c>
      <c r="W761" s="13">
        <v>4</v>
      </c>
      <c r="X761" s="13">
        <v>2</v>
      </c>
      <c r="Y761" s="13">
        <v>4</v>
      </c>
      <c r="Z761" s="13">
        <v>4</v>
      </c>
      <c r="AA761" s="13">
        <v>1</v>
      </c>
      <c r="AB761" s="13">
        <v>3</v>
      </c>
      <c r="AC761" s="13">
        <v>3</v>
      </c>
      <c r="AD761" s="13">
        <v>3</v>
      </c>
      <c r="AE761" s="15">
        <f t="shared" si="50"/>
        <v>35</v>
      </c>
      <c r="AF761" s="13">
        <v>5</v>
      </c>
      <c r="AG761" s="13">
        <v>5</v>
      </c>
      <c r="AH761" s="13">
        <v>5</v>
      </c>
      <c r="AI761" s="13">
        <v>1</v>
      </c>
      <c r="AJ761" s="13">
        <v>4</v>
      </c>
      <c r="AK761" s="13">
        <v>1</v>
      </c>
      <c r="AL761" s="13">
        <v>4</v>
      </c>
      <c r="AM761" s="13">
        <v>4</v>
      </c>
      <c r="AN761" s="13">
        <v>1</v>
      </c>
      <c r="AO761" s="13">
        <v>3</v>
      </c>
      <c r="AP761" s="13">
        <v>1</v>
      </c>
      <c r="AQ761" s="13">
        <v>1</v>
      </c>
      <c r="AR761" s="2">
        <f t="shared" si="51"/>
        <v>35</v>
      </c>
      <c r="AS761" s="8">
        <v>13</v>
      </c>
      <c r="AT761" s="8">
        <v>12</v>
      </c>
      <c r="AU761" s="8">
        <v>22</v>
      </c>
      <c r="AV761" s="8">
        <v>23</v>
      </c>
    </row>
    <row r="762" spans="1:48">
      <c r="A762" t="s">
        <v>57</v>
      </c>
      <c r="B762" s="13">
        <v>2</v>
      </c>
      <c r="C762" s="13">
        <v>163</v>
      </c>
      <c r="D762" s="13">
        <v>57</v>
      </c>
      <c r="E762" s="14">
        <v>5</v>
      </c>
      <c r="F762" s="14">
        <v>2</v>
      </c>
      <c r="G762" s="14">
        <v>4</v>
      </c>
      <c r="H762" s="14">
        <v>3</v>
      </c>
      <c r="I762" s="14">
        <v>3</v>
      </c>
      <c r="J762" s="14">
        <v>2</v>
      </c>
      <c r="K762" s="15">
        <f t="shared" si="48"/>
        <v>19</v>
      </c>
      <c r="L762" s="14">
        <v>4</v>
      </c>
      <c r="M762" s="14">
        <v>4</v>
      </c>
      <c r="N762" s="14">
        <v>4</v>
      </c>
      <c r="O762" s="14">
        <v>3</v>
      </c>
      <c r="P762" s="14">
        <v>4</v>
      </c>
      <c r="Q762" s="14">
        <v>3</v>
      </c>
      <c r="R762" s="15">
        <f t="shared" si="49"/>
        <v>22</v>
      </c>
      <c r="S762" s="13">
        <v>2</v>
      </c>
      <c r="T762" s="13">
        <v>1</v>
      </c>
      <c r="U762" s="13">
        <v>4</v>
      </c>
      <c r="V762" s="13">
        <v>2</v>
      </c>
      <c r="W762" s="13">
        <v>3</v>
      </c>
      <c r="X762" s="13">
        <v>1</v>
      </c>
      <c r="Y762" s="13">
        <v>2</v>
      </c>
      <c r="Z762" s="13">
        <v>2</v>
      </c>
      <c r="AA762" s="13">
        <v>2</v>
      </c>
      <c r="AB762" s="13">
        <v>3</v>
      </c>
      <c r="AC762" s="13">
        <v>4</v>
      </c>
      <c r="AD762" s="13">
        <v>4</v>
      </c>
      <c r="AE762" s="15">
        <f t="shared" si="50"/>
        <v>30</v>
      </c>
      <c r="AF762" s="13">
        <v>3</v>
      </c>
      <c r="AG762" s="13">
        <v>3</v>
      </c>
      <c r="AH762" s="13">
        <v>3</v>
      </c>
      <c r="AI762" s="13">
        <v>3</v>
      </c>
      <c r="AJ762" s="13">
        <v>3</v>
      </c>
      <c r="AK762" s="13">
        <v>1</v>
      </c>
      <c r="AL762" s="13">
        <v>3</v>
      </c>
      <c r="AM762" s="13">
        <v>3</v>
      </c>
      <c r="AN762" s="13">
        <v>3</v>
      </c>
      <c r="AO762" s="13">
        <v>3</v>
      </c>
      <c r="AP762" s="13">
        <v>3</v>
      </c>
      <c r="AQ762" s="13">
        <v>1</v>
      </c>
      <c r="AR762" s="2">
        <f t="shared" si="51"/>
        <v>32</v>
      </c>
      <c r="AS762" s="8">
        <v>14</v>
      </c>
      <c r="AT762" s="8">
        <v>14</v>
      </c>
      <c r="AU762" s="8">
        <v>16</v>
      </c>
      <c r="AV762" s="8">
        <v>18</v>
      </c>
    </row>
    <row r="763" spans="1:48">
      <c r="A763" t="s">
        <v>57</v>
      </c>
      <c r="B763" s="13">
        <v>2</v>
      </c>
      <c r="C763" s="13">
        <v>155</v>
      </c>
      <c r="D763" s="13">
        <v>43</v>
      </c>
      <c r="E763" s="14">
        <v>4</v>
      </c>
      <c r="F763" s="14">
        <v>1</v>
      </c>
      <c r="G763" s="14">
        <v>4</v>
      </c>
      <c r="H763" s="14">
        <v>1</v>
      </c>
      <c r="I763" s="14">
        <v>1</v>
      </c>
      <c r="J763" s="14">
        <v>1</v>
      </c>
      <c r="K763" s="15">
        <f t="shared" si="48"/>
        <v>12</v>
      </c>
      <c r="L763" s="14">
        <v>4</v>
      </c>
      <c r="M763" s="14">
        <v>1</v>
      </c>
      <c r="N763" s="14">
        <v>4</v>
      </c>
      <c r="O763" s="14">
        <v>2</v>
      </c>
      <c r="P763" s="14">
        <v>3</v>
      </c>
      <c r="Q763" s="14">
        <v>3</v>
      </c>
      <c r="R763" s="15">
        <f t="shared" si="49"/>
        <v>17</v>
      </c>
      <c r="S763" s="13">
        <v>4</v>
      </c>
      <c r="T763" s="13">
        <v>3</v>
      </c>
      <c r="U763" s="13">
        <v>3</v>
      </c>
      <c r="V763" s="13">
        <v>4</v>
      </c>
      <c r="W763" s="13">
        <v>3</v>
      </c>
      <c r="X763" s="13">
        <v>4</v>
      </c>
      <c r="Y763" s="13">
        <v>4</v>
      </c>
      <c r="Z763" s="13">
        <v>4</v>
      </c>
      <c r="AA763" s="13">
        <v>4</v>
      </c>
      <c r="AB763" s="13">
        <v>4</v>
      </c>
      <c r="AC763" s="13">
        <v>2</v>
      </c>
      <c r="AD763" s="13">
        <v>1</v>
      </c>
      <c r="AE763" s="15">
        <f t="shared" si="50"/>
        <v>40</v>
      </c>
      <c r="AF763" s="13">
        <v>3</v>
      </c>
      <c r="AG763" s="13">
        <v>4</v>
      </c>
      <c r="AH763" s="13">
        <v>1</v>
      </c>
      <c r="AI763" s="13">
        <v>2</v>
      </c>
      <c r="AJ763" s="13">
        <v>1</v>
      </c>
      <c r="AK763" s="13">
        <v>1</v>
      </c>
      <c r="AL763" s="13">
        <v>2</v>
      </c>
      <c r="AM763" s="13">
        <v>5</v>
      </c>
      <c r="AN763" s="13">
        <v>1</v>
      </c>
      <c r="AO763" s="13">
        <v>3</v>
      </c>
      <c r="AP763" s="13">
        <v>1</v>
      </c>
      <c r="AQ763" s="13">
        <v>1</v>
      </c>
      <c r="AR763" s="2">
        <f t="shared" si="51"/>
        <v>25</v>
      </c>
      <c r="AS763" s="8">
        <v>21</v>
      </c>
      <c r="AT763" s="8">
        <v>11</v>
      </c>
      <c r="AU763" s="8">
        <v>19</v>
      </c>
      <c r="AV763" s="8">
        <v>14</v>
      </c>
    </row>
    <row r="764" spans="1:48">
      <c r="A764" t="s">
        <v>57</v>
      </c>
      <c r="B764" s="13">
        <v>1</v>
      </c>
      <c r="C764" s="13">
        <v>175</v>
      </c>
      <c r="D764" s="13">
        <v>65</v>
      </c>
      <c r="E764" s="14">
        <v>3</v>
      </c>
      <c r="F764" s="14">
        <v>1</v>
      </c>
      <c r="G764" s="14">
        <v>4</v>
      </c>
      <c r="H764" s="14">
        <v>3</v>
      </c>
      <c r="I764" s="14">
        <v>2</v>
      </c>
      <c r="J764" s="14">
        <v>3</v>
      </c>
      <c r="K764" s="15">
        <f t="shared" si="48"/>
        <v>16</v>
      </c>
      <c r="L764" s="14">
        <v>4</v>
      </c>
      <c r="M764" s="14">
        <v>1</v>
      </c>
      <c r="N764" s="14">
        <v>4</v>
      </c>
      <c r="O764" s="14">
        <v>3</v>
      </c>
      <c r="P764" s="14">
        <v>3</v>
      </c>
      <c r="Q764" s="14">
        <v>3</v>
      </c>
      <c r="R764" s="15">
        <f t="shared" si="49"/>
        <v>18</v>
      </c>
      <c r="S764" s="13">
        <v>2</v>
      </c>
      <c r="T764" s="13">
        <v>2</v>
      </c>
      <c r="U764" s="13">
        <v>2</v>
      </c>
      <c r="V764" s="13">
        <v>2</v>
      </c>
      <c r="W764" s="13">
        <v>2</v>
      </c>
      <c r="X764" s="13">
        <v>1</v>
      </c>
      <c r="Y764" s="13">
        <v>2</v>
      </c>
      <c r="Z764" s="13">
        <v>2</v>
      </c>
      <c r="AA764" s="13">
        <v>1</v>
      </c>
      <c r="AB764" s="13">
        <v>3</v>
      </c>
      <c r="AC764" s="13">
        <v>3</v>
      </c>
      <c r="AD764" s="13">
        <v>3</v>
      </c>
      <c r="AE764" s="15">
        <f t="shared" si="50"/>
        <v>25</v>
      </c>
      <c r="AF764" s="13">
        <v>3</v>
      </c>
      <c r="AG764" s="13">
        <v>3</v>
      </c>
      <c r="AH764" s="13">
        <v>3</v>
      </c>
      <c r="AI764" s="13">
        <v>3</v>
      </c>
      <c r="AJ764" s="13">
        <v>3</v>
      </c>
      <c r="AK764" s="13">
        <v>3</v>
      </c>
      <c r="AL764" s="13">
        <v>3</v>
      </c>
      <c r="AM764" s="13">
        <v>3</v>
      </c>
      <c r="AN764" s="13">
        <v>3</v>
      </c>
      <c r="AO764" s="13">
        <v>3</v>
      </c>
      <c r="AP764" s="13">
        <v>3</v>
      </c>
      <c r="AQ764" s="13">
        <v>3</v>
      </c>
      <c r="AR764" s="2">
        <f t="shared" si="51"/>
        <v>36</v>
      </c>
      <c r="AS764" s="8">
        <v>12</v>
      </c>
      <c r="AT764" s="8">
        <v>18</v>
      </c>
      <c r="AU764" s="8">
        <v>13</v>
      </c>
      <c r="AV764" s="8">
        <v>18</v>
      </c>
    </row>
    <row r="765" spans="1:48">
      <c r="A765" t="s">
        <v>57</v>
      </c>
      <c r="B765" s="13">
        <v>2</v>
      </c>
      <c r="C765" s="13">
        <v>158</v>
      </c>
      <c r="D765" s="13">
        <v>88</v>
      </c>
      <c r="E765" s="14">
        <v>3</v>
      </c>
      <c r="F765" s="14">
        <v>1</v>
      </c>
      <c r="G765" s="14">
        <v>4</v>
      </c>
      <c r="H765" s="14">
        <v>3</v>
      </c>
      <c r="I765" s="14">
        <v>4</v>
      </c>
      <c r="J765" s="14">
        <v>2</v>
      </c>
      <c r="K765" s="15">
        <f t="shared" si="48"/>
        <v>17</v>
      </c>
      <c r="L765" s="14">
        <v>3</v>
      </c>
      <c r="M765" s="14">
        <v>2</v>
      </c>
      <c r="N765" s="14">
        <v>3</v>
      </c>
      <c r="O765" s="14">
        <v>3</v>
      </c>
      <c r="P765" s="14">
        <v>4</v>
      </c>
      <c r="Q765" s="14">
        <v>3</v>
      </c>
      <c r="R765" s="15">
        <f t="shared" si="49"/>
        <v>18</v>
      </c>
      <c r="S765" s="13">
        <v>4</v>
      </c>
      <c r="T765" s="13">
        <v>3</v>
      </c>
      <c r="U765" s="13">
        <v>4</v>
      </c>
      <c r="V765" s="13">
        <v>3</v>
      </c>
      <c r="W765" s="13">
        <v>4</v>
      </c>
      <c r="X765" s="13">
        <v>2</v>
      </c>
      <c r="Y765" s="13">
        <v>4</v>
      </c>
      <c r="Z765" s="13">
        <v>4</v>
      </c>
      <c r="AA765" s="13">
        <v>3</v>
      </c>
      <c r="AB765" s="13">
        <v>3</v>
      </c>
      <c r="AC765" s="13">
        <v>2</v>
      </c>
      <c r="AD765" s="13">
        <v>3</v>
      </c>
      <c r="AE765" s="15">
        <f t="shared" si="50"/>
        <v>39</v>
      </c>
      <c r="AF765" s="13">
        <v>3</v>
      </c>
      <c r="AG765" s="13">
        <v>3</v>
      </c>
      <c r="AH765" s="13">
        <v>3</v>
      </c>
      <c r="AI765" s="13">
        <v>3</v>
      </c>
      <c r="AJ765" s="13">
        <v>3</v>
      </c>
      <c r="AK765" s="13">
        <v>3</v>
      </c>
      <c r="AL765" s="13">
        <v>3</v>
      </c>
      <c r="AM765" s="13">
        <v>3</v>
      </c>
      <c r="AN765" s="13">
        <v>3</v>
      </c>
      <c r="AO765" s="13">
        <v>2</v>
      </c>
      <c r="AP765" s="13">
        <v>2</v>
      </c>
      <c r="AQ765" s="13">
        <v>3</v>
      </c>
      <c r="AR765" s="2">
        <f t="shared" si="51"/>
        <v>34</v>
      </c>
      <c r="AS765" s="8">
        <v>18</v>
      </c>
      <c r="AT765" s="8">
        <v>17</v>
      </c>
      <c r="AU765" s="8">
        <v>21</v>
      </c>
      <c r="AV765" s="8">
        <v>17</v>
      </c>
    </row>
    <row r="766" spans="1:48">
      <c r="A766" t="s">
        <v>57</v>
      </c>
      <c r="B766" s="13">
        <v>1</v>
      </c>
      <c r="C766" s="13">
        <v>174</v>
      </c>
      <c r="D766" s="13">
        <v>105</v>
      </c>
      <c r="E766" s="14">
        <v>4</v>
      </c>
      <c r="F766" s="14">
        <v>1</v>
      </c>
      <c r="G766" s="14">
        <v>4</v>
      </c>
      <c r="H766" s="14">
        <v>3</v>
      </c>
      <c r="I766" s="14">
        <v>3</v>
      </c>
      <c r="J766" s="14">
        <v>2</v>
      </c>
      <c r="K766" s="15">
        <f t="shared" si="48"/>
        <v>17</v>
      </c>
      <c r="L766" s="14">
        <v>3</v>
      </c>
      <c r="M766" s="14">
        <v>3</v>
      </c>
      <c r="N766" s="14">
        <v>3</v>
      </c>
      <c r="O766" s="14">
        <v>3</v>
      </c>
      <c r="P766" s="14">
        <v>3</v>
      </c>
      <c r="Q766" s="14">
        <v>3</v>
      </c>
      <c r="R766" s="15">
        <f t="shared" si="49"/>
        <v>18</v>
      </c>
      <c r="S766" s="13">
        <v>2</v>
      </c>
      <c r="T766" s="13">
        <v>3</v>
      </c>
      <c r="U766" s="13">
        <v>4</v>
      </c>
      <c r="V766" s="13">
        <v>2</v>
      </c>
      <c r="W766" s="13">
        <v>3</v>
      </c>
      <c r="X766" s="13">
        <v>2</v>
      </c>
      <c r="Y766" s="13">
        <v>3</v>
      </c>
      <c r="Z766" s="13">
        <v>2</v>
      </c>
      <c r="AA766" s="13">
        <v>4</v>
      </c>
      <c r="AB766" s="13">
        <v>4</v>
      </c>
      <c r="AC766" s="13">
        <v>3</v>
      </c>
      <c r="AD766" s="13">
        <v>1</v>
      </c>
      <c r="AE766" s="15">
        <f t="shared" si="50"/>
        <v>33</v>
      </c>
      <c r="AF766" s="13">
        <v>3</v>
      </c>
      <c r="AG766" s="13">
        <v>3</v>
      </c>
      <c r="AH766" s="13">
        <v>3</v>
      </c>
      <c r="AI766" s="13">
        <v>3</v>
      </c>
      <c r="AJ766" s="13">
        <v>3</v>
      </c>
      <c r="AK766" s="13">
        <v>3</v>
      </c>
      <c r="AL766" s="13">
        <v>3</v>
      </c>
      <c r="AM766" s="13">
        <v>3</v>
      </c>
      <c r="AN766" s="13">
        <v>3</v>
      </c>
      <c r="AO766" s="13">
        <v>3</v>
      </c>
      <c r="AP766" s="13">
        <v>3</v>
      </c>
      <c r="AQ766" s="13">
        <v>3</v>
      </c>
      <c r="AR766" s="2">
        <f t="shared" si="51"/>
        <v>36</v>
      </c>
      <c r="AS766" s="8">
        <v>15</v>
      </c>
      <c r="AT766" s="8">
        <v>18</v>
      </c>
      <c r="AU766" s="8">
        <v>18</v>
      </c>
      <c r="AV766" s="8">
        <v>18</v>
      </c>
    </row>
    <row r="767" spans="1:48">
      <c r="A767" t="s">
        <v>57</v>
      </c>
      <c r="B767" s="13">
        <v>1</v>
      </c>
      <c r="C767" s="13">
        <v>181</v>
      </c>
      <c r="D767" s="13">
        <v>75</v>
      </c>
      <c r="E767" s="14">
        <v>4</v>
      </c>
      <c r="F767" s="14">
        <v>2</v>
      </c>
      <c r="G767" s="14">
        <v>5</v>
      </c>
      <c r="H767" s="14">
        <v>3</v>
      </c>
      <c r="I767" s="14">
        <v>2</v>
      </c>
      <c r="J767" s="14">
        <v>2</v>
      </c>
      <c r="K767" s="15">
        <f t="shared" si="48"/>
        <v>18</v>
      </c>
      <c r="L767" s="14">
        <v>5</v>
      </c>
      <c r="M767" s="14">
        <v>1</v>
      </c>
      <c r="N767" s="14">
        <v>3</v>
      </c>
      <c r="O767" s="14">
        <v>3</v>
      </c>
      <c r="P767" s="14">
        <v>3</v>
      </c>
      <c r="Q767" s="14">
        <v>3</v>
      </c>
      <c r="R767" s="15">
        <f t="shared" si="49"/>
        <v>18</v>
      </c>
      <c r="S767" s="13">
        <v>2</v>
      </c>
      <c r="T767" s="13">
        <v>3</v>
      </c>
      <c r="U767" s="13">
        <v>3</v>
      </c>
      <c r="V767" s="13">
        <v>2</v>
      </c>
      <c r="W767" s="13">
        <v>3</v>
      </c>
      <c r="X767" s="13">
        <v>1</v>
      </c>
      <c r="Y767" s="13">
        <v>4</v>
      </c>
      <c r="Z767" s="13">
        <v>4</v>
      </c>
      <c r="AA767" s="13">
        <v>2</v>
      </c>
      <c r="AB767" s="13">
        <v>2</v>
      </c>
      <c r="AC767" s="13">
        <v>2</v>
      </c>
      <c r="AD767" s="13">
        <v>2</v>
      </c>
      <c r="AE767" s="15">
        <f t="shared" si="50"/>
        <v>30</v>
      </c>
      <c r="AF767" s="13">
        <v>1</v>
      </c>
      <c r="AG767" s="13">
        <v>3</v>
      </c>
      <c r="AH767" s="13">
        <v>3</v>
      </c>
      <c r="AI767" s="13">
        <v>3</v>
      </c>
      <c r="AJ767" s="13">
        <v>3</v>
      </c>
      <c r="AK767" s="13">
        <v>3</v>
      </c>
      <c r="AL767" s="13">
        <v>3</v>
      </c>
      <c r="AM767" s="13">
        <v>3</v>
      </c>
      <c r="AN767" s="13">
        <v>3</v>
      </c>
      <c r="AO767" s="13">
        <v>3</v>
      </c>
      <c r="AP767" s="13">
        <v>3</v>
      </c>
      <c r="AQ767" s="13">
        <v>2</v>
      </c>
      <c r="AR767" s="2">
        <f t="shared" si="51"/>
        <v>33</v>
      </c>
      <c r="AS767" s="8">
        <v>11</v>
      </c>
      <c r="AT767" s="8">
        <v>15</v>
      </c>
      <c r="AU767" s="8">
        <v>19</v>
      </c>
      <c r="AV767" s="8">
        <v>18</v>
      </c>
    </row>
    <row r="768" spans="1:48">
      <c r="A768" t="s">
        <v>57</v>
      </c>
      <c r="B768" s="13">
        <v>1</v>
      </c>
      <c r="C768" s="13">
        <v>180</v>
      </c>
      <c r="D768" s="13">
        <v>100</v>
      </c>
      <c r="E768" s="14">
        <v>5</v>
      </c>
      <c r="F768" s="14">
        <v>3</v>
      </c>
      <c r="G768" s="14">
        <v>4</v>
      </c>
      <c r="H768" s="14">
        <v>3</v>
      </c>
      <c r="I768" s="14">
        <v>3</v>
      </c>
      <c r="J768" s="14">
        <v>3</v>
      </c>
      <c r="K768" s="15">
        <f t="shared" si="48"/>
        <v>21</v>
      </c>
      <c r="L768" s="14">
        <v>3</v>
      </c>
      <c r="M768" s="14">
        <v>2</v>
      </c>
      <c r="N768" s="14">
        <v>4</v>
      </c>
      <c r="O768" s="14">
        <v>3</v>
      </c>
      <c r="P768" s="14">
        <v>1</v>
      </c>
      <c r="Q768" s="14">
        <v>1</v>
      </c>
      <c r="R768" s="15">
        <f t="shared" si="49"/>
        <v>14</v>
      </c>
      <c r="S768" s="13">
        <v>4</v>
      </c>
      <c r="T768" s="13">
        <v>2</v>
      </c>
      <c r="U768" s="13">
        <v>2</v>
      </c>
      <c r="V768" s="13">
        <v>2</v>
      </c>
      <c r="W768" s="13">
        <v>2</v>
      </c>
      <c r="X768" s="13">
        <v>2</v>
      </c>
      <c r="Y768" s="13">
        <v>2</v>
      </c>
      <c r="Z768" s="13">
        <v>2</v>
      </c>
      <c r="AA768" s="13">
        <v>2</v>
      </c>
      <c r="AB768" s="13">
        <v>2</v>
      </c>
      <c r="AC768" s="13">
        <v>4</v>
      </c>
      <c r="AD768" s="13">
        <v>2</v>
      </c>
      <c r="AE768" s="15">
        <f t="shared" si="50"/>
        <v>28</v>
      </c>
      <c r="AF768" s="13">
        <v>3</v>
      </c>
      <c r="AG768" s="13">
        <v>3</v>
      </c>
      <c r="AH768" s="13">
        <v>4</v>
      </c>
      <c r="AI768" s="13">
        <v>2</v>
      </c>
      <c r="AJ768" s="13">
        <v>3</v>
      </c>
      <c r="AK768" s="13">
        <v>2</v>
      </c>
      <c r="AL768" s="13">
        <v>4</v>
      </c>
      <c r="AM768" s="13">
        <v>4</v>
      </c>
      <c r="AN768" s="13">
        <v>3</v>
      </c>
      <c r="AO768" s="13">
        <v>4</v>
      </c>
      <c r="AP768" s="13">
        <v>4</v>
      </c>
      <c r="AQ768" s="13">
        <v>3</v>
      </c>
      <c r="AR768" s="2">
        <f t="shared" si="51"/>
        <v>39</v>
      </c>
      <c r="AS768" s="8">
        <v>14</v>
      </c>
      <c r="AT768" s="8">
        <v>17</v>
      </c>
      <c r="AU768" s="8">
        <v>14</v>
      </c>
      <c r="AV768" s="8">
        <v>22</v>
      </c>
    </row>
    <row r="769" spans="1:48">
      <c r="A769" t="s">
        <v>57</v>
      </c>
      <c r="B769" s="13">
        <v>2</v>
      </c>
      <c r="C769" s="13">
        <v>167</v>
      </c>
      <c r="D769" s="13">
        <v>67</v>
      </c>
      <c r="E769" s="14">
        <v>4</v>
      </c>
      <c r="F769" s="14">
        <v>1</v>
      </c>
      <c r="G769" s="14">
        <v>5</v>
      </c>
      <c r="H769" s="14">
        <v>3</v>
      </c>
      <c r="I769" s="14">
        <v>3</v>
      </c>
      <c r="J769" s="14">
        <v>3</v>
      </c>
      <c r="K769" s="15">
        <f t="shared" si="48"/>
        <v>19</v>
      </c>
      <c r="L769" s="14">
        <v>3</v>
      </c>
      <c r="M769" s="14">
        <v>1</v>
      </c>
      <c r="N769" s="14">
        <v>4</v>
      </c>
      <c r="O769" s="14">
        <v>2</v>
      </c>
      <c r="P769" s="14">
        <v>2</v>
      </c>
      <c r="Q769" s="14">
        <v>2</v>
      </c>
      <c r="R769" s="15">
        <f t="shared" si="49"/>
        <v>14</v>
      </c>
      <c r="S769" s="13">
        <v>3</v>
      </c>
      <c r="T769" s="13">
        <v>2</v>
      </c>
      <c r="U769" s="13">
        <v>4</v>
      </c>
      <c r="V769" s="13">
        <v>2</v>
      </c>
      <c r="W769" s="13">
        <v>4</v>
      </c>
      <c r="X769" s="13">
        <v>3</v>
      </c>
      <c r="Y769" s="13">
        <v>5</v>
      </c>
      <c r="Z769" s="13">
        <v>2</v>
      </c>
      <c r="AA769" s="13">
        <v>2</v>
      </c>
      <c r="AB769" s="13">
        <v>4</v>
      </c>
      <c r="AC769" s="13">
        <v>3</v>
      </c>
      <c r="AD769" s="13">
        <v>3</v>
      </c>
      <c r="AE769" s="15">
        <f t="shared" si="50"/>
        <v>37</v>
      </c>
      <c r="AF769" s="13">
        <v>3</v>
      </c>
      <c r="AG769" s="13">
        <v>3</v>
      </c>
      <c r="AH769" s="13">
        <v>2</v>
      </c>
      <c r="AI769" s="13">
        <v>3</v>
      </c>
      <c r="AJ769" s="13">
        <v>2</v>
      </c>
      <c r="AK769" s="13">
        <v>4</v>
      </c>
      <c r="AL769" s="13">
        <v>4</v>
      </c>
      <c r="AM769" s="13">
        <v>4</v>
      </c>
      <c r="AN769" s="13">
        <v>2</v>
      </c>
      <c r="AO769" s="13">
        <v>4</v>
      </c>
      <c r="AP769" s="13">
        <v>4</v>
      </c>
      <c r="AQ769" s="13">
        <v>3</v>
      </c>
      <c r="AR769" s="2">
        <f t="shared" si="51"/>
        <v>38</v>
      </c>
      <c r="AS769" s="8">
        <v>17</v>
      </c>
      <c r="AT769" s="8">
        <v>19</v>
      </c>
      <c r="AU769" s="8">
        <v>20</v>
      </c>
      <c r="AV769" s="8">
        <v>19</v>
      </c>
    </row>
    <row r="770" spans="1:48">
      <c r="A770" t="s">
        <v>57</v>
      </c>
      <c r="B770" s="13">
        <v>2</v>
      </c>
      <c r="C770" s="13">
        <v>158</v>
      </c>
      <c r="D770" s="13">
        <v>57</v>
      </c>
      <c r="E770" s="14">
        <v>3</v>
      </c>
      <c r="F770" s="14">
        <v>2</v>
      </c>
      <c r="G770" s="14">
        <v>2</v>
      </c>
      <c r="H770" s="14">
        <v>2</v>
      </c>
      <c r="I770" s="14">
        <v>2</v>
      </c>
      <c r="J770" s="14">
        <v>1</v>
      </c>
      <c r="K770" s="15">
        <f t="shared" si="48"/>
        <v>12</v>
      </c>
      <c r="L770" s="14">
        <v>3</v>
      </c>
      <c r="M770" s="14">
        <v>2</v>
      </c>
      <c r="N770" s="14">
        <v>3</v>
      </c>
      <c r="O770" s="14">
        <v>2</v>
      </c>
      <c r="P770" s="14">
        <v>2</v>
      </c>
      <c r="Q770" s="14">
        <v>2</v>
      </c>
      <c r="R770" s="15">
        <f t="shared" si="49"/>
        <v>14</v>
      </c>
      <c r="S770" s="13">
        <v>3</v>
      </c>
      <c r="T770" s="13">
        <v>3</v>
      </c>
      <c r="U770" s="13">
        <v>3</v>
      </c>
      <c r="V770" s="13">
        <v>3</v>
      </c>
      <c r="W770" s="13">
        <v>3</v>
      </c>
      <c r="X770" s="13">
        <v>3</v>
      </c>
      <c r="Y770" s="13">
        <v>3</v>
      </c>
      <c r="Z770" s="13">
        <v>3</v>
      </c>
      <c r="AA770" s="13">
        <v>3</v>
      </c>
      <c r="AB770" s="13">
        <v>3</v>
      </c>
      <c r="AC770" s="13">
        <v>3</v>
      </c>
      <c r="AD770" s="13">
        <v>3</v>
      </c>
      <c r="AE770" s="15">
        <f t="shared" si="50"/>
        <v>36</v>
      </c>
      <c r="AF770" s="13">
        <v>3</v>
      </c>
      <c r="AG770" s="13">
        <v>3</v>
      </c>
      <c r="AH770" s="13">
        <v>3</v>
      </c>
      <c r="AI770" s="13">
        <v>3</v>
      </c>
      <c r="AJ770" s="13">
        <v>3</v>
      </c>
      <c r="AK770" s="13">
        <v>3</v>
      </c>
      <c r="AL770" s="13">
        <v>3</v>
      </c>
      <c r="AM770" s="13">
        <v>3</v>
      </c>
      <c r="AN770" s="13">
        <v>3</v>
      </c>
      <c r="AO770" s="13">
        <v>3</v>
      </c>
      <c r="AP770" s="13">
        <v>3</v>
      </c>
      <c r="AQ770" s="13">
        <v>3</v>
      </c>
      <c r="AR770" s="2">
        <f t="shared" si="51"/>
        <v>36</v>
      </c>
      <c r="AS770" s="8">
        <v>18</v>
      </c>
      <c r="AT770" s="8">
        <v>18</v>
      </c>
      <c r="AU770" s="8">
        <v>18</v>
      </c>
      <c r="AV770" s="8">
        <v>18</v>
      </c>
    </row>
    <row r="771" spans="1:48">
      <c r="A771" t="s">
        <v>57</v>
      </c>
      <c r="B771" s="13">
        <v>1</v>
      </c>
      <c r="C771" s="13">
        <v>170</v>
      </c>
      <c r="D771" s="13">
        <v>55</v>
      </c>
      <c r="E771" s="14">
        <v>3</v>
      </c>
      <c r="F771" s="14">
        <v>1</v>
      </c>
      <c r="G771" s="14">
        <v>3</v>
      </c>
      <c r="H771" s="14">
        <v>2</v>
      </c>
      <c r="I771" s="14">
        <v>3</v>
      </c>
      <c r="J771" s="14">
        <v>1</v>
      </c>
      <c r="K771" s="15">
        <f t="shared" si="48"/>
        <v>13</v>
      </c>
      <c r="L771" s="14">
        <v>3</v>
      </c>
      <c r="M771" s="14">
        <v>1</v>
      </c>
      <c r="N771" s="14">
        <v>4</v>
      </c>
      <c r="O771" s="14">
        <v>2</v>
      </c>
      <c r="P771" s="14">
        <v>2</v>
      </c>
      <c r="Q771" s="14">
        <v>2</v>
      </c>
      <c r="R771" s="15">
        <f t="shared" si="49"/>
        <v>14</v>
      </c>
      <c r="S771" s="13">
        <v>3</v>
      </c>
      <c r="T771" s="13">
        <v>4</v>
      </c>
      <c r="U771" s="13">
        <v>3</v>
      </c>
      <c r="V771" s="13">
        <v>2</v>
      </c>
      <c r="W771" s="13">
        <v>3</v>
      </c>
      <c r="X771" s="13">
        <v>3</v>
      </c>
      <c r="Y771" s="13">
        <v>2</v>
      </c>
      <c r="Z771" s="13">
        <v>2</v>
      </c>
      <c r="AA771" s="13">
        <v>3</v>
      </c>
      <c r="AB771" s="13">
        <v>4</v>
      </c>
      <c r="AC771" s="13">
        <v>2</v>
      </c>
      <c r="AD771" s="13">
        <v>4</v>
      </c>
      <c r="AE771" s="15">
        <f t="shared" si="50"/>
        <v>35</v>
      </c>
      <c r="AF771" s="13">
        <v>4</v>
      </c>
      <c r="AG771" s="13">
        <v>2</v>
      </c>
      <c r="AH771" s="13">
        <v>2</v>
      </c>
      <c r="AI771" s="13">
        <v>4</v>
      </c>
      <c r="AJ771" s="13">
        <v>4</v>
      </c>
      <c r="AK771" s="13">
        <v>2</v>
      </c>
      <c r="AL771" s="13">
        <v>4</v>
      </c>
      <c r="AM771" s="13">
        <v>3</v>
      </c>
      <c r="AN771" s="13">
        <v>3</v>
      </c>
      <c r="AO771" s="13">
        <v>4</v>
      </c>
      <c r="AP771" s="13">
        <v>4</v>
      </c>
      <c r="AQ771" s="13">
        <v>3</v>
      </c>
      <c r="AR771" s="2">
        <f t="shared" si="51"/>
        <v>39</v>
      </c>
      <c r="AS771" s="8">
        <v>19</v>
      </c>
      <c r="AT771" s="8">
        <v>20</v>
      </c>
      <c r="AU771" s="8">
        <v>16</v>
      </c>
      <c r="AV771" s="8">
        <v>19</v>
      </c>
    </row>
    <row r="772" spans="1:48">
      <c r="A772" t="s">
        <v>57</v>
      </c>
      <c r="B772" s="13">
        <v>1</v>
      </c>
      <c r="C772" s="13">
        <v>178</v>
      </c>
      <c r="D772" s="13">
        <v>80</v>
      </c>
      <c r="E772" s="14">
        <v>3</v>
      </c>
      <c r="F772" s="14">
        <v>2</v>
      </c>
      <c r="G772" s="14">
        <v>3</v>
      </c>
      <c r="H772" s="14">
        <v>3</v>
      </c>
      <c r="I772" s="14">
        <v>3</v>
      </c>
      <c r="J772" s="14">
        <v>3</v>
      </c>
      <c r="K772" s="15">
        <f t="shared" si="48"/>
        <v>17</v>
      </c>
      <c r="L772" s="14">
        <v>4</v>
      </c>
      <c r="M772" s="14">
        <v>1</v>
      </c>
      <c r="N772" s="14">
        <v>5</v>
      </c>
      <c r="O772" s="14">
        <v>3</v>
      </c>
      <c r="P772" s="14">
        <v>4</v>
      </c>
      <c r="Q772" s="14">
        <v>2</v>
      </c>
      <c r="R772" s="15">
        <f t="shared" si="49"/>
        <v>19</v>
      </c>
      <c r="S772" s="13">
        <v>3</v>
      </c>
      <c r="T772" s="13">
        <v>3</v>
      </c>
      <c r="U772" s="13">
        <v>1</v>
      </c>
      <c r="V772" s="13">
        <v>5</v>
      </c>
      <c r="W772" s="13">
        <v>2</v>
      </c>
      <c r="X772" s="13">
        <v>4</v>
      </c>
      <c r="Y772" s="13">
        <v>2</v>
      </c>
      <c r="Z772" s="13">
        <v>3</v>
      </c>
      <c r="AA772" s="13">
        <v>4</v>
      </c>
      <c r="AB772" s="13">
        <v>4</v>
      </c>
      <c r="AC772" s="13">
        <v>2</v>
      </c>
      <c r="AD772" s="13">
        <v>3</v>
      </c>
      <c r="AE772" s="15">
        <f t="shared" si="50"/>
        <v>36</v>
      </c>
      <c r="AF772" s="13">
        <v>2</v>
      </c>
      <c r="AG772" s="13">
        <v>4</v>
      </c>
      <c r="AH772" s="13">
        <v>4</v>
      </c>
      <c r="AI772" s="13">
        <v>3</v>
      </c>
      <c r="AJ772" s="13">
        <v>3</v>
      </c>
      <c r="AK772" s="13">
        <v>1</v>
      </c>
      <c r="AL772" s="13">
        <v>4</v>
      </c>
      <c r="AM772" s="13">
        <v>4</v>
      </c>
      <c r="AN772" s="13">
        <v>1</v>
      </c>
      <c r="AO772" s="13">
        <v>3</v>
      </c>
      <c r="AP772" s="13">
        <v>3</v>
      </c>
      <c r="AQ772" s="13">
        <v>1</v>
      </c>
      <c r="AR772" s="2">
        <f t="shared" si="51"/>
        <v>33</v>
      </c>
      <c r="AS772" s="8">
        <v>23</v>
      </c>
      <c r="AT772" s="8">
        <v>11</v>
      </c>
      <c r="AU772" s="8">
        <v>13</v>
      </c>
      <c r="AV772" s="8">
        <v>22</v>
      </c>
    </row>
    <row r="773" spans="1:48">
      <c r="A773" t="s">
        <v>57</v>
      </c>
      <c r="B773" s="13">
        <v>2</v>
      </c>
      <c r="C773" s="13">
        <v>160</v>
      </c>
      <c r="D773" s="13">
        <v>48</v>
      </c>
      <c r="E773" s="14">
        <v>4</v>
      </c>
      <c r="F773" s="14">
        <v>1</v>
      </c>
      <c r="G773" s="14">
        <v>5</v>
      </c>
      <c r="H773" s="14">
        <v>4</v>
      </c>
      <c r="I773" s="14">
        <v>3</v>
      </c>
      <c r="J773" s="14">
        <v>3</v>
      </c>
      <c r="K773" s="15">
        <f t="shared" ref="K773:K836" si="52">SUM(E773:J773)</f>
        <v>20</v>
      </c>
      <c r="L773" s="14">
        <v>5</v>
      </c>
      <c r="M773" s="14">
        <v>1</v>
      </c>
      <c r="N773" s="14">
        <v>4</v>
      </c>
      <c r="O773" s="14">
        <v>3</v>
      </c>
      <c r="P773" s="14">
        <v>1</v>
      </c>
      <c r="Q773" s="14">
        <v>1</v>
      </c>
      <c r="R773" s="15">
        <f t="shared" ref="R773:R836" si="53">SUM(L773:Q773)</f>
        <v>15</v>
      </c>
      <c r="S773" s="13">
        <v>4</v>
      </c>
      <c r="T773" s="13">
        <v>3</v>
      </c>
      <c r="U773" s="13">
        <v>3</v>
      </c>
      <c r="V773" s="13">
        <v>3</v>
      </c>
      <c r="W773" s="13">
        <v>4</v>
      </c>
      <c r="X773" s="13">
        <v>3</v>
      </c>
      <c r="Y773" s="13">
        <v>2</v>
      </c>
      <c r="Z773" s="13">
        <v>3</v>
      </c>
      <c r="AA773" s="13">
        <v>3</v>
      </c>
      <c r="AB773" s="13">
        <v>4</v>
      </c>
      <c r="AC773" s="13">
        <v>5</v>
      </c>
      <c r="AD773" s="13">
        <v>1</v>
      </c>
      <c r="AE773" s="15">
        <f t="shared" ref="AE773:AE836" si="54">SUM(S773:AD773)</f>
        <v>38</v>
      </c>
      <c r="AF773" s="13">
        <v>1</v>
      </c>
      <c r="AG773" s="13">
        <v>2</v>
      </c>
      <c r="AH773" s="13">
        <v>1</v>
      </c>
      <c r="AI773" s="13">
        <v>2</v>
      </c>
      <c r="AJ773" s="13">
        <v>2</v>
      </c>
      <c r="AK773" s="13">
        <v>1</v>
      </c>
      <c r="AL773" s="13">
        <v>5</v>
      </c>
      <c r="AM773" s="13">
        <v>5</v>
      </c>
      <c r="AN773" s="13">
        <v>1</v>
      </c>
      <c r="AO773" s="13">
        <v>1</v>
      </c>
      <c r="AP773" s="13">
        <v>3</v>
      </c>
      <c r="AQ773" s="13">
        <v>1</v>
      </c>
      <c r="AR773" s="2">
        <f t="shared" ref="AR773:AR836" si="55">SUM(AF773:AQ773)</f>
        <v>25</v>
      </c>
      <c r="AS773" s="8">
        <v>18</v>
      </c>
      <c r="AT773" s="8">
        <v>7</v>
      </c>
      <c r="AU773" s="8">
        <v>20</v>
      </c>
      <c r="AV773" s="8">
        <v>18</v>
      </c>
    </row>
    <row r="774" spans="1:48">
      <c r="A774" t="s">
        <v>57</v>
      </c>
      <c r="B774" s="13">
        <v>2</v>
      </c>
      <c r="C774" s="13">
        <v>163</v>
      </c>
      <c r="D774" s="13">
        <v>50</v>
      </c>
      <c r="E774" s="14">
        <v>5</v>
      </c>
      <c r="F774" s="14">
        <v>1</v>
      </c>
      <c r="G774" s="14">
        <v>5</v>
      </c>
      <c r="H774" s="14">
        <v>3</v>
      </c>
      <c r="I774" s="14">
        <v>3</v>
      </c>
      <c r="J774" s="14">
        <v>1</v>
      </c>
      <c r="K774" s="15">
        <f t="shared" si="52"/>
        <v>18</v>
      </c>
      <c r="L774" s="14">
        <v>3</v>
      </c>
      <c r="M774" s="14">
        <v>1</v>
      </c>
      <c r="N774" s="14">
        <v>3</v>
      </c>
      <c r="O774" s="14">
        <v>1</v>
      </c>
      <c r="P774" s="14">
        <v>1</v>
      </c>
      <c r="Q774" s="14">
        <v>1</v>
      </c>
      <c r="R774" s="15">
        <f t="shared" si="53"/>
        <v>10</v>
      </c>
      <c r="S774" s="13">
        <v>5</v>
      </c>
      <c r="T774" s="13">
        <v>1</v>
      </c>
      <c r="U774" s="13">
        <v>5</v>
      </c>
      <c r="V774" s="13">
        <v>1</v>
      </c>
      <c r="W774" s="13">
        <v>5</v>
      </c>
      <c r="X774" s="13">
        <v>1</v>
      </c>
      <c r="Y774" s="13">
        <v>5</v>
      </c>
      <c r="Z774" s="13">
        <v>5</v>
      </c>
      <c r="AA774" s="13">
        <v>1</v>
      </c>
      <c r="AB774" s="13">
        <v>1</v>
      </c>
      <c r="AC774" s="13">
        <v>3</v>
      </c>
      <c r="AD774" s="13">
        <v>4</v>
      </c>
      <c r="AE774" s="15">
        <f t="shared" si="54"/>
        <v>37</v>
      </c>
      <c r="AF774" s="13">
        <v>4</v>
      </c>
      <c r="AG774" s="13">
        <v>5</v>
      </c>
      <c r="AH774" s="13">
        <v>5</v>
      </c>
      <c r="AI774" s="13">
        <v>3</v>
      </c>
      <c r="AJ774" s="13">
        <v>5</v>
      </c>
      <c r="AK774" s="13">
        <v>3</v>
      </c>
      <c r="AL774" s="13">
        <v>3</v>
      </c>
      <c r="AM774" s="13">
        <v>3</v>
      </c>
      <c r="AN774" s="13">
        <v>4</v>
      </c>
      <c r="AO774" s="13">
        <v>3</v>
      </c>
      <c r="AP774" s="13">
        <v>3</v>
      </c>
      <c r="AQ774" s="13">
        <v>3</v>
      </c>
      <c r="AR774" s="2">
        <f t="shared" si="55"/>
        <v>44</v>
      </c>
      <c r="AS774" s="8">
        <v>13</v>
      </c>
      <c r="AT774" s="8">
        <v>20</v>
      </c>
      <c r="AU774" s="8">
        <v>24</v>
      </c>
      <c r="AV774" s="8">
        <v>24</v>
      </c>
    </row>
    <row r="775" spans="1:48">
      <c r="A775" t="s">
        <v>57</v>
      </c>
      <c r="B775" s="13">
        <v>1</v>
      </c>
      <c r="C775" s="13">
        <v>171</v>
      </c>
      <c r="D775" s="13">
        <v>80</v>
      </c>
      <c r="E775" s="14">
        <v>4</v>
      </c>
      <c r="F775" s="14">
        <v>2</v>
      </c>
      <c r="G775" s="14">
        <v>4</v>
      </c>
      <c r="H775" s="14">
        <v>3</v>
      </c>
      <c r="I775" s="14">
        <v>4</v>
      </c>
      <c r="J775" s="14">
        <v>2</v>
      </c>
      <c r="K775" s="15">
        <f t="shared" si="52"/>
        <v>19</v>
      </c>
      <c r="L775" s="14">
        <v>4</v>
      </c>
      <c r="M775" s="14">
        <v>3</v>
      </c>
      <c r="N775" s="14">
        <v>3</v>
      </c>
      <c r="O775" s="14">
        <v>3</v>
      </c>
      <c r="P775" s="14">
        <v>3</v>
      </c>
      <c r="Q775" s="14">
        <v>3</v>
      </c>
      <c r="R775" s="15">
        <f t="shared" si="53"/>
        <v>19</v>
      </c>
      <c r="S775" s="13">
        <v>3</v>
      </c>
      <c r="T775" s="13">
        <v>3</v>
      </c>
      <c r="U775" s="13">
        <v>4</v>
      </c>
      <c r="V775" s="13">
        <v>4</v>
      </c>
      <c r="W775" s="13">
        <v>4</v>
      </c>
      <c r="X775" s="13">
        <v>2</v>
      </c>
      <c r="Y775" s="13">
        <v>4</v>
      </c>
      <c r="Z775" s="13">
        <v>4</v>
      </c>
      <c r="AA775" s="13">
        <v>4</v>
      </c>
      <c r="AB775" s="13">
        <v>4</v>
      </c>
      <c r="AC775" s="13">
        <v>3</v>
      </c>
      <c r="AD775" s="13">
        <v>2</v>
      </c>
      <c r="AE775" s="15">
        <f t="shared" si="54"/>
        <v>41</v>
      </c>
      <c r="AF775" s="13">
        <v>2</v>
      </c>
      <c r="AG775" s="13">
        <v>4</v>
      </c>
      <c r="AH775" s="13">
        <v>2</v>
      </c>
      <c r="AI775" s="13">
        <v>3</v>
      </c>
      <c r="AJ775" s="13">
        <v>3</v>
      </c>
      <c r="AK775" s="13">
        <v>3</v>
      </c>
      <c r="AL775" s="13">
        <v>3</v>
      </c>
      <c r="AM775" s="13">
        <v>2</v>
      </c>
      <c r="AN775" s="13">
        <v>2</v>
      </c>
      <c r="AO775" s="13">
        <v>3</v>
      </c>
      <c r="AP775" s="13">
        <v>3</v>
      </c>
      <c r="AQ775" s="13">
        <v>3</v>
      </c>
      <c r="AR775" s="2">
        <f t="shared" si="55"/>
        <v>33</v>
      </c>
      <c r="AS775" s="8">
        <v>19</v>
      </c>
      <c r="AT775" s="8">
        <v>16</v>
      </c>
      <c r="AU775" s="8">
        <v>22</v>
      </c>
      <c r="AV775" s="8">
        <v>17</v>
      </c>
    </row>
    <row r="776" spans="1:48">
      <c r="A776" t="s">
        <v>57</v>
      </c>
      <c r="B776" s="13">
        <v>2</v>
      </c>
      <c r="C776" s="13">
        <v>160</v>
      </c>
      <c r="D776" s="13">
        <v>55</v>
      </c>
      <c r="E776" s="14">
        <v>3</v>
      </c>
      <c r="F776" s="14">
        <v>2</v>
      </c>
      <c r="G776" s="14">
        <v>4</v>
      </c>
      <c r="H776" s="14">
        <v>3</v>
      </c>
      <c r="I776" s="14">
        <v>2</v>
      </c>
      <c r="J776" s="14">
        <v>2</v>
      </c>
      <c r="K776" s="15">
        <f t="shared" si="52"/>
        <v>16</v>
      </c>
      <c r="L776" s="14">
        <v>3</v>
      </c>
      <c r="M776" s="14">
        <v>1</v>
      </c>
      <c r="N776" s="14">
        <v>3</v>
      </c>
      <c r="O776" s="14">
        <v>2</v>
      </c>
      <c r="P776" s="14">
        <v>2</v>
      </c>
      <c r="Q776" s="14">
        <v>1</v>
      </c>
      <c r="R776" s="15">
        <f t="shared" si="53"/>
        <v>12</v>
      </c>
      <c r="S776" s="13">
        <v>1</v>
      </c>
      <c r="T776" s="13">
        <v>2</v>
      </c>
      <c r="U776" s="13">
        <v>4</v>
      </c>
      <c r="V776" s="13">
        <v>1</v>
      </c>
      <c r="W776" s="13">
        <v>4</v>
      </c>
      <c r="X776" s="13">
        <v>2</v>
      </c>
      <c r="Y776" s="13">
        <v>3</v>
      </c>
      <c r="Z776" s="13">
        <v>3</v>
      </c>
      <c r="AA776" s="13">
        <v>2</v>
      </c>
      <c r="AB776" s="13">
        <v>2</v>
      </c>
      <c r="AC776" s="13">
        <v>3</v>
      </c>
      <c r="AD776" s="13">
        <v>3</v>
      </c>
      <c r="AE776" s="15">
        <f t="shared" si="54"/>
        <v>30</v>
      </c>
      <c r="AF776" s="13">
        <v>3</v>
      </c>
      <c r="AG776" s="13">
        <v>3</v>
      </c>
      <c r="AH776" s="13">
        <v>2</v>
      </c>
      <c r="AI776" s="13">
        <v>4</v>
      </c>
      <c r="AJ776" s="13">
        <v>4</v>
      </c>
      <c r="AK776" s="13">
        <v>3</v>
      </c>
      <c r="AL776" s="13">
        <v>2</v>
      </c>
      <c r="AM776" s="13">
        <v>3</v>
      </c>
      <c r="AN776" s="13">
        <v>4</v>
      </c>
      <c r="AO776" s="13">
        <v>4</v>
      </c>
      <c r="AP776" s="13">
        <v>3</v>
      </c>
      <c r="AQ776" s="13">
        <v>4</v>
      </c>
      <c r="AR776" s="2">
        <f t="shared" si="55"/>
        <v>39</v>
      </c>
      <c r="AS776" s="8">
        <v>11</v>
      </c>
      <c r="AT776" s="8">
        <v>22</v>
      </c>
      <c r="AU776" s="8">
        <v>19</v>
      </c>
      <c r="AV776" s="8">
        <v>17</v>
      </c>
    </row>
    <row r="777" spans="1:48">
      <c r="A777" t="s">
        <v>57</v>
      </c>
      <c r="B777" s="13">
        <v>1</v>
      </c>
      <c r="C777" s="13">
        <v>166</v>
      </c>
      <c r="D777" s="13">
        <v>65</v>
      </c>
      <c r="E777" s="14">
        <v>3</v>
      </c>
      <c r="F777" s="14">
        <v>1</v>
      </c>
      <c r="G777" s="14">
        <v>4</v>
      </c>
      <c r="H777" s="14">
        <v>4</v>
      </c>
      <c r="I777" s="14">
        <v>4</v>
      </c>
      <c r="J777" s="14">
        <v>4</v>
      </c>
      <c r="K777" s="15">
        <f t="shared" si="52"/>
        <v>20</v>
      </c>
      <c r="L777" s="14">
        <v>3</v>
      </c>
      <c r="M777" s="14">
        <v>1</v>
      </c>
      <c r="N777" s="14">
        <v>3</v>
      </c>
      <c r="O777" s="14">
        <v>3</v>
      </c>
      <c r="P777" s="14">
        <v>2</v>
      </c>
      <c r="Q777" s="14">
        <v>1</v>
      </c>
      <c r="R777" s="15">
        <f t="shared" si="53"/>
        <v>13</v>
      </c>
      <c r="S777" s="13">
        <v>4</v>
      </c>
      <c r="T777" s="13">
        <v>4</v>
      </c>
      <c r="U777" s="13">
        <v>3</v>
      </c>
      <c r="V777" s="13">
        <v>4</v>
      </c>
      <c r="W777" s="13">
        <v>4</v>
      </c>
      <c r="X777" s="13">
        <v>4</v>
      </c>
      <c r="Y777" s="13">
        <v>4</v>
      </c>
      <c r="Z777" s="13">
        <v>2</v>
      </c>
      <c r="AA777" s="13">
        <v>4</v>
      </c>
      <c r="AB777" s="13">
        <v>2</v>
      </c>
      <c r="AC777" s="13">
        <v>4</v>
      </c>
      <c r="AD777" s="13">
        <v>3</v>
      </c>
      <c r="AE777" s="15">
        <f t="shared" si="54"/>
        <v>42</v>
      </c>
      <c r="AF777" s="13">
        <v>3</v>
      </c>
      <c r="AG777" s="13">
        <v>2</v>
      </c>
      <c r="AH777" s="13">
        <v>3</v>
      </c>
      <c r="AI777" s="13">
        <v>4</v>
      </c>
      <c r="AJ777" s="13">
        <v>3</v>
      </c>
      <c r="AK777" s="13">
        <v>5</v>
      </c>
      <c r="AL777" s="13">
        <v>1</v>
      </c>
      <c r="AM777" s="13">
        <v>3</v>
      </c>
      <c r="AN777" s="13">
        <v>3</v>
      </c>
      <c r="AO777" s="13">
        <v>3</v>
      </c>
      <c r="AP777" s="13">
        <v>3</v>
      </c>
      <c r="AQ777" s="13">
        <v>5</v>
      </c>
      <c r="AR777" s="2">
        <f t="shared" si="55"/>
        <v>38</v>
      </c>
      <c r="AS777" s="8">
        <v>21</v>
      </c>
      <c r="AT777" s="8">
        <v>23</v>
      </c>
      <c r="AU777" s="8">
        <v>21</v>
      </c>
      <c r="AV777" s="8">
        <v>15</v>
      </c>
    </row>
    <row r="778" spans="1:48">
      <c r="A778" t="s">
        <v>57</v>
      </c>
      <c r="B778" s="13">
        <v>2</v>
      </c>
      <c r="C778" s="13">
        <v>158</v>
      </c>
      <c r="D778" s="13">
        <v>57</v>
      </c>
      <c r="E778" s="14">
        <v>4</v>
      </c>
      <c r="F778" s="14">
        <v>1</v>
      </c>
      <c r="G778" s="14">
        <v>4</v>
      </c>
      <c r="H778" s="14">
        <v>1</v>
      </c>
      <c r="I778" s="14">
        <v>2</v>
      </c>
      <c r="J778" s="14">
        <v>2</v>
      </c>
      <c r="K778" s="15">
        <f t="shared" si="52"/>
        <v>14</v>
      </c>
      <c r="L778" s="14">
        <v>5</v>
      </c>
      <c r="M778" s="14">
        <v>4</v>
      </c>
      <c r="N778" s="14">
        <v>3</v>
      </c>
      <c r="O778" s="14">
        <v>4</v>
      </c>
      <c r="P778" s="14">
        <v>2</v>
      </c>
      <c r="Q778" s="14">
        <v>1</v>
      </c>
      <c r="R778" s="15">
        <f t="shared" si="53"/>
        <v>19</v>
      </c>
      <c r="S778" s="13">
        <v>4</v>
      </c>
      <c r="T778" s="13">
        <v>2</v>
      </c>
      <c r="U778" s="13">
        <v>3</v>
      </c>
      <c r="V778" s="13">
        <v>4</v>
      </c>
      <c r="W778" s="13">
        <v>3</v>
      </c>
      <c r="X778" s="13">
        <v>4</v>
      </c>
      <c r="Y778" s="13">
        <v>2</v>
      </c>
      <c r="Z778" s="13">
        <v>2</v>
      </c>
      <c r="AA778" s="13">
        <v>4</v>
      </c>
      <c r="AB778" s="13">
        <v>3</v>
      </c>
      <c r="AC778" s="13">
        <v>2</v>
      </c>
      <c r="AD778" s="13">
        <v>3</v>
      </c>
      <c r="AE778" s="15">
        <f t="shared" si="54"/>
        <v>36</v>
      </c>
      <c r="AF778" s="13">
        <v>2</v>
      </c>
      <c r="AG778" s="13">
        <v>3</v>
      </c>
      <c r="AH778" s="13">
        <v>3</v>
      </c>
      <c r="AI778" s="13">
        <v>3</v>
      </c>
      <c r="AJ778" s="13">
        <v>3</v>
      </c>
      <c r="AK778" s="13">
        <v>2</v>
      </c>
      <c r="AL778" s="13">
        <v>3</v>
      </c>
      <c r="AM778" s="13">
        <v>3</v>
      </c>
      <c r="AN778" s="13">
        <v>2</v>
      </c>
      <c r="AO778" s="13">
        <v>5</v>
      </c>
      <c r="AP778" s="13">
        <v>3</v>
      </c>
      <c r="AQ778" s="13">
        <v>2</v>
      </c>
      <c r="AR778" s="2">
        <f t="shared" si="55"/>
        <v>34</v>
      </c>
      <c r="AS778" s="8">
        <v>22</v>
      </c>
      <c r="AT778" s="8">
        <v>16</v>
      </c>
      <c r="AU778" s="8">
        <v>14</v>
      </c>
      <c r="AV778" s="8">
        <v>18</v>
      </c>
    </row>
    <row r="779" spans="1:48">
      <c r="A779" t="s">
        <v>57</v>
      </c>
      <c r="B779" s="13">
        <v>2</v>
      </c>
      <c r="C779" s="13">
        <v>165</v>
      </c>
      <c r="D779" s="13">
        <v>52</v>
      </c>
      <c r="E779" s="14">
        <v>5</v>
      </c>
      <c r="F779" s="14">
        <v>1</v>
      </c>
      <c r="G779" s="14">
        <v>5</v>
      </c>
      <c r="H779" s="14">
        <v>1</v>
      </c>
      <c r="I779" s="14">
        <v>3</v>
      </c>
      <c r="J779" s="14">
        <v>1</v>
      </c>
      <c r="K779" s="15">
        <f t="shared" si="52"/>
        <v>16</v>
      </c>
      <c r="L779" s="14">
        <v>3</v>
      </c>
      <c r="M779" s="14">
        <v>1</v>
      </c>
      <c r="N779" s="14">
        <v>4</v>
      </c>
      <c r="O779" s="14">
        <v>3</v>
      </c>
      <c r="P779" s="14">
        <v>1</v>
      </c>
      <c r="Q779" s="14">
        <v>1</v>
      </c>
      <c r="R779" s="15">
        <f t="shared" si="53"/>
        <v>13</v>
      </c>
      <c r="S779" s="13">
        <v>3</v>
      </c>
      <c r="T779" s="13">
        <v>3</v>
      </c>
      <c r="U779" s="13">
        <v>3</v>
      </c>
      <c r="V779" s="13">
        <v>3</v>
      </c>
      <c r="W779" s="13">
        <v>3</v>
      </c>
      <c r="X779" s="13">
        <v>3</v>
      </c>
      <c r="Y779" s="13">
        <v>3</v>
      </c>
      <c r="Z779" s="13">
        <v>3</v>
      </c>
      <c r="AA779" s="13">
        <v>3</v>
      </c>
      <c r="AB779" s="13">
        <v>3</v>
      </c>
      <c r="AC779" s="13">
        <v>3</v>
      </c>
      <c r="AD779" s="13">
        <v>3</v>
      </c>
      <c r="AE779" s="15">
        <f t="shared" si="54"/>
        <v>36</v>
      </c>
      <c r="AF779" s="13">
        <v>2</v>
      </c>
      <c r="AG779" s="13">
        <v>4</v>
      </c>
      <c r="AH779" s="13">
        <v>3</v>
      </c>
      <c r="AI779" s="13">
        <v>3</v>
      </c>
      <c r="AJ779" s="13">
        <v>4</v>
      </c>
      <c r="AK779" s="13">
        <v>2</v>
      </c>
      <c r="AL779" s="13">
        <v>3</v>
      </c>
      <c r="AM779" s="13">
        <v>3</v>
      </c>
      <c r="AN779" s="13">
        <v>2</v>
      </c>
      <c r="AO779" s="13">
        <v>3</v>
      </c>
      <c r="AP779" s="13">
        <v>3</v>
      </c>
      <c r="AQ779" s="13">
        <v>2</v>
      </c>
      <c r="AR779" s="2">
        <f t="shared" si="55"/>
        <v>34</v>
      </c>
      <c r="AS779" s="8">
        <v>18</v>
      </c>
      <c r="AT779" s="8">
        <v>14</v>
      </c>
      <c r="AU779" s="8">
        <v>18</v>
      </c>
      <c r="AV779" s="8">
        <v>20</v>
      </c>
    </row>
    <row r="780" spans="1:48">
      <c r="A780" t="s">
        <v>57</v>
      </c>
      <c r="B780" s="13">
        <v>1</v>
      </c>
      <c r="C780" s="13">
        <v>170</v>
      </c>
      <c r="D780" s="13">
        <v>65</v>
      </c>
      <c r="E780" s="14">
        <v>5</v>
      </c>
      <c r="F780" s="14">
        <v>1</v>
      </c>
      <c r="G780" s="14">
        <v>5</v>
      </c>
      <c r="H780" s="14">
        <v>5</v>
      </c>
      <c r="I780" s="14">
        <v>3</v>
      </c>
      <c r="J780" s="14">
        <v>3</v>
      </c>
      <c r="K780" s="15">
        <f t="shared" si="52"/>
        <v>22</v>
      </c>
      <c r="L780" s="14">
        <v>4</v>
      </c>
      <c r="M780" s="14">
        <v>4</v>
      </c>
      <c r="N780" s="14">
        <v>4</v>
      </c>
      <c r="O780" s="14">
        <v>4</v>
      </c>
      <c r="P780" s="14">
        <v>4</v>
      </c>
      <c r="Q780" s="14">
        <v>4</v>
      </c>
      <c r="R780" s="15">
        <f t="shared" si="53"/>
        <v>24</v>
      </c>
      <c r="S780" s="13">
        <v>2</v>
      </c>
      <c r="T780" s="13">
        <v>4</v>
      </c>
      <c r="U780" s="13">
        <v>3</v>
      </c>
      <c r="V780" s="13">
        <v>2</v>
      </c>
      <c r="W780" s="13">
        <v>4</v>
      </c>
      <c r="X780" s="13">
        <v>2</v>
      </c>
      <c r="Y780" s="13">
        <v>2</v>
      </c>
      <c r="Z780" s="13">
        <v>3</v>
      </c>
      <c r="AA780" s="13">
        <v>3</v>
      </c>
      <c r="AB780" s="13">
        <v>3</v>
      </c>
      <c r="AC780" s="13">
        <v>3</v>
      </c>
      <c r="AD780" s="13">
        <v>3</v>
      </c>
      <c r="AE780" s="15">
        <f t="shared" si="54"/>
        <v>34</v>
      </c>
      <c r="AF780" s="13">
        <v>1</v>
      </c>
      <c r="AG780" s="13">
        <v>3</v>
      </c>
      <c r="AH780" s="13">
        <v>4</v>
      </c>
      <c r="AI780" s="13">
        <v>4</v>
      </c>
      <c r="AJ780" s="13">
        <v>4</v>
      </c>
      <c r="AK780" s="13">
        <v>1</v>
      </c>
      <c r="AL780" s="13">
        <v>4</v>
      </c>
      <c r="AM780" s="13">
        <v>4</v>
      </c>
      <c r="AN780" s="13">
        <v>2</v>
      </c>
      <c r="AO780" s="13">
        <v>4</v>
      </c>
      <c r="AP780" s="13">
        <v>2</v>
      </c>
      <c r="AQ780" s="13">
        <v>2</v>
      </c>
      <c r="AR780" s="2">
        <f t="shared" si="55"/>
        <v>35</v>
      </c>
      <c r="AS780" s="8">
        <v>15</v>
      </c>
      <c r="AT780" s="8">
        <v>14</v>
      </c>
      <c r="AU780" s="8">
        <v>19</v>
      </c>
      <c r="AV780" s="8">
        <v>21</v>
      </c>
    </row>
    <row r="781" spans="1:48">
      <c r="A781" t="s">
        <v>57</v>
      </c>
      <c r="B781" s="13">
        <v>2</v>
      </c>
      <c r="C781" s="13">
        <v>168</v>
      </c>
      <c r="D781" s="13">
        <v>52</v>
      </c>
      <c r="E781" s="14">
        <v>3</v>
      </c>
      <c r="F781" s="14">
        <v>3</v>
      </c>
      <c r="G781" s="14">
        <v>3</v>
      </c>
      <c r="H781" s="14">
        <v>3</v>
      </c>
      <c r="I781" s="14">
        <v>3</v>
      </c>
      <c r="J781" s="14">
        <v>2</v>
      </c>
      <c r="K781" s="15">
        <f t="shared" si="52"/>
        <v>17</v>
      </c>
      <c r="L781" s="14">
        <v>3</v>
      </c>
      <c r="M781" s="14">
        <v>2</v>
      </c>
      <c r="N781" s="14">
        <v>4</v>
      </c>
      <c r="O781" s="14">
        <v>2</v>
      </c>
      <c r="P781" s="14">
        <v>2</v>
      </c>
      <c r="Q781" s="14">
        <v>2</v>
      </c>
      <c r="R781" s="15">
        <f t="shared" si="53"/>
        <v>15</v>
      </c>
      <c r="S781" s="13">
        <v>3</v>
      </c>
      <c r="T781" s="13">
        <v>3</v>
      </c>
      <c r="U781" s="13">
        <v>3</v>
      </c>
      <c r="V781" s="13">
        <v>3</v>
      </c>
      <c r="W781" s="13">
        <v>3</v>
      </c>
      <c r="X781" s="13">
        <v>3</v>
      </c>
      <c r="Y781" s="13">
        <v>3</v>
      </c>
      <c r="Z781" s="13">
        <v>3</v>
      </c>
      <c r="AA781" s="13">
        <v>3</v>
      </c>
      <c r="AB781" s="13">
        <v>3</v>
      </c>
      <c r="AC781" s="13">
        <v>3</v>
      </c>
      <c r="AD781" s="13">
        <v>3</v>
      </c>
      <c r="AE781" s="15">
        <f t="shared" si="54"/>
        <v>36</v>
      </c>
      <c r="AF781" s="13">
        <v>1</v>
      </c>
      <c r="AG781" s="13">
        <v>4</v>
      </c>
      <c r="AH781" s="13">
        <v>3</v>
      </c>
      <c r="AI781" s="13">
        <v>2</v>
      </c>
      <c r="AJ781" s="13">
        <v>4</v>
      </c>
      <c r="AK781" s="13">
        <v>1</v>
      </c>
      <c r="AL781" s="13">
        <v>4</v>
      </c>
      <c r="AM781" s="13">
        <v>4</v>
      </c>
      <c r="AN781" s="13">
        <v>3</v>
      </c>
      <c r="AO781" s="13">
        <v>3</v>
      </c>
      <c r="AP781" s="13">
        <v>2</v>
      </c>
      <c r="AQ781" s="13">
        <v>2</v>
      </c>
      <c r="AR781" s="2">
        <f t="shared" si="55"/>
        <v>33</v>
      </c>
      <c r="AS781" s="8">
        <v>18</v>
      </c>
      <c r="AT781" s="8">
        <v>12</v>
      </c>
      <c r="AU781" s="8">
        <v>18</v>
      </c>
      <c r="AV781" s="8">
        <v>21</v>
      </c>
    </row>
    <row r="782" spans="1:48">
      <c r="A782" t="s">
        <v>57</v>
      </c>
      <c r="B782" s="13">
        <v>1</v>
      </c>
      <c r="C782" s="13">
        <v>161</v>
      </c>
      <c r="D782" s="13">
        <v>64</v>
      </c>
      <c r="E782" s="14">
        <v>3</v>
      </c>
      <c r="F782" s="14">
        <v>2</v>
      </c>
      <c r="G782" s="14">
        <v>4</v>
      </c>
      <c r="H782" s="14">
        <v>2</v>
      </c>
      <c r="I782" s="14">
        <v>3</v>
      </c>
      <c r="J782" s="14">
        <v>1</v>
      </c>
      <c r="K782" s="15">
        <f t="shared" si="52"/>
        <v>15</v>
      </c>
      <c r="L782" s="14">
        <v>5</v>
      </c>
      <c r="M782" s="14">
        <v>2</v>
      </c>
      <c r="N782" s="14">
        <v>5</v>
      </c>
      <c r="O782" s="14">
        <v>5</v>
      </c>
      <c r="P782" s="14">
        <v>2</v>
      </c>
      <c r="Q782" s="14">
        <v>1</v>
      </c>
      <c r="R782" s="15">
        <f t="shared" si="53"/>
        <v>20</v>
      </c>
      <c r="S782" s="13">
        <v>3</v>
      </c>
      <c r="T782" s="13">
        <v>4</v>
      </c>
      <c r="U782" s="13">
        <v>4</v>
      </c>
      <c r="V782" s="13">
        <v>4</v>
      </c>
      <c r="W782" s="13">
        <v>2</v>
      </c>
      <c r="X782" s="13">
        <v>3</v>
      </c>
      <c r="Y782" s="13">
        <v>2</v>
      </c>
      <c r="Z782" s="13">
        <v>2</v>
      </c>
      <c r="AA782" s="13">
        <v>4</v>
      </c>
      <c r="AB782" s="13">
        <v>2</v>
      </c>
      <c r="AC782" s="13">
        <v>4</v>
      </c>
      <c r="AD782" s="13">
        <v>3</v>
      </c>
      <c r="AE782" s="15">
        <f t="shared" si="54"/>
        <v>37</v>
      </c>
      <c r="AF782" s="13">
        <v>2</v>
      </c>
      <c r="AG782" s="13">
        <v>4</v>
      </c>
      <c r="AH782" s="13">
        <v>1</v>
      </c>
      <c r="AI782" s="13">
        <v>5</v>
      </c>
      <c r="AJ782" s="13">
        <v>5</v>
      </c>
      <c r="AK782" s="13">
        <v>1</v>
      </c>
      <c r="AL782" s="13">
        <v>4</v>
      </c>
      <c r="AM782" s="13">
        <v>4</v>
      </c>
      <c r="AN782" s="13">
        <v>1</v>
      </c>
      <c r="AO782" s="13">
        <v>3</v>
      </c>
      <c r="AP782" s="13">
        <v>4</v>
      </c>
      <c r="AQ782" s="13">
        <v>2</v>
      </c>
      <c r="AR782" s="2">
        <f t="shared" si="55"/>
        <v>36</v>
      </c>
      <c r="AS782" s="8">
        <v>19</v>
      </c>
      <c r="AT782" s="8">
        <v>14</v>
      </c>
      <c r="AU782" s="8">
        <v>18</v>
      </c>
      <c r="AV782" s="8">
        <v>22</v>
      </c>
    </row>
    <row r="783" spans="1:48">
      <c r="A783" t="s">
        <v>57</v>
      </c>
      <c r="B783" s="13">
        <v>2</v>
      </c>
      <c r="C783" s="13">
        <v>167</v>
      </c>
      <c r="D783" s="13">
        <v>59</v>
      </c>
      <c r="E783" s="14">
        <v>4</v>
      </c>
      <c r="F783" s="14">
        <v>2</v>
      </c>
      <c r="G783" s="14">
        <v>4</v>
      </c>
      <c r="H783" s="14">
        <v>4</v>
      </c>
      <c r="I783" s="14">
        <v>3</v>
      </c>
      <c r="J783" s="14">
        <v>2</v>
      </c>
      <c r="K783" s="15">
        <f t="shared" si="52"/>
        <v>19</v>
      </c>
      <c r="L783" s="14">
        <v>4</v>
      </c>
      <c r="M783" s="14">
        <v>2</v>
      </c>
      <c r="N783" s="14">
        <v>5</v>
      </c>
      <c r="O783" s="14">
        <v>3</v>
      </c>
      <c r="P783" s="14">
        <v>3</v>
      </c>
      <c r="Q783" s="14">
        <v>3</v>
      </c>
      <c r="R783" s="15">
        <f t="shared" si="53"/>
        <v>20</v>
      </c>
      <c r="S783" s="13">
        <v>3</v>
      </c>
      <c r="T783" s="13">
        <v>3</v>
      </c>
      <c r="U783" s="13">
        <v>4</v>
      </c>
      <c r="V783" s="13">
        <v>4</v>
      </c>
      <c r="W783" s="13">
        <v>4</v>
      </c>
      <c r="X783" s="13">
        <v>2</v>
      </c>
      <c r="Y783" s="13">
        <v>4</v>
      </c>
      <c r="Z783" s="13">
        <v>3</v>
      </c>
      <c r="AA783" s="13">
        <v>3</v>
      </c>
      <c r="AB783" s="13">
        <v>4</v>
      </c>
      <c r="AC783" s="13">
        <v>4</v>
      </c>
      <c r="AD783" s="13">
        <v>2</v>
      </c>
      <c r="AE783" s="15">
        <f t="shared" si="54"/>
        <v>40</v>
      </c>
      <c r="AF783" s="13">
        <v>3</v>
      </c>
      <c r="AG783" s="13">
        <v>1</v>
      </c>
      <c r="AH783" s="13">
        <v>1</v>
      </c>
      <c r="AI783" s="13">
        <v>1</v>
      </c>
      <c r="AJ783" s="13">
        <v>1</v>
      </c>
      <c r="AK783" s="13">
        <v>3</v>
      </c>
      <c r="AL783" s="13">
        <v>2</v>
      </c>
      <c r="AM783" s="13">
        <v>1</v>
      </c>
      <c r="AN783" s="13">
        <v>3</v>
      </c>
      <c r="AO783" s="13">
        <v>3</v>
      </c>
      <c r="AP783" s="13">
        <v>1</v>
      </c>
      <c r="AQ783" s="13">
        <v>3</v>
      </c>
      <c r="AR783" s="2">
        <f t="shared" si="55"/>
        <v>23</v>
      </c>
      <c r="AS783" s="8">
        <v>18</v>
      </c>
      <c r="AT783" s="8">
        <v>16</v>
      </c>
      <c r="AU783" s="8">
        <v>22</v>
      </c>
      <c r="AV783" s="8">
        <v>7</v>
      </c>
    </row>
    <row r="784" spans="1:48">
      <c r="A784" t="s">
        <v>57</v>
      </c>
      <c r="B784" s="13">
        <v>1</v>
      </c>
      <c r="C784" s="13">
        <v>178.6</v>
      </c>
      <c r="D784" s="13">
        <v>71</v>
      </c>
      <c r="E784" s="14">
        <v>3</v>
      </c>
      <c r="F784" s="14">
        <v>3</v>
      </c>
      <c r="G784" s="14">
        <v>2</v>
      </c>
      <c r="H784" s="14">
        <v>4</v>
      </c>
      <c r="I784" s="14">
        <v>4</v>
      </c>
      <c r="J784" s="14">
        <v>3</v>
      </c>
      <c r="K784" s="15">
        <f t="shared" si="52"/>
        <v>19</v>
      </c>
      <c r="L784" s="14">
        <v>4</v>
      </c>
      <c r="M784" s="14">
        <v>2</v>
      </c>
      <c r="N784" s="14">
        <v>4</v>
      </c>
      <c r="O784" s="14">
        <v>2</v>
      </c>
      <c r="P784" s="14">
        <v>3</v>
      </c>
      <c r="Q784" s="14">
        <v>3</v>
      </c>
      <c r="R784" s="15">
        <f t="shared" si="53"/>
        <v>18</v>
      </c>
      <c r="S784" s="13">
        <v>3</v>
      </c>
      <c r="T784" s="13">
        <v>4</v>
      </c>
      <c r="U784" s="13">
        <v>2</v>
      </c>
      <c r="V784" s="13">
        <v>4</v>
      </c>
      <c r="W784" s="13">
        <v>2</v>
      </c>
      <c r="X784" s="13">
        <v>4</v>
      </c>
      <c r="Y784" s="13">
        <v>2</v>
      </c>
      <c r="Z784" s="13">
        <v>2</v>
      </c>
      <c r="AA784" s="13">
        <v>3</v>
      </c>
      <c r="AB784" s="13">
        <v>2</v>
      </c>
      <c r="AC784" s="13">
        <v>4</v>
      </c>
      <c r="AD784" s="13">
        <v>2</v>
      </c>
      <c r="AE784" s="15">
        <f t="shared" si="54"/>
        <v>34</v>
      </c>
      <c r="AF784" s="13">
        <v>3</v>
      </c>
      <c r="AG784" s="13">
        <v>3</v>
      </c>
      <c r="AH784" s="13">
        <v>3</v>
      </c>
      <c r="AI784" s="13">
        <v>2</v>
      </c>
      <c r="AJ784" s="13">
        <v>4</v>
      </c>
      <c r="AK784" s="13">
        <v>2</v>
      </c>
      <c r="AL784" s="13">
        <v>4</v>
      </c>
      <c r="AM784" s="13">
        <v>4</v>
      </c>
      <c r="AN784" s="13">
        <v>2</v>
      </c>
      <c r="AO784" s="13">
        <v>3</v>
      </c>
      <c r="AP784" s="13">
        <v>2</v>
      </c>
      <c r="AQ784" s="13">
        <v>2</v>
      </c>
      <c r="AR784" s="2">
        <f t="shared" si="55"/>
        <v>34</v>
      </c>
      <c r="AS784" s="8">
        <v>18</v>
      </c>
      <c r="AT784" s="8">
        <v>14</v>
      </c>
      <c r="AU784" s="8">
        <v>16</v>
      </c>
      <c r="AV784" s="8">
        <v>20</v>
      </c>
    </row>
    <row r="785" spans="1:48">
      <c r="A785" t="s">
        <v>57</v>
      </c>
      <c r="B785" s="13">
        <v>2</v>
      </c>
      <c r="C785" s="13">
        <v>175</v>
      </c>
      <c r="D785" s="13">
        <v>53</v>
      </c>
      <c r="E785" s="14">
        <v>4</v>
      </c>
      <c r="F785" s="14">
        <v>2</v>
      </c>
      <c r="G785" s="14">
        <v>4</v>
      </c>
      <c r="H785" s="14">
        <v>3</v>
      </c>
      <c r="I785" s="14">
        <v>4</v>
      </c>
      <c r="J785" s="14">
        <v>1</v>
      </c>
      <c r="K785" s="15">
        <f t="shared" si="52"/>
        <v>18</v>
      </c>
      <c r="L785" s="14">
        <v>5</v>
      </c>
      <c r="M785" s="14">
        <v>1</v>
      </c>
      <c r="N785" s="14">
        <v>5</v>
      </c>
      <c r="O785" s="14">
        <v>5</v>
      </c>
      <c r="P785" s="14">
        <v>3</v>
      </c>
      <c r="Q785" s="14">
        <v>1</v>
      </c>
      <c r="R785" s="15">
        <f t="shared" si="53"/>
        <v>20</v>
      </c>
      <c r="S785" s="13">
        <v>1</v>
      </c>
      <c r="T785" s="13">
        <v>4</v>
      </c>
      <c r="U785" s="13">
        <v>3</v>
      </c>
      <c r="V785" s="13">
        <v>3</v>
      </c>
      <c r="W785" s="13">
        <v>3</v>
      </c>
      <c r="X785" s="13">
        <v>1</v>
      </c>
      <c r="Y785" s="13">
        <v>1</v>
      </c>
      <c r="Z785" s="13">
        <v>4</v>
      </c>
      <c r="AA785" s="13">
        <v>2</v>
      </c>
      <c r="AB785" s="13">
        <v>3</v>
      </c>
      <c r="AC785" s="13">
        <v>3</v>
      </c>
      <c r="AD785" s="13">
        <v>3</v>
      </c>
      <c r="AE785" s="15">
        <f t="shared" si="54"/>
        <v>31</v>
      </c>
      <c r="AF785" s="13">
        <v>1</v>
      </c>
      <c r="AG785" s="13">
        <v>3</v>
      </c>
      <c r="AH785" s="13">
        <v>3</v>
      </c>
      <c r="AI785" s="13">
        <v>4</v>
      </c>
      <c r="AJ785" s="13">
        <v>4</v>
      </c>
      <c r="AK785" s="13">
        <v>1</v>
      </c>
      <c r="AL785" s="13">
        <v>4</v>
      </c>
      <c r="AM785" s="13">
        <v>4</v>
      </c>
      <c r="AN785" s="13">
        <v>1</v>
      </c>
      <c r="AO785" s="13">
        <v>2</v>
      </c>
      <c r="AP785" s="13">
        <v>2</v>
      </c>
      <c r="AQ785" s="13">
        <v>1</v>
      </c>
      <c r="AR785" s="2">
        <f t="shared" si="55"/>
        <v>30</v>
      </c>
      <c r="AS785" s="8">
        <v>13</v>
      </c>
      <c r="AT785" s="8">
        <v>10</v>
      </c>
      <c r="AU785" s="8">
        <v>18</v>
      </c>
      <c r="AV785" s="8">
        <v>20</v>
      </c>
    </row>
    <row r="786" spans="1:48">
      <c r="A786" t="s">
        <v>57</v>
      </c>
      <c r="B786" s="13">
        <v>2</v>
      </c>
      <c r="C786" s="13">
        <v>158</v>
      </c>
      <c r="D786" s="13">
        <v>44</v>
      </c>
      <c r="E786" s="14">
        <v>4</v>
      </c>
      <c r="F786" s="14">
        <v>1</v>
      </c>
      <c r="G786" s="14">
        <v>4</v>
      </c>
      <c r="H786" s="14">
        <v>3</v>
      </c>
      <c r="I786" s="14">
        <v>4</v>
      </c>
      <c r="J786" s="14">
        <v>1</v>
      </c>
      <c r="K786" s="15">
        <f t="shared" si="52"/>
        <v>17</v>
      </c>
      <c r="L786" s="14">
        <v>2</v>
      </c>
      <c r="M786" s="14">
        <v>3</v>
      </c>
      <c r="N786" s="14">
        <v>1</v>
      </c>
      <c r="O786" s="14">
        <v>4</v>
      </c>
      <c r="P786" s="14">
        <v>1</v>
      </c>
      <c r="Q786" s="14">
        <v>1</v>
      </c>
      <c r="R786" s="15">
        <f t="shared" si="53"/>
        <v>12</v>
      </c>
      <c r="S786" s="13">
        <v>2</v>
      </c>
      <c r="T786" s="13">
        <v>3</v>
      </c>
      <c r="U786" s="13">
        <v>3</v>
      </c>
      <c r="V786" s="13">
        <v>2</v>
      </c>
      <c r="W786" s="13">
        <v>4</v>
      </c>
      <c r="X786" s="13">
        <v>1</v>
      </c>
      <c r="Y786" s="13">
        <v>4</v>
      </c>
      <c r="Z786" s="13">
        <v>4</v>
      </c>
      <c r="AA786" s="13">
        <v>1</v>
      </c>
      <c r="AB786" s="13">
        <v>3</v>
      </c>
      <c r="AC786" s="13">
        <v>3</v>
      </c>
      <c r="AD786" s="13">
        <v>1</v>
      </c>
      <c r="AE786" s="15">
        <f t="shared" si="54"/>
        <v>31</v>
      </c>
      <c r="AF786" s="13">
        <v>3</v>
      </c>
      <c r="AG786" s="13">
        <v>3</v>
      </c>
      <c r="AH786" s="13">
        <v>3</v>
      </c>
      <c r="AI786" s="13">
        <v>3</v>
      </c>
      <c r="AJ786" s="13">
        <v>3</v>
      </c>
      <c r="AK786" s="13">
        <v>3</v>
      </c>
      <c r="AL786" s="13">
        <v>3</v>
      </c>
      <c r="AM786" s="13">
        <v>3</v>
      </c>
      <c r="AN786" s="13">
        <v>3</v>
      </c>
      <c r="AO786" s="13">
        <v>3</v>
      </c>
      <c r="AP786" s="13">
        <v>3</v>
      </c>
      <c r="AQ786" s="13">
        <v>3</v>
      </c>
      <c r="AR786" s="2">
        <f t="shared" si="55"/>
        <v>36</v>
      </c>
      <c r="AS786" s="8">
        <v>10</v>
      </c>
      <c r="AT786" s="8">
        <v>18</v>
      </c>
      <c r="AU786" s="8">
        <v>21</v>
      </c>
      <c r="AV786" s="8">
        <v>18</v>
      </c>
    </row>
    <row r="787" spans="1:48">
      <c r="A787" t="s">
        <v>57</v>
      </c>
      <c r="B787" s="13">
        <v>2</v>
      </c>
      <c r="C787" s="13">
        <v>160</v>
      </c>
      <c r="D787" s="13">
        <v>49</v>
      </c>
      <c r="E787" s="14">
        <v>3</v>
      </c>
      <c r="F787" s="14">
        <v>2</v>
      </c>
      <c r="G787" s="14">
        <v>4</v>
      </c>
      <c r="H787" s="14">
        <v>3</v>
      </c>
      <c r="I787" s="14">
        <v>3</v>
      </c>
      <c r="J787" s="14">
        <v>3</v>
      </c>
      <c r="K787" s="15">
        <f t="shared" si="52"/>
        <v>18</v>
      </c>
      <c r="L787" s="14">
        <v>3</v>
      </c>
      <c r="M787" s="14">
        <v>2</v>
      </c>
      <c r="N787" s="14">
        <v>4</v>
      </c>
      <c r="O787" s="14">
        <v>3</v>
      </c>
      <c r="P787" s="14">
        <v>2</v>
      </c>
      <c r="Q787" s="14">
        <v>2</v>
      </c>
      <c r="R787" s="15">
        <f t="shared" si="53"/>
        <v>16</v>
      </c>
      <c r="S787" s="13">
        <v>3</v>
      </c>
      <c r="T787" s="13">
        <v>3</v>
      </c>
      <c r="U787" s="13">
        <v>2</v>
      </c>
      <c r="V787" s="13">
        <v>2</v>
      </c>
      <c r="W787" s="13">
        <v>3</v>
      </c>
      <c r="X787" s="13">
        <v>2</v>
      </c>
      <c r="Y787" s="13">
        <v>3</v>
      </c>
      <c r="Z787" s="13">
        <v>2</v>
      </c>
      <c r="AA787" s="13">
        <v>3</v>
      </c>
      <c r="AB787" s="13">
        <v>2</v>
      </c>
      <c r="AC787" s="13">
        <v>3</v>
      </c>
      <c r="AD787" s="13">
        <v>3</v>
      </c>
      <c r="AE787" s="15">
        <f t="shared" si="54"/>
        <v>31</v>
      </c>
      <c r="AF787" s="13">
        <v>3</v>
      </c>
      <c r="AG787" s="13">
        <v>4</v>
      </c>
      <c r="AH787" s="13">
        <v>3</v>
      </c>
      <c r="AI787" s="13">
        <v>4</v>
      </c>
      <c r="AJ787" s="13">
        <v>3</v>
      </c>
      <c r="AK787" s="13">
        <v>2</v>
      </c>
      <c r="AL787" s="13">
        <v>3</v>
      </c>
      <c r="AM787" s="13">
        <v>3</v>
      </c>
      <c r="AN787" s="13">
        <v>3</v>
      </c>
      <c r="AO787" s="13">
        <v>4</v>
      </c>
      <c r="AP787" s="13">
        <v>4</v>
      </c>
      <c r="AQ787" s="13">
        <v>2</v>
      </c>
      <c r="AR787" s="2">
        <f t="shared" si="55"/>
        <v>38</v>
      </c>
      <c r="AS787" s="8">
        <v>15</v>
      </c>
      <c r="AT787" s="8">
        <v>18</v>
      </c>
      <c r="AU787" s="8">
        <v>16</v>
      </c>
      <c r="AV787" s="8">
        <v>20</v>
      </c>
    </row>
    <row r="788" spans="1:48">
      <c r="A788" t="s">
        <v>57</v>
      </c>
      <c r="B788" s="13">
        <v>1</v>
      </c>
      <c r="C788" s="13">
        <v>165</v>
      </c>
      <c r="D788" s="13">
        <v>55</v>
      </c>
      <c r="E788" s="14">
        <v>3</v>
      </c>
      <c r="F788" s="14">
        <v>1</v>
      </c>
      <c r="G788" s="14">
        <v>3</v>
      </c>
      <c r="H788" s="14">
        <v>1</v>
      </c>
      <c r="I788" s="14">
        <v>3</v>
      </c>
      <c r="J788" s="14">
        <v>2</v>
      </c>
      <c r="K788" s="15">
        <f t="shared" si="52"/>
        <v>13</v>
      </c>
      <c r="L788" s="14">
        <v>4</v>
      </c>
      <c r="M788" s="14">
        <v>1</v>
      </c>
      <c r="N788" s="14">
        <v>4</v>
      </c>
      <c r="O788" s="14">
        <v>3</v>
      </c>
      <c r="P788" s="14">
        <v>3</v>
      </c>
      <c r="Q788" s="14">
        <v>2</v>
      </c>
      <c r="R788" s="15">
        <f t="shared" si="53"/>
        <v>17</v>
      </c>
      <c r="S788" s="13">
        <v>3</v>
      </c>
      <c r="T788" s="13">
        <v>3</v>
      </c>
      <c r="U788" s="13">
        <v>3</v>
      </c>
      <c r="V788" s="13">
        <v>3</v>
      </c>
      <c r="W788" s="13">
        <v>3</v>
      </c>
      <c r="X788" s="13">
        <v>3</v>
      </c>
      <c r="Y788" s="13">
        <v>3</v>
      </c>
      <c r="Z788" s="13">
        <v>3</v>
      </c>
      <c r="AA788" s="13">
        <v>3</v>
      </c>
      <c r="AB788" s="13">
        <v>3</v>
      </c>
      <c r="AC788" s="13">
        <v>3</v>
      </c>
      <c r="AD788" s="13">
        <v>3</v>
      </c>
      <c r="AE788" s="15">
        <f t="shared" si="54"/>
        <v>36</v>
      </c>
      <c r="AF788" s="13">
        <v>4</v>
      </c>
      <c r="AG788" s="13">
        <v>3</v>
      </c>
      <c r="AH788" s="13">
        <v>2</v>
      </c>
      <c r="AI788" s="13">
        <v>4</v>
      </c>
      <c r="AJ788" s="13">
        <v>3</v>
      </c>
      <c r="AK788" s="13">
        <v>1</v>
      </c>
      <c r="AL788" s="13">
        <v>3</v>
      </c>
      <c r="AM788" s="13">
        <v>2</v>
      </c>
      <c r="AN788" s="13">
        <v>4</v>
      </c>
      <c r="AO788" s="13">
        <v>3</v>
      </c>
      <c r="AP788" s="13">
        <v>4</v>
      </c>
      <c r="AQ788" s="13">
        <v>2</v>
      </c>
      <c r="AR788" s="2">
        <f t="shared" si="55"/>
        <v>35</v>
      </c>
      <c r="AS788" s="8">
        <v>18</v>
      </c>
      <c r="AT788" s="8">
        <v>18</v>
      </c>
      <c r="AU788" s="8">
        <v>18</v>
      </c>
      <c r="AV788" s="8">
        <v>17</v>
      </c>
    </row>
    <row r="789" spans="1:48">
      <c r="A789" t="s">
        <v>57</v>
      </c>
      <c r="B789" s="13">
        <v>1</v>
      </c>
      <c r="C789" s="13">
        <v>172</v>
      </c>
      <c r="D789" s="13">
        <v>55</v>
      </c>
      <c r="E789" s="14">
        <v>2</v>
      </c>
      <c r="F789" s="14">
        <v>4</v>
      </c>
      <c r="G789" s="14">
        <v>5</v>
      </c>
      <c r="H789" s="14">
        <v>3</v>
      </c>
      <c r="I789" s="14">
        <v>3</v>
      </c>
      <c r="J789" s="14">
        <v>2</v>
      </c>
      <c r="K789" s="15">
        <f t="shared" si="52"/>
        <v>19</v>
      </c>
      <c r="L789" s="14">
        <v>3</v>
      </c>
      <c r="M789" s="14">
        <v>1</v>
      </c>
      <c r="N789" s="14">
        <v>3</v>
      </c>
      <c r="O789" s="14">
        <v>2</v>
      </c>
      <c r="P789" s="14">
        <v>1</v>
      </c>
      <c r="Q789" s="14">
        <v>2</v>
      </c>
      <c r="R789" s="15">
        <f t="shared" si="53"/>
        <v>12</v>
      </c>
      <c r="S789" s="13">
        <v>2</v>
      </c>
      <c r="T789" s="13">
        <v>2</v>
      </c>
      <c r="U789" s="13">
        <v>1</v>
      </c>
      <c r="V789" s="13">
        <v>1</v>
      </c>
      <c r="W789" s="13">
        <v>3</v>
      </c>
      <c r="X789" s="13">
        <v>1</v>
      </c>
      <c r="Y789" s="13">
        <v>2</v>
      </c>
      <c r="Z789" s="13">
        <v>1</v>
      </c>
      <c r="AA789" s="13">
        <v>3</v>
      </c>
      <c r="AB789" s="13">
        <v>3</v>
      </c>
      <c r="AC789" s="13">
        <v>2</v>
      </c>
      <c r="AD789" s="13">
        <v>1</v>
      </c>
      <c r="AE789" s="15">
        <f t="shared" si="54"/>
        <v>22</v>
      </c>
      <c r="AF789" s="13">
        <v>3</v>
      </c>
      <c r="AG789" s="13">
        <v>2</v>
      </c>
      <c r="AH789" s="13">
        <v>2</v>
      </c>
      <c r="AI789" s="13">
        <v>2</v>
      </c>
      <c r="AJ789" s="13">
        <v>3</v>
      </c>
      <c r="AK789" s="13">
        <v>1</v>
      </c>
      <c r="AL789" s="13">
        <v>2</v>
      </c>
      <c r="AM789" s="13">
        <v>2</v>
      </c>
      <c r="AN789" s="13">
        <v>2</v>
      </c>
      <c r="AO789" s="13">
        <v>3</v>
      </c>
      <c r="AP789" s="13">
        <v>3</v>
      </c>
      <c r="AQ789" s="13">
        <v>1</v>
      </c>
      <c r="AR789" s="2">
        <f t="shared" si="55"/>
        <v>26</v>
      </c>
      <c r="AS789" s="8">
        <v>11</v>
      </c>
      <c r="AT789" s="8">
        <v>12</v>
      </c>
      <c r="AU789" s="8">
        <v>11</v>
      </c>
      <c r="AV789" s="8">
        <v>14</v>
      </c>
    </row>
    <row r="790" spans="1:48">
      <c r="A790" t="s">
        <v>57</v>
      </c>
      <c r="B790" s="13">
        <v>1</v>
      </c>
      <c r="C790" s="13">
        <v>173</v>
      </c>
      <c r="D790" s="13">
        <v>80</v>
      </c>
      <c r="E790" s="14">
        <v>3</v>
      </c>
      <c r="F790" s="14">
        <v>3</v>
      </c>
      <c r="G790" s="14">
        <v>4</v>
      </c>
      <c r="H790" s="14">
        <v>3</v>
      </c>
      <c r="I790" s="14">
        <v>5</v>
      </c>
      <c r="J790" s="14">
        <v>3</v>
      </c>
      <c r="K790" s="15">
        <f t="shared" si="52"/>
        <v>21</v>
      </c>
      <c r="L790" s="14">
        <v>4</v>
      </c>
      <c r="M790" s="14">
        <v>1</v>
      </c>
      <c r="N790" s="14">
        <v>4</v>
      </c>
      <c r="O790" s="14">
        <v>3</v>
      </c>
      <c r="P790" s="14">
        <v>4</v>
      </c>
      <c r="Q790" s="14">
        <v>3</v>
      </c>
      <c r="R790" s="15">
        <f t="shared" si="53"/>
        <v>19</v>
      </c>
      <c r="S790" s="13">
        <v>2</v>
      </c>
      <c r="T790" s="13">
        <v>3</v>
      </c>
      <c r="U790" s="13">
        <v>4</v>
      </c>
      <c r="V790" s="13">
        <v>3</v>
      </c>
      <c r="W790" s="13">
        <v>3</v>
      </c>
      <c r="X790" s="13">
        <v>2</v>
      </c>
      <c r="Y790" s="13">
        <v>3</v>
      </c>
      <c r="Z790" s="13">
        <v>4</v>
      </c>
      <c r="AA790" s="13">
        <v>2</v>
      </c>
      <c r="AB790" s="13">
        <v>3</v>
      </c>
      <c r="AC790" s="13">
        <v>2</v>
      </c>
      <c r="AD790" s="13">
        <v>2</v>
      </c>
      <c r="AE790" s="15">
        <f t="shared" si="54"/>
        <v>33</v>
      </c>
      <c r="AF790" s="13">
        <v>3</v>
      </c>
      <c r="AG790" s="13">
        <v>3</v>
      </c>
      <c r="AH790" s="13">
        <v>3</v>
      </c>
      <c r="AI790" s="13">
        <v>3</v>
      </c>
      <c r="AJ790" s="13">
        <v>3</v>
      </c>
      <c r="AK790" s="13">
        <v>3</v>
      </c>
      <c r="AL790" s="13">
        <v>3</v>
      </c>
      <c r="AM790" s="13">
        <v>3</v>
      </c>
      <c r="AN790" s="13">
        <v>3</v>
      </c>
      <c r="AO790" s="13">
        <v>3</v>
      </c>
      <c r="AP790" s="13">
        <v>3</v>
      </c>
      <c r="AQ790" s="13">
        <v>4</v>
      </c>
      <c r="AR790" s="2">
        <f t="shared" si="55"/>
        <v>37</v>
      </c>
      <c r="AS790" s="8">
        <v>14</v>
      </c>
      <c r="AT790" s="8">
        <v>19</v>
      </c>
      <c r="AU790" s="8">
        <v>19</v>
      </c>
      <c r="AV790" s="8">
        <v>18</v>
      </c>
    </row>
    <row r="791" spans="1:48">
      <c r="A791" t="s">
        <v>57</v>
      </c>
      <c r="B791" s="13">
        <v>1</v>
      </c>
      <c r="C791" s="13">
        <v>173</v>
      </c>
      <c r="D791" s="13">
        <v>55</v>
      </c>
      <c r="E791" s="14">
        <v>3</v>
      </c>
      <c r="F791" s="14">
        <v>1</v>
      </c>
      <c r="G791" s="14">
        <v>5</v>
      </c>
      <c r="H791" s="14">
        <v>3</v>
      </c>
      <c r="I791" s="14">
        <v>3</v>
      </c>
      <c r="J791" s="14">
        <v>3</v>
      </c>
      <c r="K791" s="15">
        <f t="shared" si="52"/>
        <v>18</v>
      </c>
      <c r="L791" s="14">
        <v>4</v>
      </c>
      <c r="M791" s="14">
        <v>1</v>
      </c>
      <c r="N791" s="14">
        <v>3</v>
      </c>
      <c r="O791" s="14">
        <v>3</v>
      </c>
      <c r="P791" s="14">
        <v>2</v>
      </c>
      <c r="Q791" s="14">
        <v>2</v>
      </c>
      <c r="R791" s="15">
        <f t="shared" si="53"/>
        <v>15</v>
      </c>
      <c r="S791" s="13">
        <v>3</v>
      </c>
      <c r="T791" s="13">
        <v>1</v>
      </c>
      <c r="U791" s="13">
        <v>2</v>
      </c>
      <c r="V791" s="13">
        <v>3</v>
      </c>
      <c r="W791" s="13">
        <v>4</v>
      </c>
      <c r="X791" s="13">
        <v>4</v>
      </c>
      <c r="Y791" s="13">
        <v>3</v>
      </c>
      <c r="Z791" s="13">
        <v>2</v>
      </c>
      <c r="AA791" s="13">
        <v>4</v>
      </c>
      <c r="AB791" s="13">
        <v>4</v>
      </c>
      <c r="AC791" s="13">
        <v>2</v>
      </c>
      <c r="AD791" s="13">
        <v>3</v>
      </c>
      <c r="AE791" s="15">
        <f t="shared" si="54"/>
        <v>35</v>
      </c>
      <c r="AF791" s="13">
        <v>3</v>
      </c>
      <c r="AG791" s="13">
        <v>3</v>
      </c>
      <c r="AH791" s="13">
        <v>3</v>
      </c>
      <c r="AI791" s="13">
        <v>3</v>
      </c>
      <c r="AJ791" s="13">
        <v>1</v>
      </c>
      <c r="AK791" s="13">
        <v>3</v>
      </c>
      <c r="AL791" s="13">
        <v>3</v>
      </c>
      <c r="AM791" s="13">
        <v>4</v>
      </c>
      <c r="AN791" s="13">
        <v>3</v>
      </c>
      <c r="AO791" s="13">
        <v>3</v>
      </c>
      <c r="AP791" s="13">
        <v>3</v>
      </c>
      <c r="AQ791" s="13">
        <v>3</v>
      </c>
      <c r="AR791" s="2">
        <f t="shared" si="55"/>
        <v>35</v>
      </c>
      <c r="AS791" s="8">
        <v>21</v>
      </c>
      <c r="AT791" s="8">
        <v>18</v>
      </c>
      <c r="AU791" s="8">
        <v>14</v>
      </c>
      <c r="AV791" s="8">
        <v>17</v>
      </c>
    </row>
    <row r="792" spans="1:48">
      <c r="A792" t="s">
        <v>57</v>
      </c>
      <c r="B792" s="13">
        <v>1</v>
      </c>
      <c r="C792" s="13">
        <v>174</v>
      </c>
      <c r="D792" s="13">
        <v>60</v>
      </c>
      <c r="E792" s="14">
        <v>4</v>
      </c>
      <c r="F792" s="14">
        <v>2</v>
      </c>
      <c r="G792" s="14">
        <v>4</v>
      </c>
      <c r="H792" s="14">
        <v>3</v>
      </c>
      <c r="I792" s="14">
        <v>3</v>
      </c>
      <c r="J792" s="14">
        <v>3</v>
      </c>
      <c r="K792" s="15">
        <f t="shared" si="52"/>
        <v>19</v>
      </c>
      <c r="L792" s="14">
        <v>1</v>
      </c>
      <c r="M792" s="14">
        <v>1</v>
      </c>
      <c r="N792" s="14">
        <v>1</v>
      </c>
      <c r="O792" s="14">
        <v>5</v>
      </c>
      <c r="P792" s="14">
        <v>1</v>
      </c>
      <c r="Q792" s="14">
        <v>1</v>
      </c>
      <c r="R792" s="15">
        <f t="shared" si="53"/>
        <v>10</v>
      </c>
      <c r="S792" s="13">
        <v>2</v>
      </c>
      <c r="T792" s="13">
        <v>2</v>
      </c>
      <c r="U792" s="13">
        <v>4</v>
      </c>
      <c r="V792" s="13">
        <v>3</v>
      </c>
      <c r="W792" s="13">
        <v>3</v>
      </c>
      <c r="X792" s="13">
        <v>2</v>
      </c>
      <c r="Y792" s="13">
        <v>4</v>
      </c>
      <c r="Z792" s="13">
        <v>4</v>
      </c>
      <c r="AA792" s="13">
        <v>2</v>
      </c>
      <c r="AB792" s="13">
        <v>2</v>
      </c>
      <c r="AC792" s="13">
        <v>3</v>
      </c>
      <c r="AD792" s="13">
        <v>2</v>
      </c>
      <c r="AE792" s="15">
        <f t="shared" si="54"/>
        <v>33</v>
      </c>
      <c r="AF792" s="13">
        <v>1</v>
      </c>
      <c r="AG792" s="13">
        <v>1</v>
      </c>
      <c r="AH792" s="13">
        <v>5</v>
      </c>
      <c r="AI792" s="13">
        <v>5</v>
      </c>
      <c r="AJ792" s="13">
        <v>5</v>
      </c>
      <c r="AK792" s="13">
        <v>2</v>
      </c>
      <c r="AL792" s="13">
        <v>2</v>
      </c>
      <c r="AM792" s="13">
        <v>5</v>
      </c>
      <c r="AN792" s="13">
        <v>1</v>
      </c>
      <c r="AO792" s="13">
        <v>3</v>
      </c>
      <c r="AP792" s="13">
        <v>4</v>
      </c>
      <c r="AQ792" s="13">
        <v>2</v>
      </c>
      <c r="AR792" s="2">
        <f t="shared" si="55"/>
        <v>36</v>
      </c>
      <c r="AS792" s="8">
        <v>13</v>
      </c>
      <c r="AT792" s="8">
        <v>14</v>
      </c>
      <c r="AU792" s="8">
        <v>20</v>
      </c>
      <c r="AV792" s="8">
        <v>22</v>
      </c>
    </row>
    <row r="793" spans="1:48">
      <c r="A793" t="s">
        <v>57</v>
      </c>
      <c r="B793" s="13">
        <v>2</v>
      </c>
      <c r="C793" s="13">
        <v>153</v>
      </c>
      <c r="D793" s="13">
        <v>49</v>
      </c>
      <c r="E793" s="14">
        <v>1</v>
      </c>
      <c r="F793" s="14">
        <v>1</v>
      </c>
      <c r="G793" s="14">
        <v>4</v>
      </c>
      <c r="H793" s="14">
        <v>1</v>
      </c>
      <c r="I793" s="14">
        <v>1</v>
      </c>
      <c r="J793" s="14">
        <v>1</v>
      </c>
      <c r="K793" s="15">
        <f t="shared" si="52"/>
        <v>9</v>
      </c>
      <c r="L793" s="14">
        <v>4</v>
      </c>
      <c r="M793" s="14">
        <v>1</v>
      </c>
      <c r="N793" s="14">
        <v>4</v>
      </c>
      <c r="O793" s="14">
        <v>3</v>
      </c>
      <c r="P793" s="14">
        <v>4</v>
      </c>
      <c r="Q793" s="14">
        <v>1</v>
      </c>
      <c r="R793" s="15">
        <f t="shared" si="53"/>
        <v>17</v>
      </c>
      <c r="S793" s="13">
        <v>1</v>
      </c>
      <c r="T793" s="13">
        <v>3</v>
      </c>
      <c r="U793" s="13">
        <v>4</v>
      </c>
      <c r="V793" s="13">
        <v>1</v>
      </c>
      <c r="W793" s="13">
        <v>5</v>
      </c>
      <c r="X793" s="13">
        <v>1</v>
      </c>
      <c r="Y793" s="13">
        <v>5</v>
      </c>
      <c r="Z793" s="13">
        <v>5</v>
      </c>
      <c r="AA793" s="13">
        <v>1</v>
      </c>
      <c r="AB793" s="13">
        <v>3</v>
      </c>
      <c r="AC793" s="13">
        <v>1</v>
      </c>
      <c r="AD793" s="13">
        <v>1</v>
      </c>
      <c r="AE793" s="15">
        <f t="shared" si="54"/>
        <v>31</v>
      </c>
      <c r="AF793" s="13">
        <v>3</v>
      </c>
      <c r="AG793" s="13">
        <v>5</v>
      </c>
      <c r="AH793" s="13">
        <v>4</v>
      </c>
      <c r="AI793" s="13">
        <v>2</v>
      </c>
      <c r="AJ793" s="13">
        <v>4</v>
      </c>
      <c r="AK793" s="13">
        <v>2</v>
      </c>
      <c r="AL793" s="13">
        <v>4</v>
      </c>
      <c r="AM793" s="13">
        <v>2</v>
      </c>
      <c r="AN793" s="13">
        <v>3</v>
      </c>
      <c r="AO793" s="13">
        <v>4</v>
      </c>
      <c r="AP793" s="13">
        <v>1</v>
      </c>
      <c r="AQ793" s="13">
        <v>2</v>
      </c>
      <c r="AR793" s="2">
        <f t="shared" si="55"/>
        <v>36</v>
      </c>
      <c r="AS793" s="8">
        <v>8</v>
      </c>
      <c r="AT793" s="8">
        <v>16</v>
      </c>
      <c r="AU793" s="8">
        <v>23</v>
      </c>
      <c r="AV793" s="8">
        <v>20</v>
      </c>
    </row>
    <row r="794" spans="1:48">
      <c r="A794" t="s">
        <v>57</v>
      </c>
      <c r="B794" s="13">
        <v>1</v>
      </c>
      <c r="C794" s="13">
        <v>177</v>
      </c>
      <c r="D794" s="13">
        <v>80</v>
      </c>
      <c r="E794" s="14">
        <v>2</v>
      </c>
      <c r="F794" s="14">
        <v>1</v>
      </c>
      <c r="G794" s="14">
        <v>4</v>
      </c>
      <c r="H794" s="14">
        <v>4</v>
      </c>
      <c r="I794" s="14">
        <v>2</v>
      </c>
      <c r="J794" s="14">
        <v>1</v>
      </c>
      <c r="K794" s="15">
        <f t="shared" si="52"/>
        <v>14</v>
      </c>
      <c r="L794" s="14">
        <v>3</v>
      </c>
      <c r="M794" s="14">
        <v>3</v>
      </c>
      <c r="N794" s="14">
        <v>3</v>
      </c>
      <c r="O794" s="14">
        <v>3</v>
      </c>
      <c r="P794" s="14">
        <v>3</v>
      </c>
      <c r="Q794" s="14">
        <v>3</v>
      </c>
      <c r="R794" s="15">
        <f t="shared" si="53"/>
        <v>18</v>
      </c>
      <c r="S794" s="13">
        <v>3</v>
      </c>
      <c r="T794" s="13">
        <v>2</v>
      </c>
      <c r="U794" s="13">
        <v>4</v>
      </c>
      <c r="V794" s="13">
        <v>3</v>
      </c>
      <c r="W794" s="13">
        <v>3</v>
      </c>
      <c r="X794" s="13">
        <v>4</v>
      </c>
      <c r="Y794" s="13">
        <v>2</v>
      </c>
      <c r="Z794" s="13">
        <v>3</v>
      </c>
      <c r="AA794" s="13">
        <v>4</v>
      </c>
      <c r="AB794" s="13">
        <v>3</v>
      </c>
      <c r="AC794" s="13">
        <v>3</v>
      </c>
      <c r="AD794" s="13">
        <v>3</v>
      </c>
      <c r="AE794" s="15">
        <f t="shared" si="54"/>
        <v>37</v>
      </c>
      <c r="AF794" s="13">
        <v>3</v>
      </c>
      <c r="AG794" s="13">
        <v>3</v>
      </c>
      <c r="AH794" s="13">
        <v>3</v>
      </c>
      <c r="AI794" s="13">
        <v>3</v>
      </c>
      <c r="AJ794" s="13">
        <v>3</v>
      </c>
      <c r="AK794" s="13">
        <v>3</v>
      </c>
      <c r="AL794" s="13">
        <v>3</v>
      </c>
      <c r="AM794" s="13">
        <v>3</v>
      </c>
      <c r="AN794" s="13">
        <v>3</v>
      </c>
      <c r="AO794" s="13">
        <v>3</v>
      </c>
      <c r="AP794" s="13">
        <v>3</v>
      </c>
      <c r="AQ794" s="13">
        <v>3</v>
      </c>
      <c r="AR794" s="2">
        <f t="shared" si="55"/>
        <v>36</v>
      </c>
      <c r="AS794" s="8">
        <v>20</v>
      </c>
      <c r="AT794" s="8">
        <v>18</v>
      </c>
      <c r="AU794" s="8">
        <v>17</v>
      </c>
      <c r="AV794" s="8">
        <v>18</v>
      </c>
    </row>
    <row r="795" spans="1:48">
      <c r="A795" t="s">
        <v>57</v>
      </c>
      <c r="B795" s="13">
        <v>1</v>
      </c>
      <c r="C795" s="13">
        <v>178</v>
      </c>
      <c r="D795" s="13">
        <v>60</v>
      </c>
      <c r="E795" s="14">
        <v>5</v>
      </c>
      <c r="F795" s="14">
        <v>1</v>
      </c>
      <c r="G795" s="14">
        <v>5</v>
      </c>
      <c r="H795" s="14">
        <v>4</v>
      </c>
      <c r="I795" s="14">
        <v>5</v>
      </c>
      <c r="J795" s="14">
        <v>2</v>
      </c>
      <c r="K795" s="15">
        <f t="shared" si="52"/>
        <v>22</v>
      </c>
      <c r="L795" s="14">
        <v>4</v>
      </c>
      <c r="M795" s="14">
        <v>1</v>
      </c>
      <c r="N795" s="14">
        <v>5</v>
      </c>
      <c r="O795" s="14">
        <v>4</v>
      </c>
      <c r="P795" s="14">
        <v>4</v>
      </c>
      <c r="Q795" s="14">
        <v>1</v>
      </c>
      <c r="R795" s="15">
        <f t="shared" si="53"/>
        <v>19</v>
      </c>
      <c r="S795" s="13">
        <v>5</v>
      </c>
      <c r="T795" s="13">
        <v>5</v>
      </c>
      <c r="U795" s="13">
        <v>1</v>
      </c>
      <c r="V795" s="13">
        <v>1</v>
      </c>
      <c r="W795" s="13">
        <v>1</v>
      </c>
      <c r="X795" s="13">
        <v>5</v>
      </c>
      <c r="Y795" s="13">
        <v>1</v>
      </c>
      <c r="Z795" s="13">
        <v>1</v>
      </c>
      <c r="AA795" s="13">
        <v>5</v>
      </c>
      <c r="AB795" s="13">
        <v>5</v>
      </c>
      <c r="AC795" s="13">
        <v>5</v>
      </c>
      <c r="AD795" s="13">
        <v>5</v>
      </c>
      <c r="AE795" s="15">
        <f t="shared" si="54"/>
        <v>40</v>
      </c>
      <c r="AF795" s="13">
        <v>2</v>
      </c>
      <c r="AG795" s="13">
        <v>3</v>
      </c>
      <c r="AH795" s="13">
        <v>3</v>
      </c>
      <c r="AI795" s="13">
        <v>2</v>
      </c>
      <c r="AJ795" s="13">
        <v>4</v>
      </c>
      <c r="AK795" s="13">
        <v>3</v>
      </c>
      <c r="AL795" s="13">
        <v>2</v>
      </c>
      <c r="AM795" s="13">
        <v>2</v>
      </c>
      <c r="AN795" s="13">
        <v>3</v>
      </c>
      <c r="AO795" s="13">
        <v>2</v>
      </c>
      <c r="AP795" s="13">
        <v>3</v>
      </c>
      <c r="AQ795" s="13">
        <v>3</v>
      </c>
      <c r="AR795" s="2">
        <f t="shared" si="55"/>
        <v>32</v>
      </c>
      <c r="AS795" s="8">
        <v>26</v>
      </c>
      <c r="AT795" s="8">
        <v>15</v>
      </c>
      <c r="AU795" s="8">
        <v>14</v>
      </c>
      <c r="AV795" s="8">
        <v>17</v>
      </c>
    </row>
    <row r="796" spans="1:48">
      <c r="A796" t="s">
        <v>57</v>
      </c>
      <c r="B796" s="13">
        <v>1</v>
      </c>
      <c r="C796" s="13">
        <v>183</v>
      </c>
      <c r="D796" s="13">
        <v>77</v>
      </c>
      <c r="E796" s="14">
        <v>4</v>
      </c>
      <c r="F796" s="14">
        <v>1</v>
      </c>
      <c r="G796" s="14">
        <v>4</v>
      </c>
      <c r="H796" s="14">
        <v>3</v>
      </c>
      <c r="I796" s="14">
        <v>3</v>
      </c>
      <c r="J796" s="14">
        <v>2</v>
      </c>
      <c r="K796" s="15">
        <f t="shared" si="52"/>
        <v>17</v>
      </c>
      <c r="L796" s="14">
        <v>4</v>
      </c>
      <c r="M796" s="14">
        <v>2</v>
      </c>
      <c r="N796" s="14">
        <v>4</v>
      </c>
      <c r="O796" s="14">
        <v>3</v>
      </c>
      <c r="P796" s="14">
        <v>3</v>
      </c>
      <c r="Q796" s="14">
        <v>1</v>
      </c>
      <c r="R796" s="15">
        <f t="shared" si="53"/>
        <v>17</v>
      </c>
      <c r="S796" s="13">
        <v>3</v>
      </c>
      <c r="T796" s="13">
        <v>3</v>
      </c>
      <c r="U796" s="13">
        <v>3</v>
      </c>
      <c r="V796" s="13">
        <v>3</v>
      </c>
      <c r="W796" s="13">
        <v>3</v>
      </c>
      <c r="X796" s="13">
        <v>3</v>
      </c>
      <c r="Y796" s="13">
        <v>3</v>
      </c>
      <c r="Z796" s="13">
        <v>3</v>
      </c>
      <c r="AA796" s="13">
        <v>3</v>
      </c>
      <c r="AB796" s="13">
        <v>3</v>
      </c>
      <c r="AC796" s="13">
        <v>3</v>
      </c>
      <c r="AD796" s="13">
        <v>1</v>
      </c>
      <c r="AE796" s="15">
        <f t="shared" si="54"/>
        <v>34</v>
      </c>
      <c r="AF796" s="13">
        <v>2</v>
      </c>
      <c r="AG796" s="13">
        <v>4</v>
      </c>
      <c r="AH796" s="13">
        <v>3</v>
      </c>
      <c r="AI796" s="13">
        <v>2</v>
      </c>
      <c r="AJ796" s="13">
        <v>4</v>
      </c>
      <c r="AK796" s="13">
        <v>2</v>
      </c>
      <c r="AL796" s="13">
        <v>3</v>
      </c>
      <c r="AM796" s="13">
        <v>5</v>
      </c>
      <c r="AN796" s="13">
        <v>1</v>
      </c>
      <c r="AO796" s="13">
        <v>2</v>
      </c>
      <c r="AP796" s="13">
        <v>2</v>
      </c>
      <c r="AQ796" s="13">
        <v>1</v>
      </c>
      <c r="AR796" s="2">
        <f t="shared" si="55"/>
        <v>31</v>
      </c>
      <c r="AS796" s="8">
        <v>16</v>
      </c>
      <c r="AT796" s="8">
        <v>10</v>
      </c>
      <c r="AU796" s="8">
        <v>18</v>
      </c>
      <c r="AV796" s="8">
        <v>21</v>
      </c>
    </row>
    <row r="797" spans="1:48">
      <c r="A797" t="s">
        <v>57</v>
      </c>
      <c r="B797" s="13">
        <v>1</v>
      </c>
      <c r="C797" s="13">
        <v>182</v>
      </c>
      <c r="D797" s="13">
        <v>70</v>
      </c>
      <c r="E797" s="14">
        <v>4</v>
      </c>
      <c r="F797" s="14">
        <v>3</v>
      </c>
      <c r="G797" s="14">
        <v>4</v>
      </c>
      <c r="H797" s="14">
        <v>4</v>
      </c>
      <c r="I797" s="14">
        <v>2</v>
      </c>
      <c r="J797" s="14">
        <v>2</v>
      </c>
      <c r="K797" s="15">
        <f t="shared" si="52"/>
        <v>19</v>
      </c>
      <c r="L797" s="14">
        <v>4</v>
      </c>
      <c r="M797" s="14">
        <v>1</v>
      </c>
      <c r="N797" s="14">
        <v>5</v>
      </c>
      <c r="O797" s="14">
        <v>3</v>
      </c>
      <c r="P797" s="14">
        <v>1</v>
      </c>
      <c r="Q797" s="14">
        <v>1</v>
      </c>
      <c r="R797" s="15">
        <f t="shared" si="53"/>
        <v>15</v>
      </c>
      <c r="S797" s="13">
        <v>3</v>
      </c>
      <c r="T797" s="13">
        <v>3</v>
      </c>
      <c r="U797" s="13">
        <v>3</v>
      </c>
      <c r="V797" s="13">
        <v>4</v>
      </c>
      <c r="W797" s="13">
        <v>4</v>
      </c>
      <c r="X797" s="13">
        <v>4</v>
      </c>
      <c r="Y797" s="13">
        <v>4</v>
      </c>
      <c r="Z797" s="13">
        <v>3</v>
      </c>
      <c r="AA797" s="13">
        <v>3</v>
      </c>
      <c r="AB797" s="13">
        <v>3</v>
      </c>
      <c r="AC797" s="13">
        <v>4</v>
      </c>
      <c r="AD797" s="13">
        <v>3</v>
      </c>
      <c r="AE797" s="15">
        <f t="shared" si="54"/>
        <v>41</v>
      </c>
      <c r="AF797" s="13">
        <v>1</v>
      </c>
      <c r="AG797" s="13">
        <v>5</v>
      </c>
      <c r="AH797" s="13">
        <v>5</v>
      </c>
      <c r="AI797" s="13">
        <v>1</v>
      </c>
      <c r="AJ797" s="13">
        <v>5</v>
      </c>
      <c r="AK797" s="13">
        <v>1</v>
      </c>
      <c r="AL797" s="13">
        <v>5</v>
      </c>
      <c r="AM797" s="13">
        <v>4</v>
      </c>
      <c r="AN797" s="13">
        <v>1</v>
      </c>
      <c r="AO797" s="13">
        <v>5</v>
      </c>
      <c r="AP797" s="13">
        <v>5</v>
      </c>
      <c r="AQ797" s="13">
        <v>1</v>
      </c>
      <c r="AR797" s="2">
        <f t="shared" si="55"/>
        <v>39</v>
      </c>
      <c r="AS797" s="8">
        <v>20</v>
      </c>
      <c r="AT797" s="8">
        <v>10</v>
      </c>
      <c r="AU797" s="8">
        <v>21</v>
      </c>
      <c r="AV797" s="8">
        <v>29</v>
      </c>
    </row>
    <row r="798" spans="1:48">
      <c r="A798" t="s">
        <v>54</v>
      </c>
      <c r="B798">
        <v>2</v>
      </c>
      <c r="C798">
        <v>160</v>
      </c>
      <c r="D798">
        <v>92</v>
      </c>
      <c r="E798" s="1">
        <v>4</v>
      </c>
      <c r="F798" s="1">
        <v>3</v>
      </c>
      <c r="G798" s="1">
        <v>3</v>
      </c>
      <c r="H798" s="1">
        <v>3</v>
      </c>
      <c r="I798" s="1">
        <v>3</v>
      </c>
      <c r="J798" s="1">
        <v>3</v>
      </c>
      <c r="K798" s="2">
        <f t="shared" si="52"/>
        <v>19</v>
      </c>
      <c r="L798" s="1">
        <v>2</v>
      </c>
      <c r="M798" s="1">
        <v>2</v>
      </c>
      <c r="N798" s="1">
        <v>4</v>
      </c>
      <c r="O798" s="1">
        <v>4</v>
      </c>
      <c r="P798" s="1">
        <v>3</v>
      </c>
      <c r="Q798" s="1">
        <v>3</v>
      </c>
      <c r="R798" s="2">
        <f t="shared" si="53"/>
        <v>18</v>
      </c>
      <c r="S798">
        <v>3</v>
      </c>
      <c r="T798">
        <v>3</v>
      </c>
      <c r="U798">
        <v>3</v>
      </c>
      <c r="V798">
        <v>3</v>
      </c>
      <c r="W798">
        <v>3</v>
      </c>
      <c r="X798">
        <v>3</v>
      </c>
      <c r="Y798">
        <v>3</v>
      </c>
      <c r="Z798">
        <v>3</v>
      </c>
      <c r="AA798">
        <v>3</v>
      </c>
      <c r="AB798">
        <v>3</v>
      </c>
      <c r="AC798">
        <v>3</v>
      </c>
      <c r="AD798">
        <v>3</v>
      </c>
      <c r="AE798" s="2">
        <f t="shared" si="54"/>
        <v>36</v>
      </c>
      <c r="AF798">
        <v>3</v>
      </c>
      <c r="AG798">
        <v>3</v>
      </c>
      <c r="AH798">
        <v>3</v>
      </c>
      <c r="AI798">
        <v>2</v>
      </c>
      <c r="AJ798">
        <v>4</v>
      </c>
      <c r="AK798">
        <v>4</v>
      </c>
      <c r="AL798">
        <v>3</v>
      </c>
      <c r="AM798">
        <v>4</v>
      </c>
      <c r="AN798">
        <v>4</v>
      </c>
      <c r="AO798">
        <v>4</v>
      </c>
      <c r="AP798">
        <v>3</v>
      </c>
      <c r="AQ798">
        <v>3</v>
      </c>
      <c r="AR798" s="2">
        <f t="shared" si="55"/>
        <v>40</v>
      </c>
      <c r="AS798" s="8">
        <v>18</v>
      </c>
      <c r="AT798" s="8">
        <v>20</v>
      </c>
      <c r="AU798" s="8">
        <v>18</v>
      </c>
      <c r="AV798" s="8">
        <v>20</v>
      </c>
    </row>
    <row r="799" spans="1:48">
      <c r="A799" t="s">
        <v>54</v>
      </c>
      <c r="B799">
        <v>1</v>
      </c>
      <c r="C799">
        <v>172</v>
      </c>
      <c r="D799">
        <v>51</v>
      </c>
      <c r="E799" s="1">
        <v>4</v>
      </c>
      <c r="F799" s="1">
        <v>1</v>
      </c>
      <c r="G799" s="1">
        <v>4</v>
      </c>
      <c r="H799" s="1">
        <v>3</v>
      </c>
      <c r="I799" s="1">
        <v>3</v>
      </c>
      <c r="J799" s="1">
        <v>1</v>
      </c>
      <c r="K799" s="2">
        <f t="shared" si="52"/>
        <v>16</v>
      </c>
      <c r="L799" s="1">
        <v>4</v>
      </c>
      <c r="M799" s="1">
        <v>1</v>
      </c>
      <c r="N799" s="1">
        <v>4</v>
      </c>
      <c r="O799" s="1">
        <v>3</v>
      </c>
      <c r="P799" s="1">
        <v>3</v>
      </c>
      <c r="Q799" s="1">
        <v>1</v>
      </c>
      <c r="R799" s="2">
        <f t="shared" si="53"/>
        <v>16</v>
      </c>
      <c r="S799">
        <v>4</v>
      </c>
      <c r="T799">
        <v>3</v>
      </c>
      <c r="U799">
        <v>2</v>
      </c>
      <c r="V799">
        <v>4</v>
      </c>
      <c r="W799">
        <v>3</v>
      </c>
      <c r="X799">
        <v>5</v>
      </c>
      <c r="Y799">
        <v>3</v>
      </c>
      <c r="Z799">
        <v>2</v>
      </c>
      <c r="AA799">
        <v>4</v>
      </c>
      <c r="AB799">
        <v>3</v>
      </c>
      <c r="AC799">
        <v>3</v>
      </c>
      <c r="AD799">
        <v>4</v>
      </c>
      <c r="AE799" s="2">
        <f t="shared" si="54"/>
        <v>40</v>
      </c>
      <c r="AF799">
        <v>4</v>
      </c>
      <c r="AG799">
        <v>4</v>
      </c>
      <c r="AH799">
        <v>2</v>
      </c>
      <c r="AI799">
        <v>5</v>
      </c>
      <c r="AJ799">
        <v>3</v>
      </c>
      <c r="AK799">
        <v>4</v>
      </c>
      <c r="AL799">
        <v>4</v>
      </c>
      <c r="AM799">
        <v>3</v>
      </c>
      <c r="AN799">
        <v>4</v>
      </c>
      <c r="AO799">
        <v>3</v>
      </c>
      <c r="AP799">
        <v>3</v>
      </c>
      <c r="AQ799">
        <v>4</v>
      </c>
      <c r="AR799" s="2">
        <f t="shared" si="55"/>
        <v>43</v>
      </c>
      <c r="AS799" s="8">
        <v>24</v>
      </c>
      <c r="AT799" s="8">
        <v>24</v>
      </c>
      <c r="AU799" s="8">
        <v>16</v>
      </c>
      <c r="AV799" s="8">
        <v>19</v>
      </c>
    </row>
    <row r="800" spans="1:48">
      <c r="A800" t="s">
        <v>54</v>
      </c>
      <c r="B800">
        <v>1</v>
      </c>
      <c r="C800">
        <v>190</v>
      </c>
      <c r="D800">
        <v>90</v>
      </c>
      <c r="E800" s="1">
        <v>5</v>
      </c>
      <c r="F800" s="1">
        <v>1</v>
      </c>
      <c r="G800" s="1">
        <v>5</v>
      </c>
      <c r="H800" s="1">
        <v>5</v>
      </c>
      <c r="I800" s="1">
        <v>5</v>
      </c>
      <c r="J800" s="1">
        <v>3</v>
      </c>
      <c r="K800" s="2">
        <f t="shared" si="52"/>
        <v>24</v>
      </c>
      <c r="L800" s="1">
        <v>4</v>
      </c>
      <c r="M800" s="1">
        <v>1</v>
      </c>
      <c r="N800" s="1">
        <v>3</v>
      </c>
      <c r="O800" s="1">
        <v>2</v>
      </c>
      <c r="P800" s="1">
        <v>3</v>
      </c>
      <c r="Q800" s="1">
        <v>2</v>
      </c>
      <c r="R800" s="2">
        <f t="shared" si="53"/>
        <v>15</v>
      </c>
      <c r="S800">
        <v>5</v>
      </c>
      <c r="T800">
        <v>3</v>
      </c>
      <c r="U800">
        <v>5</v>
      </c>
      <c r="V800">
        <v>4</v>
      </c>
      <c r="W800">
        <v>3</v>
      </c>
      <c r="X800">
        <v>4</v>
      </c>
      <c r="Y800">
        <v>4</v>
      </c>
      <c r="Z800">
        <v>3</v>
      </c>
      <c r="AA800">
        <v>3</v>
      </c>
      <c r="AB800">
        <v>3</v>
      </c>
      <c r="AC800">
        <v>4</v>
      </c>
      <c r="AD800">
        <v>4</v>
      </c>
      <c r="AE800" s="2">
        <f t="shared" si="54"/>
        <v>45</v>
      </c>
      <c r="AF800">
        <v>5</v>
      </c>
      <c r="AG800">
        <v>4</v>
      </c>
      <c r="AH800">
        <v>4</v>
      </c>
      <c r="AI800">
        <v>2</v>
      </c>
      <c r="AJ800">
        <v>2</v>
      </c>
      <c r="AK800">
        <v>4</v>
      </c>
      <c r="AL800">
        <v>3</v>
      </c>
      <c r="AM800">
        <v>5</v>
      </c>
      <c r="AN800">
        <v>4</v>
      </c>
      <c r="AO800">
        <v>3</v>
      </c>
      <c r="AP800">
        <v>3</v>
      </c>
      <c r="AQ800">
        <v>4</v>
      </c>
      <c r="AR800" s="2">
        <f t="shared" si="55"/>
        <v>43</v>
      </c>
      <c r="AS800" s="8">
        <v>23</v>
      </c>
      <c r="AT800" s="8">
        <v>22</v>
      </c>
      <c r="AU800" s="8">
        <v>22</v>
      </c>
      <c r="AV800" s="8">
        <v>21</v>
      </c>
    </row>
    <row r="801" spans="1:48">
      <c r="A801" s="13" t="s">
        <v>54</v>
      </c>
      <c r="B801" s="13">
        <v>1</v>
      </c>
      <c r="C801" s="13">
        <v>185</v>
      </c>
      <c r="D801" s="13">
        <v>105</v>
      </c>
      <c r="E801" s="14">
        <v>3</v>
      </c>
      <c r="F801" s="14">
        <v>4</v>
      </c>
      <c r="G801" s="14">
        <v>3</v>
      </c>
      <c r="H801" s="14">
        <v>2</v>
      </c>
      <c r="I801" s="14">
        <v>2</v>
      </c>
      <c r="J801" s="14">
        <v>2</v>
      </c>
      <c r="K801" s="15">
        <f t="shared" si="52"/>
        <v>16</v>
      </c>
      <c r="L801" s="14">
        <v>4</v>
      </c>
      <c r="M801" s="14">
        <v>2</v>
      </c>
      <c r="N801" s="14">
        <v>4</v>
      </c>
      <c r="O801" s="14">
        <v>3</v>
      </c>
      <c r="P801" s="14">
        <v>3</v>
      </c>
      <c r="Q801" s="14">
        <v>3</v>
      </c>
      <c r="R801" s="15">
        <f t="shared" si="53"/>
        <v>19</v>
      </c>
      <c r="S801" s="13">
        <v>3</v>
      </c>
      <c r="T801" s="13">
        <v>3</v>
      </c>
      <c r="U801" s="13">
        <v>4</v>
      </c>
      <c r="V801" s="13">
        <v>3</v>
      </c>
      <c r="W801" s="13">
        <v>3</v>
      </c>
      <c r="X801" s="13">
        <v>3</v>
      </c>
      <c r="Y801" s="13">
        <v>3</v>
      </c>
      <c r="Z801" s="13">
        <v>3</v>
      </c>
      <c r="AA801" s="13">
        <v>3</v>
      </c>
      <c r="AB801" s="13">
        <v>3</v>
      </c>
      <c r="AC801" s="13">
        <v>3</v>
      </c>
      <c r="AD801" s="13">
        <v>3</v>
      </c>
      <c r="AE801" s="15">
        <f t="shared" si="54"/>
        <v>37</v>
      </c>
      <c r="AF801" s="13">
        <v>3</v>
      </c>
      <c r="AG801" s="13">
        <v>3</v>
      </c>
      <c r="AH801" s="13">
        <v>3</v>
      </c>
      <c r="AI801" s="13">
        <v>3</v>
      </c>
      <c r="AJ801" s="13">
        <v>3</v>
      </c>
      <c r="AK801" s="13">
        <v>3</v>
      </c>
      <c r="AL801" s="13">
        <v>3</v>
      </c>
      <c r="AM801" s="13">
        <v>3</v>
      </c>
      <c r="AN801" s="13">
        <v>3</v>
      </c>
      <c r="AO801" s="13">
        <v>3</v>
      </c>
      <c r="AP801" s="13">
        <v>3</v>
      </c>
      <c r="AQ801" s="13">
        <v>3</v>
      </c>
      <c r="AR801" s="2">
        <f t="shared" si="55"/>
        <v>36</v>
      </c>
      <c r="AS801" s="8">
        <v>18</v>
      </c>
      <c r="AT801" s="8">
        <v>18</v>
      </c>
      <c r="AU801" s="8">
        <v>19</v>
      </c>
      <c r="AV801" s="8">
        <v>18</v>
      </c>
    </row>
    <row r="802" spans="1:48">
      <c r="A802" s="13" t="s">
        <v>54</v>
      </c>
      <c r="B802" s="13">
        <v>1</v>
      </c>
      <c r="C802" s="13">
        <v>180</v>
      </c>
      <c r="D802" s="13">
        <v>60</v>
      </c>
      <c r="E802" s="14">
        <v>4</v>
      </c>
      <c r="F802" s="14">
        <v>1</v>
      </c>
      <c r="G802" s="14">
        <v>5</v>
      </c>
      <c r="H802" s="14">
        <v>4</v>
      </c>
      <c r="I802" s="14">
        <v>4</v>
      </c>
      <c r="J802" s="14">
        <v>3</v>
      </c>
      <c r="K802" s="15">
        <f t="shared" si="52"/>
        <v>21</v>
      </c>
      <c r="L802" s="14">
        <v>5</v>
      </c>
      <c r="M802" s="14">
        <v>1</v>
      </c>
      <c r="N802" s="14">
        <v>5</v>
      </c>
      <c r="O802" s="14">
        <v>3</v>
      </c>
      <c r="P802" s="14">
        <v>5</v>
      </c>
      <c r="Q802" s="14">
        <v>3</v>
      </c>
      <c r="R802" s="15">
        <f t="shared" si="53"/>
        <v>22</v>
      </c>
      <c r="S802" s="13">
        <v>2</v>
      </c>
      <c r="T802" s="13">
        <v>3</v>
      </c>
      <c r="U802" s="13">
        <v>3</v>
      </c>
      <c r="V802" s="13">
        <v>3</v>
      </c>
      <c r="W802" s="13">
        <v>3</v>
      </c>
      <c r="X802" s="13">
        <v>2</v>
      </c>
      <c r="Y802" s="13">
        <v>3</v>
      </c>
      <c r="Z802" s="13">
        <v>3</v>
      </c>
      <c r="AA802" s="13">
        <v>2</v>
      </c>
      <c r="AB802" s="13">
        <v>3</v>
      </c>
      <c r="AC802" s="13">
        <v>3</v>
      </c>
      <c r="AD802" s="13">
        <v>1</v>
      </c>
      <c r="AE802" s="15">
        <f t="shared" si="54"/>
        <v>31</v>
      </c>
      <c r="AF802" s="13">
        <v>2</v>
      </c>
      <c r="AG802" s="13">
        <v>4</v>
      </c>
      <c r="AH802" s="13">
        <v>1</v>
      </c>
      <c r="AI802" s="13">
        <v>2</v>
      </c>
      <c r="AJ802" s="13">
        <v>3</v>
      </c>
      <c r="AK802" s="13">
        <v>3</v>
      </c>
      <c r="AL802" s="13">
        <v>3</v>
      </c>
      <c r="AM802" s="13">
        <v>3</v>
      </c>
      <c r="AN802" s="13">
        <v>3</v>
      </c>
      <c r="AO802" s="13">
        <v>3</v>
      </c>
      <c r="AP802" s="13">
        <v>2</v>
      </c>
      <c r="AQ802" s="13">
        <v>3</v>
      </c>
      <c r="AR802" s="2">
        <f t="shared" si="55"/>
        <v>32</v>
      </c>
      <c r="AS802" s="8">
        <v>13</v>
      </c>
      <c r="AT802" s="8">
        <v>16</v>
      </c>
      <c r="AU802" s="8">
        <v>18</v>
      </c>
      <c r="AV802" s="8">
        <v>16</v>
      </c>
    </row>
    <row r="803" spans="1:48">
      <c r="A803" s="13" t="s">
        <v>54</v>
      </c>
      <c r="B803" s="13">
        <v>1</v>
      </c>
      <c r="C803" s="13">
        <v>183</v>
      </c>
      <c r="D803" s="13">
        <v>65</v>
      </c>
      <c r="E803" s="14">
        <v>5</v>
      </c>
      <c r="F803" s="14">
        <v>5</v>
      </c>
      <c r="G803" s="14">
        <v>5</v>
      </c>
      <c r="H803" s="14">
        <v>5</v>
      </c>
      <c r="I803" s="14">
        <v>5</v>
      </c>
      <c r="J803" s="14">
        <v>5</v>
      </c>
      <c r="K803" s="15">
        <f t="shared" si="52"/>
        <v>30</v>
      </c>
      <c r="L803" s="14">
        <v>4</v>
      </c>
      <c r="M803" s="14">
        <v>1</v>
      </c>
      <c r="N803" s="14">
        <v>5</v>
      </c>
      <c r="O803" s="14">
        <v>3</v>
      </c>
      <c r="P803" s="14">
        <v>3</v>
      </c>
      <c r="Q803" s="14">
        <v>3</v>
      </c>
      <c r="R803" s="15">
        <f t="shared" si="53"/>
        <v>19</v>
      </c>
      <c r="S803" s="13">
        <v>5</v>
      </c>
      <c r="T803" s="13">
        <v>5</v>
      </c>
      <c r="U803" s="13">
        <v>5</v>
      </c>
      <c r="V803" s="13">
        <v>5</v>
      </c>
      <c r="W803" s="13">
        <v>5</v>
      </c>
      <c r="X803" s="13">
        <v>5</v>
      </c>
      <c r="Y803" s="13">
        <v>5</v>
      </c>
      <c r="Z803" s="13">
        <v>5</v>
      </c>
      <c r="AA803" s="13">
        <v>5</v>
      </c>
      <c r="AB803" s="13">
        <v>5</v>
      </c>
      <c r="AC803" s="13">
        <v>5</v>
      </c>
      <c r="AD803" s="13">
        <v>5</v>
      </c>
      <c r="AE803" s="15">
        <f t="shared" si="54"/>
        <v>60</v>
      </c>
      <c r="AF803" s="13">
        <v>2</v>
      </c>
      <c r="AG803" s="13">
        <v>3</v>
      </c>
      <c r="AH803" s="13">
        <v>3</v>
      </c>
      <c r="AI803" s="13">
        <v>4</v>
      </c>
      <c r="AJ803" s="13">
        <v>4</v>
      </c>
      <c r="AK803" s="13">
        <v>2</v>
      </c>
      <c r="AL803" s="13">
        <v>4</v>
      </c>
      <c r="AM803" s="13">
        <v>4</v>
      </c>
      <c r="AN803" s="13">
        <v>2</v>
      </c>
      <c r="AO803" s="13">
        <v>2</v>
      </c>
      <c r="AP803" s="13">
        <v>2</v>
      </c>
      <c r="AQ803" s="13">
        <v>2</v>
      </c>
      <c r="AR803" s="2">
        <f t="shared" si="55"/>
        <v>34</v>
      </c>
      <c r="AS803" s="8">
        <v>30</v>
      </c>
      <c r="AT803" s="8">
        <v>14</v>
      </c>
      <c r="AU803" s="8">
        <v>30</v>
      </c>
      <c r="AV803" s="8">
        <v>20</v>
      </c>
    </row>
    <row r="804" spans="1:48">
      <c r="A804" s="13" t="s">
        <v>54</v>
      </c>
      <c r="B804" s="13">
        <v>1</v>
      </c>
      <c r="C804" s="13">
        <v>178</v>
      </c>
      <c r="D804" s="13">
        <v>60</v>
      </c>
      <c r="E804" s="14">
        <v>3</v>
      </c>
      <c r="F804" s="14">
        <v>1</v>
      </c>
      <c r="G804" s="14">
        <v>3</v>
      </c>
      <c r="H804" s="14">
        <v>3</v>
      </c>
      <c r="I804" s="14">
        <v>2</v>
      </c>
      <c r="J804" s="14">
        <v>1</v>
      </c>
      <c r="K804" s="15">
        <f t="shared" si="52"/>
        <v>13</v>
      </c>
      <c r="L804" s="14">
        <v>3</v>
      </c>
      <c r="M804" s="14">
        <v>1</v>
      </c>
      <c r="N804" s="14">
        <v>5</v>
      </c>
      <c r="O804" s="14">
        <v>4</v>
      </c>
      <c r="P804" s="14">
        <v>3</v>
      </c>
      <c r="Q804" s="14">
        <v>4</v>
      </c>
      <c r="R804" s="15">
        <f t="shared" si="53"/>
        <v>20</v>
      </c>
      <c r="S804" s="13">
        <v>4</v>
      </c>
      <c r="T804" s="13">
        <v>2</v>
      </c>
      <c r="U804" s="13">
        <v>3</v>
      </c>
      <c r="V804" s="13">
        <v>3</v>
      </c>
      <c r="W804" s="13">
        <v>3</v>
      </c>
      <c r="X804" s="13">
        <v>4</v>
      </c>
      <c r="Y804" s="13">
        <v>3</v>
      </c>
      <c r="Z804" s="13">
        <v>1</v>
      </c>
      <c r="AA804" s="13">
        <v>4</v>
      </c>
      <c r="AB804" s="13">
        <v>4</v>
      </c>
      <c r="AC804" s="13">
        <v>3</v>
      </c>
      <c r="AD804" s="13">
        <v>4</v>
      </c>
      <c r="AE804" s="15">
        <f t="shared" si="54"/>
        <v>38</v>
      </c>
      <c r="AF804" s="13">
        <v>2</v>
      </c>
      <c r="AG804" s="13">
        <v>2</v>
      </c>
      <c r="AH804" s="13">
        <v>3</v>
      </c>
      <c r="AI804" s="13">
        <v>2</v>
      </c>
      <c r="AJ804" s="13">
        <v>3</v>
      </c>
      <c r="AK804" s="13">
        <v>1</v>
      </c>
      <c r="AL804" s="13">
        <v>3</v>
      </c>
      <c r="AM804" s="13">
        <v>3</v>
      </c>
      <c r="AN804" s="13">
        <v>2</v>
      </c>
      <c r="AO804" s="13">
        <v>2</v>
      </c>
      <c r="AP804" s="13">
        <v>2</v>
      </c>
      <c r="AQ804" s="13">
        <v>2</v>
      </c>
      <c r="AR804" s="2">
        <f t="shared" si="55"/>
        <v>27</v>
      </c>
      <c r="AS804" s="8">
        <v>23</v>
      </c>
      <c r="AT804" s="8">
        <v>11</v>
      </c>
      <c r="AU804" s="8">
        <v>15</v>
      </c>
      <c r="AV804" s="8">
        <v>16</v>
      </c>
    </row>
    <row r="805" spans="1:48">
      <c r="A805" s="13" t="s">
        <v>54</v>
      </c>
      <c r="B805" s="13">
        <v>1</v>
      </c>
      <c r="C805" s="13">
        <v>178</v>
      </c>
      <c r="D805" s="13">
        <v>75</v>
      </c>
      <c r="E805" s="14">
        <v>3</v>
      </c>
      <c r="F805" s="14">
        <v>2</v>
      </c>
      <c r="G805" s="14">
        <v>4</v>
      </c>
      <c r="H805" s="14">
        <v>3</v>
      </c>
      <c r="I805" s="14">
        <v>3</v>
      </c>
      <c r="J805" s="14">
        <v>3</v>
      </c>
      <c r="K805" s="15">
        <f t="shared" si="52"/>
        <v>18</v>
      </c>
      <c r="L805" s="14">
        <v>3</v>
      </c>
      <c r="M805" s="14">
        <v>1</v>
      </c>
      <c r="N805" s="14">
        <v>3</v>
      </c>
      <c r="O805" s="14">
        <v>3</v>
      </c>
      <c r="P805" s="14">
        <v>2</v>
      </c>
      <c r="Q805" s="14">
        <v>2</v>
      </c>
      <c r="R805" s="15">
        <f t="shared" si="53"/>
        <v>14</v>
      </c>
      <c r="S805" s="13">
        <v>3</v>
      </c>
      <c r="T805" s="13">
        <v>3</v>
      </c>
      <c r="U805" s="13">
        <v>4</v>
      </c>
      <c r="V805" s="13">
        <v>3</v>
      </c>
      <c r="W805" s="13">
        <v>4</v>
      </c>
      <c r="X805" s="13">
        <v>2</v>
      </c>
      <c r="Y805" s="13">
        <v>4</v>
      </c>
      <c r="Z805" s="13">
        <v>4</v>
      </c>
      <c r="AA805" s="13">
        <v>3</v>
      </c>
      <c r="AB805" s="13">
        <v>3</v>
      </c>
      <c r="AC805" s="13">
        <v>4</v>
      </c>
      <c r="AD805" s="13">
        <v>2</v>
      </c>
      <c r="AE805" s="15">
        <f t="shared" si="54"/>
        <v>39</v>
      </c>
      <c r="AF805" s="13">
        <v>3</v>
      </c>
      <c r="AG805" s="13">
        <v>3</v>
      </c>
      <c r="AH805" s="13">
        <v>3</v>
      </c>
      <c r="AI805" s="13">
        <v>3</v>
      </c>
      <c r="AJ805" s="13">
        <v>4</v>
      </c>
      <c r="AK805" s="13">
        <v>3</v>
      </c>
      <c r="AL805" s="13">
        <v>4</v>
      </c>
      <c r="AM805" s="13">
        <v>3</v>
      </c>
      <c r="AN805" s="13">
        <v>4</v>
      </c>
      <c r="AO805" s="13">
        <v>3</v>
      </c>
      <c r="AP805" s="13">
        <v>4</v>
      </c>
      <c r="AQ805" s="13">
        <v>3</v>
      </c>
      <c r="AR805" s="2">
        <f t="shared" si="55"/>
        <v>40</v>
      </c>
      <c r="AS805" s="8">
        <v>16</v>
      </c>
      <c r="AT805" s="8">
        <v>19</v>
      </c>
      <c r="AU805" s="8">
        <v>23</v>
      </c>
      <c r="AV805" s="8">
        <v>21</v>
      </c>
    </row>
    <row r="806" spans="1:48">
      <c r="A806" s="13" t="s">
        <v>54</v>
      </c>
      <c r="B806" s="13">
        <v>1</v>
      </c>
      <c r="C806" s="13">
        <v>171</v>
      </c>
      <c r="D806" s="13">
        <v>78</v>
      </c>
      <c r="E806" s="14">
        <v>5</v>
      </c>
      <c r="F806" s="14">
        <v>1</v>
      </c>
      <c r="G806" s="14">
        <v>5</v>
      </c>
      <c r="H806" s="14">
        <v>5</v>
      </c>
      <c r="I806" s="14">
        <v>2</v>
      </c>
      <c r="J806" s="14">
        <v>2</v>
      </c>
      <c r="K806" s="15">
        <f t="shared" si="52"/>
        <v>20</v>
      </c>
      <c r="L806" s="14">
        <v>4</v>
      </c>
      <c r="M806" s="14">
        <v>2</v>
      </c>
      <c r="N806" s="14">
        <v>4</v>
      </c>
      <c r="O806" s="14">
        <v>2</v>
      </c>
      <c r="P806" s="14">
        <v>2</v>
      </c>
      <c r="Q806" s="14">
        <v>2</v>
      </c>
      <c r="R806" s="15">
        <f t="shared" si="53"/>
        <v>16</v>
      </c>
      <c r="S806" s="13">
        <v>1</v>
      </c>
      <c r="T806" s="13">
        <v>3</v>
      </c>
      <c r="U806" s="13">
        <v>3</v>
      </c>
      <c r="V806" s="13">
        <v>3</v>
      </c>
      <c r="W806" s="13">
        <v>3</v>
      </c>
      <c r="X806" s="13">
        <v>3</v>
      </c>
      <c r="Y806" s="13">
        <v>3</v>
      </c>
      <c r="Z806" s="13">
        <v>3</v>
      </c>
      <c r="AA806" s="13">
        <v>3</v>
      </c>
      <c r="AB806" s="13">
        <v>3</v>
      </c>
      <c r="AC806" s="13">
        <v>3</v>
      </c>
      <c r="AD806" s="13">
        <v>3</v>
      </c>
      <c r="AE806" s="15">
        <f t="shared" si="54"/>
        <v>34</v>
      </c>
      <c r="AF806" s="13">
        <v>2</v>
      </c>
      <c r="AG806" s="13">
        <v>3</v>
      </c>
      <c r="AH806" s="13">
        <v>3</v>
      </c>
      <c r="AI806" s="13">
        <v>4</v>
      </c>
      <c r="AJ806" s="13">
        <v>3</v>
      </c>
      <c r="AK806" s="13">
        <v>2</v>
      </c>
      <c r="AL806" s="13">
        <v>3</v>
      </c>
      <c r="AM806" s="13">
        <v>3</v>
      </c>
      <c r="AN806" s="13">
        <v>3</v>
      </c>
      <c r="AO806" s="13">
        <v>3</v>
      </c>
      <c r="AP806" s="13">
        <v>3</v>
      </c>
      <c r="AQ806" s="13">
        <v>3</v>
      </c>
      <c r="AR806" s="2">
        <f t="shared" si="55"/>
        <v>35</v>
      </c>
      <c r="AS806" s="8">
        <v>16</v>
      </c>
      <c r="AT806" s="8">
        <v>17</v>
      </c>
      <c r="AU806" s="8">
        <v>18</v>
      </c>
      <c r="AV806" s="8">
        <v>18</v>
      </c>
    </row>
    <row r="807" spans="1:48">
      <c r="A807" s="13" t="s">
        <v>54</v>
      </c>
      <c r="B807" s="13">
        <v>1</v>
      </c>
      <c r="C807" s="13">
        <v>176</v>
      </c>
      <c r="D807" s="13">
        <v>83</v>
      </c>
      <c r="E807" s="14">
        <v>4</v>
      </c>
      <c r="F807" s="14">
        <v>1</v>
      </c>
      <c r="G807" s="14">
        <v>4</v>
      </c>
      <c r="H807" s="14">
        <v>2</v>
      </c>
      <c r="I807" s="14">
        <v>3</v>
      </c>
      <c r="J807" s="14">
        <v>2</v>
      </c>
      <c r="K807" s="15">
        <f t="shared" si="52"/>
        <v>16</v>
      </c>
      <c r="L807" s="14">
        <v>4</v>
      </c>
      <c r="M807" s="14">
        <v>1</v>
      </c>
      <c r="N807" s="14">
        <v>4</v>
      </c>
      <c r="O807" s="14">
        <v>3</v>
      </c>
      <c r="P807" s="14">
        <v>3</v>
      </c>
      <c r="Q807" s="14">
        <v>1</v>
      </c>
      <c r="R807" s="15">
        <f t="shared" si="53"/>
        <v>16</v>
      </c>
      <c r="S807" s="13">
        <v>3</v>
      </c>
      <c r="T807" s="13">
        <v>4</v>
      </c>
      <c r="U807" s="13">
        <v>4</v>
      </c>
      <c r="V807" s="13">
        <v>1</v>
      </c>
      <c r="W807" s="13">
        <v>4</v>
      </c>
      <c r="X807" s="13">
        <v>1</v>
      </c>
      <c r="Y807" s="13">
        <v>4</v>
      </c>
      <c r="Z807" s="13">
        <v>4</v>
      </c>
      <c r="AA807" s="13">
        <v>2</v>
      </c>
      <c r="AB807" s="13">
        <v>2</v>
      </c>
      <c r="AC807" s="13">
        <v>4</v>
      </c>
      <c r="AD807" s="13">
        <v>2</v>
      </c>
      <c r="AE807" s="15">
        <f t="shared" si="54"/>
        <v>35</v>
      </c>
      <c r="AF807" s="13">
        <v>3</v>
      </c>
      <c r="AG807" s="13">
        <v>3</v>
      </c>
      <c r="AH807" s="13">
        <v>4</v>
      </c>
      <c r="AI807" s="13">
        <v>2</v>
      </c>
      <c r="AJ807" s="13">
        <v>4</v>
      </c>
      <c r="AK807" s="13">
        <v>2</v>
      </c>
      <c r="AL807" s="13">
        <v>3</v>
      </c>
      <c r="AM807" s="13">
        <v>3</v>
      </c>
      <c r="AN807" s="13">
        <v>2</v>
      </c>
      <c r="AO807" s="13">
        <v>3</v>
      </c>
      <c r="AP807" s="13">
        <v>3</v>
      </c>
      <c r="AQ807" s="13">
        <v>2</v>
      </c>
      <c r="AR807" s="2">
        <f t="shared" si="55"/>
        <v>34</v>
      </c>
      <c r="AS807" s="8">
        <v>11</v>
      </c>
      <c r="AT807" s="8">
        <v>14</v>
      </c>
      <c r="AU807" s="8">
        <v>24</v>
      </c>
      <c r="AV807" s="8">
        <v>20</v>
      </c>
    </row>
    <row r="808" spans="1:48">
      <c r="A808" s="13" t="s">
        <v>54</v>
      </c>
      <c r="B808" s="13">
        <v>1</v>
      </c>
      <c r="C808" s="13">
        <v>185</v>
      </c>
      <c r="D808" s="13">
        <v>75</v>
      </c>
      <c r="E808" s="14">
        <v>4</v>
      </c>
      <c r="F808" s="14">
        <v>1</v>
      </c>
      <c r="G808" s="14">
        <v>4</v>
      </c>
      <c r="H808" s="14">
        <v>3</v>
      </c>
      <c r="I808" s="14">
        <v>4</v>
      </c>
      <c r="J808" s="14">
        <v>2</v>
      </c>
      <c r="K808" s="15">
        <f t="shared" si="52"/>
        <v>18</v>
      </c>
      <c r="L808" s="14">
        <v>5</v>
      </c>
      <c r="M808" s="14">
        <v>1</v>
      </c>
      <c r="N808" s="14">
        <v>5</v>
      </c>
      <c r="O808" s="14">
        <v>2</v>
      </c>
      <c r="P808" s="14">
        <v>5</v>
      </c>
      <c r="Q808" s="14">
        <v>3</v>
      </c>
      <c r="R808" s="15">
        <f t="shared" si="53"/>
        <v>21</v>
      </c>
      <c r="S808" s="13">
        <v>2</v>
      </c>
      <c r="T808" s="13">
        <v>3</v>
      </c>
      <c r="U808" s="13">
        <v>4</v>
      </c>
      <c r="V808" s="13">
        <v>2</v>
      </c>
      <c r="W808" s="13">
        <v>4</v>
      </c>
      <c r="X808" s="13">
        <v>2</v>
      </c>
      <c r="Y808" s="13">
        <v>3</v>
      </c>
      <c r="Z808" s="13">
        <v>4</v>
      </c>
      <c r="AA808" s="13">
        <v>2</v>
      </c>
      <c r="AB808" s="13">
        <v>3</v>
      </c>
      <c r="AC808" s="13">
        <v>3</v>
      </c>
      <c r="AD808" s="13">
        <v>2</v>
      </c>
      <c r="AE808" s="15">
        <f t="shared" si="54"/>
        <v>34</v>
      </c>
      <c r="AF808" s="13">
        <v>5</v>
      </c>
      <c r="AG808" s="13">
        <v>3</v>
      </c>
      <c r="AH808" s="13">
        <v>3</v>
      </c>
      <c r="AI808" s="13">
        <v>3</v>
      </c>
      <c r="AJ808" s="13">
        <v>3</v>
      </c>
      <c r="AK808" s="13">
        <v>3</v>
      </c>
      <c r="AL808" s="13">
        <v>3</v>
      </c>
      <c r="AM808" s="13">
        <v>3</v>
      </c>
      <c r="AN808" s="13">
        <v>3</v>
      </c>
      <c r="AO808" s="13">
        <v>3</v>
      </c>
      <c r="AP808" s="13">
        <v>3</v>
      </c>
      <c r="AQ808" s="13">
        <v>3</v>
      </c>
      <c r="AR808" s="2">
        <f t="shared" si="55"/>
        <v>38</v>
      </c>
      <c r="AS808" s="8">
        <v>13</v>
      </c>
      <c r="AT808" s="8">
        <v>20</v>
      </c>
      <c r="AU808" s="8">
        <v>21</v>
      </c>
      <c r="AV808" s="8">
        <v>18</v>
      </c>
    </row>
    <row r="809" spans="1:48">
      <c r="A809" s="13" t="s">
        <v>54</v>
      </c>
      <c r="B809" s="13">
        <v>1</v>
      </c>
      <c r="C809" s="13">
        <v>176</v>
      </c>
      <c r="D809" s="13">
        <v>64</v>
      </c>
      <c r="E809" s="14">
        <v>4</v>
      </c>
      <c r="F809" s="14">
        <v>1</v>
      </c>
      <c r="G809" s="14">
        <v>5</v>
      </c>
      <c r="H809" s="14">
        <v>4</v>
      </c>
      <c r="I809" s="14">
        <v>4</v>
      </c>
      <c r="J809" s="14">
        <v>3</v>
      </c>
      <c r="K809" s="15">
        <f t="shared" si="52"/>
        <v>21</v>
      </c>
      <c r="L809" s="14">
        <v>4</v>
      </c>
      <c r="M809" s="14">
        <v>2</v>
      </c>
      <c r="N809" s="14">
        <v>4</v>
      </c>
      <c r="O809" s="14">
        <v>2</v>
      </c>
      <c r="P809" s="14">
        <v>3</v>
      </c>
      <c r="Q809" s="14">
        <v>2</v>
      </c>
      <c r="R809" s="15">
        <f t="shared" si="53"/>
        <v>17</v>
      </c>
      <c r="S809" s="13">
        <v>2</v>
      </c>
      <c r="T809" s="13">
        <v>3</v>
      </c>
      <c r="U809" s="13">
        <v>2</v>
      </c>
      <c r="V809" s="13">
        <v>3</v>
      </c>
      <c r="W809" s="13">
        <v>2</v>
      </c>
      <c r="X809" s="13">
        <v>2</v>
      </c>
      <c r="Y809" s="13">
        <v>3</v>
      </c>
      <c r="Z809" s="13">
        <v>2</v>
      </c>
      <c r="AA809" s="13">
        <v>3</v>
      </c>
      <c r="AB809" s="13">
        <v>3</v>
      </c>
      <c r="AC809" s="13">
        <v>2</v>
      </c>
      <c r="AD809" s="13">
        <v>3</v>
      </c>
      <c r="AE809" s="15">
        <f t="shared" si="54"/>
        <v>30</v>
      </c>
      <c r="AF809" s="13">
        <v>2</v>
      </c>
      <c r="AG809" s="13">
        <v>3</v>
      </c>
      <c r="AH809" s="13">
        <v>4</v>
      </c>
      <c r="AI809" s="13">
        <v>2</v>
      </c>
      <c r="AJ809" s="13">
        <v>3</v>
      </c>
      <c r="AK809" s="13">
        <v>3</v>
      </c>
      <c r="AL809" s="13">
        <v>3</v>
      </c>
      <c r="AM809" s="13">
        <v>4</v>
      </c>
      <c r="AN809" s="13">
        <v>2</v>
      </c>
      <c r="AO809" s="13">
        <v>3</v>
      </c>
      <c r="AP809" s="13">
        <v>3</v>
      </c>
      <c r="AQ809" s="13">
        <v>3</v>
      </c>
      <c r="AR809" s="2">
        <f t="shared" si="55"/>
        <v>35</v>
      </c>
      <c r="AS809" s="8">
        <v>16</v>
      </c>
      <c r="AT809" s="8">
        <v>15</v>
      </c>
      <c r="AU809" s="8">
        <v>14</v>
      </c>
      <c r="AV809" s="8">
        <v>20</v>
      </c>
    </row>
    <row r="810" spans="1:48">
      <c r="A810" s="13" t="s">
        <v>54</v>
      </c>
      <c r="B810" s="13">
        <v>1</v>
      </c>
      <c r="C810" s="13">
        <v>172</v>
      </c>
      <c r="D810" s="13">
        <v>53</v>
      </c>
      <c r="E810" s="14">
        <v>5</v>
      </c>
      <c r="F810" s="14">
        <v>2</v>
      </c>
      <c r="G810" s="14">
        <v>5</v>
      </c>
      <c r="H810" s="14">
        <v>3</v>
      </c>
      <c r="I810" s="14">
        <v>3</v>
      </c>
      <c r="J810" s="14">
        <v>3</v>
      </c>
      <c r="K810" s="15">
        <f t="shared" si="52"/>
        <v>21</v>
      </c>
      <c r="L810" s="14">
        <v>4</v>
      </c>
      <c r="M810" s="14">
        <v>2</v>
      </c>
      <c r="N810" s="14">
        <v>4</v>
      </c>
      <c r="O810" s="14">
        <v>3</v>
      </c>
      <c r="P810" s="14">
        <v>3</v>
      </c>
      <c r="Q810" s="14">
        <v>3</v>
      </c>
      <c r="R810" s="15">
        <f t="shared" si="53"/>
        <v>19</v>
      </c>
      <c r="S810" s="13">
        <v>3</v>
      </c>
      <c r="T810" s="13">
        <v>2</v>
      </c>
      <c r="U810" s="13">
        <v>3</v>
      </c>
      <c r="V810" s="13">
        <v>2</v>
      </c>
      <c r="W810" s="13">
        <v>3</v>
      </c>
      <c r="X810" s="13">
        <v>2</v>
      </c>
      <c r="Y810" s="13">
        <v>4</v>
      </c>
      <c r="Z810" s="13">
        <v>3</v>
      </c>
      <c r="AA810" s="13">
        <v>2</v>
      </c>
      <c r="AB810" s="13">
        <v>1</v>
      </c>
      <c r="AC810" s="13">
        <v>1</v>
      </c>
      <c r="AD810" s="13">
        <v>1</v>
      </c>
      <c r="AE810" s="15">
        <f t="shared" si="54"/>
        <v>27</v>
      </c>
      <c r="AF810" s="13">
        <v>2</v>
      </c>
      <c r="AG810" s="13">
        <v>3</v>
      </c>
      <c r="AH810" s="13">
        <v>3</v>
      </c>
      <c r="AI810" s="13">
        <v>2</v>
      </c>
      <c r="AJ810" s="13">
        <v>3</v>
      </c>
      <c r="AK810" s="13">
        <v>2</v>
      </c>
      <c r="AL810" s="13">
        <v>4</v>
      </c>
      <c r="AM810" s="13">
        <v>3</v>
      </c>
      <c r="AN810" s="13">
        <v>3</v>
      </c>
      <c r="AO810" s="13">
        <v>3</v>
      </c>
      <c r="AP810" s="13">
        <v>2</v>
      </c>
      <c r="AQ810" s="13">
        <v>2</v>
      </c>
      <c r="AR810" s="2">
        <f t="shared" si="55"/>
        <v>32</v>
      </c>
      <c r="AS810" s="8">
        <v>11</v>
      </c>
      <c r="AT810" s="8">
        <v>14</v>
      </c>
      <c r="AU810" s="8">
        <v>16</v>
      </c>
      <c r="AV810" s="8">
        <v>18</v>
      </c>
    </row>
    <row r="811" spans="1:48">
      <c r="A811" s="13" t="s">
        <v>54</v>
      </c>
      <c r="B811" s="13">
        <v>2</v>
      </c>
      <c r="C811" s="13">
        <v>168</v>
      </c>
      <c r="D811" s="13">
        <v>62</v>
      </c>
      <c r="E811" s="14">
        <v>3</v>
      </c>
      <c r="F811" s="14">
        <v>1</v>
      </c>
      <c r="G811" s="14">
        <v>3</v>
      </c>
      <c r="H811" s="14">
        <v>2</v>
      </c>
      <c r="I811" s="14">
        <v>2</v>
      </c>
      <c r="J811" s="14">
        <v>1</v>
      </c>
      <c r="K811" s="15">
        <f t="shared" si="52"/>
        <v>12</v>
      </c>
      <c r="L811" s="14">
        <v>5</v>
      </c>
      <c r="M811" s="14">
        <v>2</v>
      </c>
      <c r="N811" s="14">
        <v>4</v>
      </c>
      <c r="O811" s="14">
        <v>3</v>
      </c>
      <c r="P811" s="14">
        <v>4</v>
      </c>
      <c r="Q811" s="14">
        <v>3</v>
      </c>
      <c r="R811" s="15">
        <f t="shared" si="53"/>
        <v>21</v>
      </c>
      <c r="S811" s="13">
        <v>2</v>
      </c>
      <c r="T811" s="13">
        <v>3</v>
      </c>
      <c r="U811" s="13">
        <v>3</v>
      </c>
      <c r="V811" s="13">
        <v>1</v>
      </c>
      <c r="W811" s="13">
        <v>3</v>
      </c>
      <c r="X811" s="13">
        <v>4</v>
      </c>
      <c r="Y811" s="13">
        <v>3</v>
      </c>
      <c r="Z811" s="13">
        <v>2</v>
      </c>
      <c r="AA811" s="13">
        <v>4</v>
      </c>
      <c r="AB811" s="13">
        <v>3</v>
      </c>
      <c r="AC811" s="13">
        <v>3</v>
      </c>
      <c r="AD811" s="13">
        <v>4</v>
      </c>
      <c r="AE811" s="15">
        <f t="shared" si="54"/>
        <v>35</v>
      </c>
      <c r="AF811" s="13">
        <v>2</v>
      </c>
      <c r="AG811" s="13">
        <v>3</v>
      </c>
      <c r="AH811" s="13">
        <v>4</v>
      </c>
      <c r="AI811" s="13">
        <v>1</v>
      </c>
      <c r="AJ811" s="13">
        <v>4</v>
      </c>
      <c r="AK811" s="13">
        <v>2</v>
      </c>
      <c r="AL811" s="13">
        <v>4</v>
      </c>
      <c r="AM811" s="13">
        <v>4</v>
      </c>
      <c r="AN811" s="13">
        <v>1</v>
      </c>
      <c r="AO811" s="13">
        <v>4</v>
      </c>
      <c r="AP811" s="13">
        <v>3</v>
      </c>
      <c r="AQ811" s="13">
        <v>2</v>
      </c>
      <c r="AR811" s="2">
        <f t="shared" si="55"/>
        <v>34</v>
      </c>
      <c r="AS811" s="8">
        <v>18</v>
      </c>
      <c r="AT811" s="8">
        <v>12</v>
      </c>
      <c r="AU811" s="8">
        <v>17</v>
      </c>
      <c r="AV811" s="8">
        <v>22</v>
      </c>
    </row>
    <row r="812" spans="1:48">
      <c r="A812" s="13" t="s">
        <v>54</v>
      </c>
      <c r="B812" s="13">
        <v>1</v>
      </c>
      <c r="C812" s="13">
        <v>182</v>
      </c>
      <c r="D812" s="13">
        <v>60</v>
      </c>
      <c r="E812" s="14">
        <v>3</v>
      </c>
      <c r="F812" s="14">
        <v>3</v>
      </c>
      <c r="G812" s="14">
        <v>2</v>
      </c>
      <c r="H812" s="14">
        <v>2</v>
      </c>
      <c r="I812" s="14">
        <v>1</v>
      </c>
      <c r="J812" s="14">
        <v>1</v>
      </c>
      <c r="K812" s="15">
        <f t="shared" si="52"/>
        <v>12</v>
      </c>
      <c r="L812" s="14">
        <v>4</v>
      </c>
      <c r="M812" s="14">
        <v>2</v>
      </c>
      <c r="N812" s="14">
        <v>4</v>
      </c>
      <c r="O812" s="14">
        <v>3</v>
      </c>
      <c r="P812" s="14">
        <v>2</v>
      </c>
      <c r="Q812" s="14">
        <v>3</v>
      </c>
      <c r="R812" s="15">
        <f t="shared" si="53"/>
        <v>18</v>
      </c>
      <c r="S812" s="13">
        <v>2</v>
      </c>
      <c r="T812" s="13">
        <v>3</v>
      </c>
      <c r="U812" s="13">
        <v>1</v>
      </c>
      <c r="V812" s="13">
        <v>1</v>
      </c>
      <c r="W812" s="13">
        <v>3</v>
      </c>
      <c r="X812" s="13">
        <v>2</v>
      </c>
      <c r="Y812" s="13">
        <v>3</v>
      </c>
      <c r="Z812" s="13">
        <v>4</v>
      </c>
      <c r="AA812" s="13">
        <v>3</v>
      </c>
      <c r="AB812" s="13">
        <v>4</v>
      </c>
      <c r="AC812" s="13">
        <v>1</v>
      </c>
      <c r="AD812" s="13">
        <v>3</v>
      </c>
      <c r="AE812" s="15">
        <f t="shared" si="54"/>
        <v>30</v>
      </c>
      <c r="AF812" s="13">
        <v>3</v>
      </c>
      <c r="AG812" s="13">
        <v>3</v>
      </c>
      <c r="AH812" s="13">
        <v>2</v>
      </c>
      <c r="AI812" s="13">
        <v>3</v>
      </c>
      <c r="AJ812" s="13">
        <v>2</v>
      </c>
      <c r="AK812" s="13">
        <v>2</v>
      </c>
      <c r="AL812" s="13">
        <v>2</v>
      </c>
      <c r="AM812" s="13">
        <v>2</v>
      </c>
      <c r="AN812" s="13">
        <v>4</v>
      </c>
      <c r="AO812" s="13">
        <v>3</v>
      </c>
      <c r="AP812" s="13">
        <v>3</v>
      </c>
      <c r="AQ812" s="13">
        <v>3</v>
      </c>
      <c r="AR812" s="2">
        <f t="shared" si="55"/>
        <v>32</v>
      </c>
      <c r="AS812" s="8">
        <v>15</v>
      </c>
      <c r="AT812" s="8">
        <v>18</v>
      </c>
      <c r="AU812" s="8">
        <v>15</v>
      </c>
      <c r="AV812" s="8">
        <v>14</v>
      </c>
    </row>
    <row r="813" spans="1:48">
      <c r="A813" s="13" t="s">
        <v>54</v>
      </c>
      <c r="B813" s="13">
        <v>1</v>
      </c>
      <c r="C813" s="13">
        <v>185</v>
      </c>
      <c r="D813" s="13">
        <v>80</v>
      </c>
      <c r="E813" s="14">
        <v>4</v>
      </c>
      <c r="F813" s="14">
        <v>2</v>
      </c>
      <c r="G813" s="14">
        <v>4</v>
      </c>
      <c r="H813" s="14">
        <v>4</v>
      </c>
      <c r="I813" s="14">
        <v>2</v>
      </c>
      <c r="J813" s="14">
        <v>4</v>
      </c>
      <c r="K813" s="15">
        <f t="shared" si="52"/>
        <v>20</v>
      </c>
      <c r="L813" s="14">
        <v>4</v>
      </c>
      <c r="M813" s="14">
        <v>1</v>
      </c>
      <c r="N813" s="14">
        <v>4</v>
      </c>
      <c r="O813" s="14">
        <v>3</v>
      </c>
      <c r="P813" s="14">
        <v>3</v>
      </c>
      <c r="Q813" s="14">
        <v>2</v>
      </c>
      <c r="R813" s="15">
        <f t="shared" si="53"/>
        <v>17</v>
      </c>
      <c r="S813" s="13">
        <v>4</v>
      </c>
      <c r="T813" s="13">
        <v>4</v>
      </c>
      <c r="U813" s="13">
        <v>4</v>
      </c>
      <c r="V813" s="13">
        <v>4</v>
      </c>
      <c r="W813" s="13">
        <v>4</v>
      </c>
      <c r="X813" s="13">
        <v>4</v>
      </c>
      <c r="Y813" s="13">
        <v>4</v>
      </c>
      <c r="Z813" s="13">
        <v>2</v>
      </c>
      <c r="AA813" s="13">
        <v>2</v>
      </c>
      <c r="AB813" s="13">
        <v>2</v>
      </c>
      <c r="AC813" s="13">
        <v>2</v>
      </c>
      <c r="AD813" s="13">
        <v>2</v>
      </c>
      <c r="AE813" s="15">
        <f t="shared" si="54"/>
        <v>38</v>
      </c>
      <c r="AF813" s="13">
        <v>3</v>
      </c>
      <c r="AG813" s="13">
        <v>3</v>
      </c>
      <c r="AH813" s="13">
        <v>3</v>
      </c>
      <c r="AI813" s="13">
        <v>3</v>
      </c>
      <c r="AJ813" s="13">
        <v>3</v>
      </c>
      <c r="AK813" s="13">
        <v>3</v>
      </c>
      <c r="AL813" s="13">
        <v>3</v>
      </c>
      <c r="AM813" s="13">
        <v>3</v>
      </c>
      <c r="AN813" s="13">
        <v>3</v>
      </c>
      <c r="AO813" s="13">
        <v>3</v>
      </c>
      <c r="AP813" s="13">
        <v>3</v>
      </c>
      <c r="AQ813" s="13">
        <v>3</v>
      </c>
      <c r="AR813" s="2">
        <f t="shared" si="55"/>
        <v>36</v>
      </c>
      <c r="AS813" s="8">
        <v>18</v>
      </c>
      <c r="AT813" s="8">
        <v>18</v>
      </c>
      <c r="AU813" s="8">
        <v>20</v>
      </c>
      <c r="AV813" s="8">
        <v>18</v>
      </c>
    </row>
    <row r="814" spans="1:48">
      <c r="A814" s="13" t="s">
        <v>54</v>
      </c>
      <c r="B814" s="13">
        <v>2</v>
      </c>
      <c r="C814" s="13">
        <v>163</v>
      </c>
      <c r="D814" s="13">
        <v>48</v>
      </c>
      <c r="E814" s="14">
        <v>3</v>
      </c>
      <c r="F814" s="14">
        <v>1</v>
      </c>
      <c r="G814" s="14">
        <v>4</v>
      </c>
      <c r="H814" s="14">
        <v>3</v>
      </c>
      <c r="I814" s="14">
        <v>3</v>
      </c>
      <c r="J814" s="14">
        <v>1</v>
      </c>
      <c r="K814" s="15">
        <f t="shared" si="52"/>
        <v>15</v>
      </c>
      <c r="L814" s="14">
        <v>3</v>
      </c>
      <c r="M814" s="14">
        <v>3</v>
      </c>
      <c r="N814" s="14">
        <v>4</v>
      </c>
      <c r="O814" s="14">
        <v>4</v>
      </c>
      <c r="P814" s="14">
        <v>3</v>
      </c>
      <c r="Q814" s="14">
        <v>2</v>
      </c>
      <c r="R814" s="15">
        <f t="shared" si="53"/>
        <v>19</v>
      </c>
      <c r="S814" s="13">
        <v>3</v>
      </c>
      <c r="T814" s="13">
        <v>3</v>
      </c>
      <c r="U814" s="13">
        <v>3</v>
      </c>
      <c r="V814" s="13">
        <v>4</v>
      </c>
      <c r="W814" s="13">
        <v>3</v>
      </c>
      <c r="X814" s="13">
        <v>3</v>
      </c>
      <c r="Y814" s="13">
        <v>4</v>
      </c>
      <c r="Z814" s="13">
        <v>4</v>
      </c>
      <c r="AA814" s="13">
        <v>2</v>
      </c>
      <c r="AB814" s="13">
        <v>2</v>
      </c>
      <c r="AC814" s="13">
        <v>2</v>
      </c>
      <c r="AD814" s="13">
        <v>2</v>
      </c>
      <c r="AE814" s="15">
        <f t="shared" si="54"/>
        <v>35</v>
      </c>
      <c r="AF814" s="13">
        <v>3</v>
      </c>
      <c r="AG814" s="13">
        <v>4</v>
      </c>
      <c r="AH814" s="13">
        <v>4</v>
      </c>
      <c r="AI814" s="13">
        <v>3</v>
      </c>
      <c r="AJ814" s="13">
        <v>3</v>
      </c>
      <c r="AK814" s="13">
        <v>3</v>
      </c>
      <c r="AL814" s="13">
        <v>3</v>
      </c>
      <c r="AM814" s="13">
        <v>3</v>
      </c>
      <c r="AN814" s="13">
        <v>3</v>
      </c>
      <c r="AO814" s="13">
        <v>3</v>
      </c>
      <c r="AP814" s="13">
        <v>2</v>
      </c>
      <c r="AQ814" s="13">
        <v>3</v>
      </c>
      <c r="AR814" s="2">
        <f t="shared" si="55"/>
        <v>37</v>
      </c>
      <c r="AS814" s="8">
        <v>16</v>
      </c>
      <c r="AT814" s="8">
        <v>18</v>
      </c>
      <c r="AU814" s="8">
        <v>19</v>
      </c>
      <c r="AV814" s="8">
        <v>19</v>
      </c>
    </row>
    <row r="815" spans="1:48">
      <c r="A815" s="13" t="s">
        <v>54</v>
      </c>
      <c r="B815" s="13">
        <v>1</v>
      </c>
      <c r="C815" s="13">
        <v>167</v>
      </c>
      <c r="D815" s="13">
        <v>60</v>
      </c>
      <c r="E815" s="14">
        <v>5</v>
      </c>
      <c r="F815" s="14">
        <v>1</v>
      </c>
      <c r="G815" s="14">
        <v>4</v>
      </c>
      <c r="H815" s="14">
        <v>1</v>
      </c>
      <c r="I815" s="14">
        <v>3</v>
      </c>
      <c r="J815" s="14">
        <v>3</v>
      </c>
      <c r="K815" s="15">
        <f t="shared" si="52"/>
        <v>17</v>
      </c>
      <c r="L815" s="14">
        <v>3</v>
      </c>
      <c r="M815" s="14">
        <v>2</v>
      </c>
      <c r="N815" s="14">
        <v>4</v>
      </c>
      <c r="O815" s="14">
        <v>3</v>
      </c>
      <c r="P815" s="14">
        <v>3</v>
      </c>
      <c r="Q815" s="14">
        <v>3</v>
      </c>
      <c r="R815" s="15">
        <f t="shared" si="53"/>
        <v>18</v>
      </c>
      <c r="S815" s="13">
        <v>4</v>
      </c>
      <c r="T815" s="13">
        <v>3</v>
      </c>
      <c r="U815" s="13">
        <v>3</v>
      </c>
      <c r="V815" s="13">
        <v>2</v>
      </c>
      <c r="W815" s="13">
        <v>4</v>
      </c>
      <c r="X815" s="13">
        <v>1</v>
      </c>
      <c r="Y815" s="13">
        <v>4</v>
      </c>
      <c r="Z815" s="13">
        <v>4</v>
      </c>
      <c r="AA815" s="13">
        <v>1</v>
      </c>
      <c r="AB815" s="13">
        <v>2</v>
      </c>
      <c r="AC815" s="13">
        <v>3</v>
      </c>
      <c r="AD815" s="13">
        <v>1</v>
      </c>
      <c r="AE815" s="15">
        <f t="shared" si="54"/>
        <v>32</v>
      </c>
      <c r="AF815" s="13">
        <v>3</v>
      </c>
      <c r="AG815" s="13">
        <v>3</v>
      </c>
      <c r="AH815" s="13">
        <v>3</v>
      </c>
      <c r="AI815" s="13">
        <v>3</v>
      </c>
      <c r="AJ815" s="13">
        <v>3</v>
      </c>
      <c r="AK815" s="13">
        <v>3</v>
      </c>
      <c r="AL815" s="13">
        <v>3</v>
      </c>
      <c r="AM815" s="13">
        <v>3</v>
      </c>
      <c r="AN815" s="13">
        <v>3</v>
      </c>
      <c r="AO815" s="13">
        <v>3</v>
      </c>
      <c r="AP815" s="13">
        <v>3</v>
      </c>
      <c r="AQ815" s="13">
        <v>3</v>
      </c>
      <c r="AR815" s="2">
        <f t="shared" si="55"/>
        <v>36</v>
      </c>
      <c r="AS815" s="8">
        <v>11</v>
      </c>
      <c r="AT815" s="8">
        <v>18</v>
      </c>
      <c r="AU815" s="8">
        <v>21</v>
      </c>
      <c r="AV815" s="8">
        <v>18</v>
      </c>
    </row>
    <row r="816" spans="1:48">
      <c r="A816" s="13" t="s">
        <v>54</v>
      </c>
      <c r="B816" s="13">
        <v>2</v>
      </c>
      <c r="C816" s="13">
        <v>162</v>
      </c>
      <c r="D816" s="13">
        <v>55</v>
      </c>
      <c r="E816" s="14">
        <v>4</v>
      </c>
      <c r="F816" s="14">
        <v>3</v>
      </c>
      <c r="G816" s="14">
        <v>3</v>
      </c>
      <c r="H816" s="14">
        <v>3</v>
      </c>
      <c r="I816" s="14">
        <v>3</v>
      </c>
      <c r="J816" s="14">
        <v>3</v>
      </c>
      <c r="K816" s="15">
        <f t="shared" si="52"/>
        <v>19</v>
      </c>
      <c r="L816" s="14">
        <v>4</v>
      </c>
      <c r="M816" s="14">
        <v>1</v>
      </c>
      <c r="N816" s="14">
        <v>5</v>
      </c>
      <c r="O816" s="14">
        <v>3</v>
      </c>
      <c r="P816" s="14">
        <v>2</v>
      </c>
      <c r="Q816" s="14">
        <v>1</v>
      </c>
      <c r="R816" s="15">
        <f t="shared" si="53"/>
        <v>16</v>
      </c>
      <c r="S816" s="13">
        <v>3</v>
      </c>
      <c r="T816" s="13">
        <v>3</v>
      </c>
      <c r="U816" s="13">
        <v>3</v>
      </c>
      <c r="V816" s="13">
        <v>2</v>
      </c>
      <c r="W816" s="13">
        <v>3</v>
      </c>
      <c r="X816" s="13">
        <v>2</v>
      </c>
      <c r="Y816" s="13">
        <v>2</v>
      </c>
      <c r="Z816" s="13">
        <v>4</v>
      </c>
      <c r="AA816" s="13">
        <v>3</v>
      </c>
      <c r="AB816" s="13">
        <v>3</v>
      </c>
      <c r="AC816" s="13">
        <v>3</v>
      </c>
      <c r="AD816" s="13">
        <v>2</v>
      </c>
      <c r="AE816" s="15">
        <f t="shared" si="54"/>
        <v>33</v>
      </c>
      <c r="AF816" s="13">
        <v>2</v>
      </c>
      <c r="AG816" s="13">
        <v>4</v>
      </c>
      <c r="AH816" s="13">
        <v>4</v>
      </c>
      <c r="AI816" s="13">
        <v>2</v>
      </c>
      <c r="AJ816" s="13">
        <v>4</v>
      </c>
      <c r="AK816" s="13">
        <v>2</v>
      </c>
      <c r="AL816" s="13">
        <v>4</v>
      </c>
      <c r="AM816" s="13">
        <v>4</v>
      </c>
      <c r="AN816" s="13">
        <v>2</v>
      </c>
      <c r="AO816" s="13">
        <v>3</v>
      </c>
      <c r="AP816" s="13">
        <v>3</v>
      </c>
      <c r="AQ816" s="13">
        <v>2</v>
      </c>
      <c r="AR816" s="2">
        <f t="shared" si="55"/>
        <v>36</v>
      </c>
      <c r="AS816" s="8">
        <v>15</v>
      </c>
      <c r="AT816" s="8">
        <v>13</v>
      </c>
      <c r="AU816" s="8">
        <v>18</v>
      </c>
      <c r="AV816" s="8">
        <v>23</v>
      </c>
    </row>
    <row r="817" spans="1:48">
      <c r="A817" s="13" t="s">
        <v>54</v>
      </c>
      <c r="B817" s="13">
        <v>1</v>
      </c>
      <c r="C817" s="13">
        <v>175</v>
      </c>
      <c r="D817" s="13">
        <v>60</v>
      </c>
      <c r="E817" s="14">
        <v>5</v>
      </c>
      <c r="F817" s="14">
        <v>1</v>
      </c>
      <c r="G817" s="14">
        <v>5</v>
      </c>
      <c r="H817" s="14">
        <v>4</v>
      </c>
      <c r="I817" s="14">
        <v>5</v>
      </c>
      <c r="J817" s="14">
        <v>1</v>
      </c>
      <c r="K817" s="15">
        <f t="shared" si="52"/>
        <v>21</v>
      </c>
      <c r="L817" s="14">
        <v>4</v>
      </c>
      <c r="M817" s="14">
        <v>2</v>
      </c>
      <c r="N817" s="14">
        <v>5</v>
      </c>
      <c r="O817" s="14">
        <v>3</v>
      </c>
      <c r="P817" s="14">
        <v>4</v>
      </c>
      <c r="Q817" s="14">
        <v>3</v>
      </c>
      <c r="R817" s="15">
        <f t="shared" si="53"/>
        <v>21</v>
      </c>
      <c r="S817" s="13">
        <v>1</v>
      </c>
      <c r="T817" s="13">
        <v>1</v>
      </c>
      <c r="U817" s="13">
        <v>4</v>
      </c>
      <c r="V817" s="13">
        <v>2</v>
      </c>
      <c r="W817" s="13">
        <v>1</v>
      </c>
      <c r="X817" s="13">
        <v>2</v>
      </c>
      <c r="Y817" s="13">
        <v>2</v>
      </c>
      <c r="Z817" s="13">
        <v>4</v>
      </c>
      <c r="AA817" s="13">
        <v>3</v>
      </c>
      <c r="AB817" s="13">
        <v>3</v>
      </c>
      <c r="AC817" s="13">
        <v>1</v>
      </c>
      <c r="AD817" s="13">
        <v>4</v>
      </c>
      <c r="AE817" s="15">
        <f t="shared" si="54"/>
        <v>28</v>
      </c>
      <c r="AF817" s="13">
        <v>2</v>
      </c>
      <c r="AG817" s="13">
        <v>3</v>
      </c>
      <c r="AH817" s="13">
        <v>3</v>
      </c>
      <c r="AI817" s="13">
        <v>2</v>
      </c>
      <c r="AJ817" s="13">
        <v>4</v>
      </c>
      <c r="AK817" s="13">
        <v>2</v>
      </c>
      <c r="AL817" s="13">
        <v>2</v>
      </c>
      <c r="AM817" s="13">
        <v>4</v>
      </c>
      <c r="AN817" s="13">
        <v>2</v>
      </c>
      <c r="AO817" s="13">
        <v>3</v>
      </c>
      <c r="AP817" s="13">
        <v>2</v>
      </c>
      <c r="AQ817" s="13">
        <v>2</v>
      </c>
      <c r="AR817" s="2">
        <f t="shared" si="55"/>
        <v>31</v>
      </c>
      <c r="AS817" s="8">
        <v>15</v>
      </c>
      <c r="AT817" s="8">
        <v>13</v>
      </c>
      <c r="AU817" s="8">
        <v>13</v>
      </c>
      <c r="AV817" s="8">
        <v>18</v>
      </c>
    </row>
    <row r="818" spans="1:48">
      <c r="A818" s="13" t="s">
        <v>54</v>
      </c>
      <c r="B818" s="13">
        <v>1</v>
      </c>
      <c r="C818" s="13">
        <v>173</v>
      </c>
      <c r="D818" s="13">
        <v>65</v>
      </c>
      <c r="E818" s="14">
        <v>3</v>
      </c>
      <c r="F818" s="14">
        <v>3</v>
      </c>
      <c r="G818" s="14">
        <v>3</v>
      </c>
      <c r="H818" s="14">
        <v>3</v>
      </c>
      <c r="I818" s="14">
        <v>3</v>
      </c>
      <c r="J818" s="14">
        <v>3</v>
      </c>
      <c r="K818" s="15">
        <f t="shared" si="52"/>
        <v>18</v>
      </c>
      <c r="L818" s="14">
        <v>4</v>
      </c>
      <c r="M818" s="14">
        <v>1</v>
      </c>
      <c r="N818" s="14">
        <v>3</v>
      </c>
      <c r="O818" s="14">
        <v>3</v>
      </c>
      <c r="P818" s="14">
        <v>3</v>
      </c>
      <c r="Q818" s="14">
        <v>3</v>
      </c>
      <c r="R818" s="15">
        <f t="shared" si="53"/>
        <v>17</v>
      </c>
      <c r="S818" s="13">
        <v>3</v>
      </c>
      <c r="T818" s="13">
        <v>3</v>
      </c>
      <c r="U818" s="13">
        <v>3</v>
      </c>
      <c r="V818" s="13">
        <v>3</v>
      </c>
      <c r="W818" s="13">
        <v>3</v>
      </c>
      <c r="X818" s="13">
        <v>3</v>
      </c>
      <c r="Y818" s="13">
        <v>3</v>
      </c>
      <c r="Z818" s="13">
        <v>3</v>
      </c>
      <c r="AA818" s="13">
        <v>3</v>
      </c>
      <c r="AB818" s="13">
        <v>3</v>
      </c>
      <c r="AC818" s="13">
        <v>3</v>
      </c>
      <c r="AD818" s="13">
        <v>3</v>
      </c>
      <c r="AE818" s="15">
        <f t="shared" si="54"/>
        <v>36</v>
      </c>
      <c r="AF818" s="13">
        <v>1</v>
      </c>
      <c r="AG818" s="13">
        <v>3</v>
      </c>
      <c r="AH818" s="13">
        <v>3</v>
      </c>
      <c r="AI818" s="13">
        <v>1</v>
      </c>
      <c r="AJ818" s="13">
        <v>3</v>
      </c>
      <c r="AK818" s="13">
        <v>1</v>
      </c>
      <c r="AL818" s="13">
        <v>5</v>
      </c>
      <c r="AM818" s="13">
        <v>5</v>
      </c>
      <c r="AN818" s="13">
        <v>1</v>
      </c>
      <c r="AO818" s="13">
        <v>1</v>
      </c>
      <c r="AP818" s="13">
        <v>3</v>
      </c>
      <c r="AQ818" s="13">
        <v>1</v>
      </c>
      <c r="AR818" s="2">
        <f t="shared" si="55"/>
        <v>28</v>
      </c>
      <c r="AS818" s="8">
        <v>18</v>
      </c>
      <c r="AT818" s="8">
        <v>6</v>
      </c>
      <c r="AU818" s="8">
        <v>18</v>
      </c>
      <c r="AV818" s="8">
        <v>22</v>
      </c>
    </row>
    <row r="819" spans="1:48">
      <c r="A819" s="13" t="s">
        <v>54</v>
      </c>
      <c r="B819" s="13">
        <v>2</v>
      </c>
      <c r="C819" s="13">
        <v>176</v>
      </c>
      <c r="D819" s="13">
        <v>65</v>
      </c>
      <c r="E819" s="14">
        <v>4</v>
      </c>
      <c r="F819" s="14">
        <v>1</v>
      </c>
      <c r="G819" s="14">
        <v>5</v>
      </c>
      <c r="H819" s="14">
        <v>3</v>
      </c>
      <c r="I819" s="14">
        <v>3</v>
      </c>
      <c r="J819" s="14">
        <v>5</v>
      </c>
      <c r="K819" s="15">
        <f t="shared" si="52"/>
        <v>21</v>
      </c>
      <c r="L819" s="14">
        <v>3</v>
      </c>
      <c r="M819" s="14">
        <v>2</v>
      </c>
      <c r="N819" s="14">
        <v>3</v>
      </c>
      <c r="O819" s="14">
        <v>3</v>
      </c>
      <c r="P819" s="14">
        <v>3</v>
      </c>
      <c r="Q819" s="14">
        <v>2</v>
      </c>
      <c r="R819" s="15">
        <f t="shared" si="53"/>
        <v>16</v>
      </c>
      <c r="S819" s="13">
        <v>1</v>
      </c>
      <c r="T819" s="13">
        <v>5</v>
      </c>
      <c r="U819" s="13">
        <v>1</v>
      </c>
      <c r="V819" s="13">
        <v>1</v>
      </c>
      <c r="W819" s="13">
        <v>5</v>
      </c>
      <c r="X819" s="13">
        <v>1</v>
      </c>
      <c r="Y819" s="13">
        <v>5</v>
      </c>
      <c r="Z819" s="13">
        <v>5</v>
      </c>
      <c r="AA819" s="13">
        <v>1</v>
      </c>
      <c r="AB819" s="13">
        <v>2</v>
      </c>
      <c r="AC819" s="13">
        <v>3</v>
      </c>
      <c r="AD819" s="13">
        <v>1</v>
      </c>
      <c r="AE819" s="15">
        <f t="shared" si="54"/>
        <v>31</v>
      </c>
      <c r="AF819" s="13">
        <v>3</v>
      </c>
      <c r="AG819" s="13">
        <v>3</v>
      </c>
      <c r="AH819" s="13">
        <v>3</v>
      </c>
      <c r="AI819" s="13">
        <v>3</v>
      </c>
      <c r="AJ819" s="13">
        <v>3</v>
      </c>
      <c r="AK819" s="13">
        <v>3</v>
      </c>
      <c r="AL819" s="13">
        <v>3</v>
      </c>
      <c r="AM819" s="13">
        <v>3</v>
      </c>
      <c r="AN819" s="13">
        <v>4</v>
      </c>
      <c r="AO819" s="13">
        <v>3</v>
      </c>
      <c r="AP819" s="13">
        <v>3</v>
      </c>
      <c r="AQ819" s="13">
        <v>3</v>
      </c>
      <c r="AR819" s="2">
        <f t="shared" si="55"/>
        <v>37</v>
      </c>
      <c r="AS819" s="8">
        <v>7</v>
      </c>
      <c r="AT819" s="8">
        <v>19</v>
      </c>
      <c r="AU819" s="8">
        <v>24</v>
      </c>
      <c r="AV819" s="8">
        <v>18</v>
      </c>
    </row>
    <row r="820" spans="1:48">
      <c r="AS820" s="8"/>
      <c r="AT820" s="8"/>
      <c r="AU820" s="8"/>
      <c r="AV820" s="8"/>
    </row>
    <row r="821" spans="1:48">
      <c r="AS821" s="8"/>
      <c r="AT821" s="8"/>
      <c r="AU821" s="8"/>
      <c r="AV821" s="8"/>
    </row>
    <row r="822" spans="1:48">
      <c r="AS822" s="8"/>
      <c r="AT822" s="8"/>
      <c r="AU822" s="8"/>
      <c r="AV822" s="8"/>
    </row>
    <row r="823" spans="1:48">
      <c r="AS823" s="8"/>
      <c r="AT823" s="8"/>
      <c r="AU823" s="8"/>
      <c r="AV823" s="8"/>
    </row>
    <row r="824" spans="1:48">
      <c r="AS824" s="8"/>
      <c r="AT824" s="8"/>
      <c r="AU824" s="8"/>
      <c r="AV824" s="8"/>
    </row>
    <row r="825" spans="1:48">
      <c r="AS825" s="8"/>
      <c r="AT825" s="8"/>
      <c r="AU825" s="8"/>
      <c r="AV825" s="8"/>
    </row>
    <row r="826" spans="1:48">
      <c r="AS826" s="8"/>
      <c r="AT826" s="8"/>
      <c r="AU826" s="8"/>
      <c r="AV826" s="8"/>
    </row>
    <row r="827" spans="1:48">
      <c r="AS827" s="8"/>
      <c r="AT827" s="8"/>
      <c r="AU827" s="8"/>
      <c r="AV827" s="8"/>
    </row>
    <row r="828" spans="1:48">
      <c r="AS828" s="8"/>
      <c r="AT828" s="8"/>
      <c r="AU828" s="8"/>
      <c r="AV828" s="8"/>
    </row>
    <row r="829" spans="1:48">
      <c r="AS829" s="8"/>
      <c r="AT829" s="8"/>
      <c r="AU829" s="8"/>
      <c r="AV829" s="8"/>
    </row>
    <row r="830" spans="1:48">
      <c r="AS830" s="8"/>
      <c r="AT830" s="8"/>
      <c r="AU830" s="8"/>
      <c r="AV830" s="8"/>
    </row>
    <row r="831" spans="1:48">
      <c r="AS831" s="8"/>
      <c r="AT831" s="8"/>
      <c r="AU831" s="8"/>
      <c r="AV831" s="8"/>
    </row>
    <row r="832" spans="1:48">
      <c r="AS832" s="8"/>
      <c r="AT832" s="8"/>
      <c r="AU832" s="8"/>
      <c r="AV832" s="8"/>
    </row>
    <row r="833" spans="45:48">
      <c r="AS833" s="8"/>
      <c r="AT833" s="8"/>
      <c r="AU833" s="8"/>
      <c r="AV833" s="8"/>
    </row>
    <row r="834" spans="45:48">
      <c r="AS834" s="8"/>
      <c r="AT834" s="8"/>
      <c r="AU834" s="8"/>
      <c r="AV834" s="8"/>
    </row>
    <row r="835" spans="45:48">
      <c r="AS835" s="8"/>
      <c r="AT835" s="8"/>
      <c r="AU835" s="8"/>
      <c r="AV835" s="8"/>
    </row>
    <row r="836" spans="45:48">
      <c r="AS836" s="8"/>
      <c r="AT836" s="8"/>
      <c r="AU836" s="8"/>
      <c r="AV836" s="8"/>
    </row>
    <row r="837" spans="45:48">
      <c r="AS837" s="8"/>
      <c r="AT837" s="8"/>
      <c r="AU837" s="8"/>
      <c r="AV837" s="8"/>
    </row>
    <row r="838" spans="45:48">
      <c r="AS838" s="8"/>
      <c r="AT838" s="8"/>
      <c r="AU838" s="8"/>
      <c r="AV838" s="8"/>
    </row>
    <row r="839" spans="45:48">
      <c r="AS839" s="8"/>
      <c r="AT839" s="8"/>
      <c r="AU839" s="8"/>
      <c r="AV839" s="8"/>
    </row>
    <row r="840" spans="45:48">
      <c r="AS840" s="8"/>
      <c r="AT840" s="8"/>
      <c r="AU840" s="8"/>
      <c r="AV840" s="8"/>
    </row>
    <row r="841" spans="45:48">
      <c r="AS841" s="8"/>
      <c r="AT841" s="8"/>
      <c r="AU841" s="8"/>
      <c r="AV841" s="8"/>
    </row>
    <row r="842" spans="45:48">
      <c r="AS842" s="8"/>
      <c r="AT842" s="8"/>
      <c r="AU842" s="8"/>
      <c r="AV842" s="8"/>
    </row>
    <row r="843" spans="45:48">
      <c r="AS843" s="8"/>
      <c r="AT843" s="8"/>
      <c r="AU843" s="8"/>
      <c r="AV843" s="8"/>
    </row>
    <row r="844" spans="45:48">
      <c r="AS844" s="8"/>
      <c r="AT844" s="8"/>
      <c r="AU844" s="8"/>
      <c r="AV844" s="8"/>
    </row>
    <row r="845" spans="45:48">
      <c r="AS845" s="8"/>
      <c r="AT845" s="8"/>
      <c r="AU845" s="8"/>
      <c r="AV845" s="8"/>
    </row>
    <row r="846" spans="45:48">
      <c r="AS846" s="8"/>
      <c r="AT846" s="8"/>
      <c r="AU846" s="8"/>
      <c r="AV846" s="8"/>
    </row>
    <row r="847" spans="45:48">
      <c r="AS847" s="8"/>
      <c r="AT847" s="8"/>
      <c r="AU847" s="8"/>
      <c r="AV847" s="8"/>
    </row>
    <row r="848" spans="45:48">
      <c r="AS848" s="8"/>
      <c r="AT848" s="8"/>
      <c r="AU848" s="8"/>
      <c r="AV848" s="8"/>
    </row>
    <row r="849" spans="45:48">
      <c r="AS849" s="8"/>
      <c r="AT849" s="8"/>
      <c r="AU849" s="8"/>
      <c r="AV849" s="8"/>
    </row>
    <row r="850" spans="45:48">
      <c r="AS850" s="8"/>
      <c r="AT850" s="8"/>
      <c r="AU850" s="8"/>
      <c r="AV850" s="8"/>
    </row>
    <row r="851" spans="45:48">
      <c r="AS851" s="8"/>
      <c r="AT851" s="8"/>
      <c r="AU851" s="8"/>
      <c r="AV851" s="8"/>
    </row>
    <row r="852" spans="45:48">
      <c r="AS852" s="8"/>
      <c r="AT852" s="8"/>
      <c r="AU852" s="8"/>
      <c r="AV852" s="8"/>
    </row>
    <row r="853" spans="45:48">
      <c r="AS853" s="8"/>
      <c r="AT853" s="8"/>
      <c r="AU853" s="8"/>
      <c r="AV853" s="8"/>
    </row>
    <row r="854" spans="45:48">
      <c r="AS854" s="8"/>
      <c r="AT854" s="8"/>
      <c r="AU854" s="8"/>
      <c r="AV854" s="8"/>
    </row>
    <row r="855" spans="45:48">
      <c r="AS855" s="8"/>
      <c r="AT855" s="8"/>
      <c r="AU855" s="8"/>
      <c r="AV855" s="8"/>
    </row>
    <row r="856" spans="45:48">
      <c r="AS856" s="8"/>
      <c r="AT856" s="8"/>
      <c r="AU856" s="8"/>
      <c r="AV856" s="8"/>
    </row>
    <row r="857" spans="45:48">
      <c r="AS857" s="8"/>
      <c r="AT857" s="8"/>
      <c r="AU857" s="8"/>
      <c r="AV857" s="8"/>
    </row>
    <row r="858" spans="45:48">
      <c r="AS858" s="8"/>
      <c r="AT858" s="8"/>
      <c r="AU858" s="8"/>
      <c r="AV858" s="8"/>
    </row>
    <row r="859" spans="45:48">
      <c r="AS859" s="8"/>
      <c r="AT859" s="8"/>
      <c r="AU859" s="8"/>
      <c r="AV859" s="8"/>
    </row>
    <row r="860" spans="45:48">
      <c r="AS860" s="8"/>
      <c r="AT860" s="8"/>
      <c r="AU860" s="8"/>
      <c r="AV860" s="8"/>
    </row>
    <row r="861" spans="45:48">
      <c r="AS861" s="8"/>
      <c r="AT861" s="8"/>
      <c r="AU861" s="8"/>
      <c r="AV861" s="8"/>
    </row>
    <row r="862" spans="45:48">
      <c r="AS862" s="8"/>
      <c r="AT862" s="8"/>
      <c r="AU862" s="8"/>
      <c r="AV862" s="8"/>
    </row>
    <row r="863" spans="45:48">
      <c r="AS863" s="8"/>
      <c r="AT863" s="8"/>
      <c r="AU863" s="8"/>
      <c r="AV863" s="8"/>
    </row>
    <row r="864" spans="45:48">
      <c r="AS864" s="8"/>
      <c r="AT864" s="8"/>
      <c r="AU864" s="8"/>
      <c r="AV864" s="8"/>
    </row>
    <row r="865" spans="45:48">
      <c r="AS865" s="8"/>
      <c r="AT865" s="8"/>
      <c r="AU865" s="8"/>
      <c r="AV865" s="8"/>
    </row>
    <row r="866" spans="45:48">
      <c r="AS866" s="8"/>
      <c r="AT866" s="8"/>
      <c r="AU866" s="8"/>
      <c r="AV866" s="8"/>
    </row>
    <row r="867" spans="45:48">
      <c r="AS867" s="8"/>
      <c r="AT867" s="8"/>
      <c r="AU867" s="8"/>
      <c r="AV867" s="8"/>
    </row>
    <row r="868" spans="45:48">
      <c r="AS868" s="8"/>
      <c r="AT868" s="8"/>
      <c r="AU868" s="8"/>
      <c r="AV868" s="8"/>
    </row>
    <row r="869" spans="45:48">
      <c r="AS869" s="8"/>
      <c r="AT869" s="8"/>
      <c r="AU869" s="8"/>
      <c r="AV869" s="8"/>
    </row>
    <row r="870" spans="45:48">
      <c r="AS870" s="8"/>
      <c r="AT870" s="8"/>
      <c r="AU870" s="8"/>
      <c r="AV870" s="8"/>
    </row>
    <row r="871" spans="45:48">
      <c r="AS871" s="8"/>
      <c r="AT871" s="8"/>
      <c r="AU871" s="8"/>
      <c r="AV871" s="8"/>
    </row>
    <row r="872" spans="45:48">
      <c r="AS872" s="8"/>
      <c r="AT872" s="8"/>
      <c r="AU872" s="8"/>
      <c r="AV872" s="8"/>
    </row>
    <row r="873" spans="45:48">
      <c r="AS873" s="8"/>
      <c r="AT873" s="8"/>
      <c r="AU873" s="8"/>
      <c r="AV873" s="8"/>
    </row>
    <row r="874" spans="45:48">
      <c r="AS874" s="8"/>
      <c r="AT874" s="8"/>
      <c r="AU874" s="8"/>
      <c r="AV874" s="8"/>
    </row>
    <row r="875" spans="45:48">
      <c r="AS875" s="8"/>
      <c r="AT875" s="8"/>
      <c r="AU875" s="8"/>
      <c r="AV875" s="8"/>
    </row>
    <row r="876" spans="45:48">
      <c r="AS876" s="8"/>
      <c r="AT876" s="8"/>
      <c r="AU876" s="8"/>
      <c r="AV876" s="8"/>
    </row>
    <row r="877" spans="45:48">
      <c r="AS877" s="8"/>
      <c r="AT877" s="8"/>
      <c r="AU877" s="8"/>
      <c r="AV877" s="8"/>
    </row>
    <row r="878" spans="45:48">
      <c r="AS878" s="8"/>
      <c r="AT878" s="8"/>
      <c r="AU878" s="8"/>
      <c r="AV878" s="8"/>
    </row>
    <row r="879" spans="45:48">
      <c r="AS879" s="8"/>
      <c r="AT879" s="8"/>
      <c r="AU879" s="8"/>
      <c r="AV879" s="8"/>
    </row>
    <row r="880" spans="45:48">
      <c r="AS880" s="8"/>
      <c r="AT880" s="8"/>
      <c r="AU880" s="8"/>
      <c r="AV880" s="8"/>
    </row>
    <row r="881" spans="45:48">
      <c r="AS881" s="8"/>
      <c r="AT881" s="8"/>
      <c r="AU881" s="8"/>
      <c r="AV881" s="8"/>
    </row>
    <row r="882" spans="45:48">
      <c r="AS882" s="8"/>
      <c r="AT882" s="8"/>
      <c r="AU882" s="8"/>
      <c r="AV882" s="8"/>
    </row>
    <row r="883" spans="45:48">
      <c r="AS883" s="8"/>
      <c r="AT883" s="8"/>
      <c r="AU883" s="8"/>
      <c r="AV883" s="8"/>
    </row>
    <row r="884" spans="45:48">
      <c r="AS884" s="8"/>
      <c r="AT884" s="8"/>
      <c r="AU884" s="8"/>
      <c r="AV884" s="8"/>
    </row>
    <row r="885" spans="45:48">
      <c r="AS885" s="8"/>
      <c r="AT885" s="8"/>
      <c r="AU885" s="8"/>
      <c r="AV885" s="8"/>
    </row>
    <row r="886" spans="45:48">
      <c r="AS886" s="8"/>
      <c r="AT886" s="8"/>
      <c r="AU886" s="8"/>
      <c r="AV886" s="8"/>
    </row>
    <row r="887" spans="45:48">
      <c r="AS887" s="8"/>
      <c r="AT887" s="8"/>
      <c r="AU887" s="8"/>
      <c r="AV887" s="8"/>
    </row>
    <row r="888" spans="45:48">
      <c r="AS888" s="8"/>
      <c r="AT888" s="8"/>
      <c r="AU888" s="8"/>
      <c r="AV888" s="8"/>
    </row>
    <row r="889" spans="45:48">
      <c r="AS889" s="8"/>
      <c r="AT889" s="8"/>
      <c r="AU889" s="8"/>
      <c r="AV889" s="8"/>
    </row>
    <row r="890" spans="45:48">
      <c r="AS890" s="8"/>
      <c r="AT890" s="8"/>
      <c r="AU890" s="8"/>
      <c r="AV890" s="8"/>
    </row>
    <row r="891" spans="45:48">
      <c r="AS891" s="8"/>
      <c r="AT891" s="8"/>
      <c r="AU891" s="8"/>
      <c r="AV891" s="8"/>
    </row>
    <row r="892" spans="45:48">
      <c r="AS892" s="8"/>
      <c r="AT892" s="8"/>
      <c r="AU892" s="8"/>
      <c r="AV892" s="8"/>
    </row>
    <row r="893" spans="45:48">
      <c r="AS893" s="8"/>
      <c r="AT893" s="8"/>
      <c r="AU893" s="8"/>
      <c r="AV893" s="8"/>
    </row>
    <row r="894" spans="45:48">
      <c r="AS894" s="8"/>
      <c r="AT894" s="8"/>
      <c r="AU894" s="8"/>
      <c r="AV894" s="8"/>
    </row>
    <row r="895" spans="45:48">
      <c r="AS895" s="8"/>
      <c r="AT895" s="8"/>
      <c r="AU895" s="8"/>
      <c r="AV895" s="8"/>
    </row>
    <row r="896" spans="45:48">
      <c r="AS896" s="8"/>
      <c r="AT896" s="8"/>
      <c r="AU896" s="8"/>
      <c r="AV896" s="8"/>
    </row>
    <row r="897" spans="45:48">
      <c r="AS897" s="8"/>
      <c r="AT897" s="8"/>
      <c r="AU897" s="8"/>
      <c r="AV897" s="8"/>
    </row>
    <row r="898" spans="45:48">
      <c r="AS898" s="8"/>
      <c r="AT898" s="8"/>
      <c r="AU898" s="8"/>
      <c r="AV898" s="8"/>
    </row>
    <row r="899" spans="45:48">
      <c r="AS899" s="8"/>
      <c r="AT899" s="8"/>
      <c r="AU899" s="8"/>
      <c r="AV899" s="8"/>
    </row>
    <row r="900" spans="45:48">
      <c r="AS900" s="8"/>
      <c r="AT900" s="8"/>
      <c r="AU900" s="8"/>
      <c r="AV900" s="8"/>
    </row>
    <row r="901" spans="45:48">
      <c r="AS901" s="8"/>
      <c r="AT901" s="8"/>
      <c r="AU901" s="8"/>
      <c r="AV901" s="8"/>
    </row>
    <row r="902" spans="45:48">
      <c r="AS902" s="8"/>
      <c r="AT902" s="8"/>
      <c r="AU902" s="8"/>
      <c r="AV902" s="8"/>
    </row>
    <row r="903" spans="45:48">
      <c r="AS903" s="8"/>
      <c r="AT903" s="8"/>
      <c r="AU903" s="8"/>
      <c r="AV903" s="8"/>
    </row>
    <row r="904" spans="45:48">
      <c r="AS904" s="8"/>
      <c r="AT904" s="8"/>
      <c r="AU904" s="8"/>
      <c r="AV904" s="8"/>
    </row>
    <row r="905" spans="45:48">
      <c r="AS905" s="8"/>
      <c r="AT905" s="8"/>
      <c r="AU905" s="8"/>
      <c r="AV905" s="8"/>
    </row>
    <row r="906" spans="45:48">
      <c r="AS906" s="8"/>
      <c r="AT906" s="8"/>
      <c r="AU906" s="8"/>
      <c r="AV906" s="8"/>
    </row>
    <row r="907" spans="45:48">
      <c r="AS907" s="8"/>
      <c r="AT907" s="8"/>
      <c r="AU907" s="8"/>
      <c r="AV907" s="8"/>
    </row>
    <row r="908" spans="45:48">
      <c r="AS908" s="8"/>
      <c r="AT908" s="8"/>
      <c r="AU908" s="8"/>
      <c r="AV908" s="8"/>
    </row>
    <row r="909" spans="45:48">
      <c r="AS909" s="8"/>
      <c r="AT909" s="8"/>
      <c r="AU909" s="8"/>
      <c r="AV909" s="8"/>
    </row>
    <row r="910" spans="45:48">
      <c r="AS910" s="8"/>
      <c r="AT910" s="8"/>
      <c r="AU910" s="8"/>
      <c r="AV910" s="8"/>
    </row>
    <row r="911" spans="45:48">
      <c r="AS911" s="8"/>
      <c r="AT911" s="8"/>
      <c r="AU911" s="8"/>
      <c r="AV911" s="8"/>
    </row>
    <row r="912" spans="45:48">
      <c r="AS912" s="8"/>
      <c r="AT912" s="8"/>
      <c r="AU912" s="8"/>
      <c r="AV912" s="8"/>
    </row>
    <row r="913" spans="45:48">
      <c r="AS913" s="8"/>
      <c r="AT913" s="8"/>
      <c r="AU913" s="8"/>
      <c r="AV913" s="8"/>
    </row>
    <row r="914" spans="45:48">
      <c r="AS914" s="8"/>
      <c r="AT914" s="8"/>
      <c r="AU914" s="8"/>
      <c r="AV914" s="8"/>
    </row>
    <row r="915" spans="45:48">
      <c r="AS915" s="8"/>
      <c r="AT915" s="8"/>
      <c r="AU915" s="8"/>
      <c r="AV915" s="8"/>
    </row>
    <row r="916" spans="45:48">
      <c r="AS916" s="8"/>
      <c r="AT916" s="8"/>
      <c r="AU916" s="8"/>
      <c r="AV916" s="8"/>
    </row>
    <row r="917" spans="45:48">
      <c r="AS917" s="8"/>
      <c r="AT917" s="8"/>
      <c r="AU917" s="8"/>
      <c r="AV917" s="8"/>
    </row>
    <row r="918" spans="45:48">
      <c r="AS918" s="8"/>
      <c r="AT918" s="8"/>
      <c r="AU918" s="8"/>
      <c r="AV918" s="8"/>
    </row>
    <row r="919" spans="45:48">
      <c r="AS919" s="8"/>
      <c r="AT919" s="8"/>
      <c r="AU919" s="8"/>
      <c r="AV919" s="8"/>
    </row>
    <row r="920" spans="45:48">
      <c r="AS920" s="8"/>
      <c r="AT920" s="8"/>
      <c r="AU920" s="8"/>
      <c r="AV920" s="8"/>
    </row>
    <row r="921" spans="45:48">
      <c r="AS921" s="8"/>
      <c r="AT921" s="8"/>
      <c r="AU921" s="8"/>
      <c r="AV921" s="8"/>
    </row>
    <row r="922" spans="45:48">
      <c r="AS922" s="8"/>
      <c r="AT922" s="8"/>
      <c r="AU922" s="8"/>
      <c r="AV922" s="8"/>
    </row>
    <row r="923" spans="45:48">
      <c r="AS923" s="8"/>
      <c r="AT923" s="8"/>
      <c r="AU923" s="8"/>
      <c r="AV923" s="8"/>
    </row>
    <row r="924" spans="45:48">
      <c r="AS924" s="8"/>
      <c r="AT924" s="8"/>
      <c r="AU924" s="8"/>
      <c r="AV924" s="8"/>
    </row>
    <row r="925" spans="45:48">
      <c r="AS925" s="8"/>
      <c r="AT925" s="8"/>
      <c r="AU925" s="8"/>
      <c r="AV925" s="8"/>
    </row>
    <row r="926" spans="45:48">
      <c r="AS926" s="8"/>
      <c r="AT926" s="8"/>
      <c r="AU926" s="8"/>
      <c r="AV926" s="8"/>
    </row>
    <row r="927" spans="45:48">
      <c r="AS927" s="8"/>
      <c r="AT927" s="8"/>
      <c r="AU927" s="8"/>
      <c r="AV927" s="8"/>
    </row>
    <row r="928" spans="45:48">
      <c r="AS928" s="8"/>
      <c r="AT928" s="8"/>
      <c r="AU928" s="8"/>
      <c r="AV928" s="8"/>
    </row>
    <row r="929" spans="45:48">
      <c r="AS929" s="8"/>
      <c r="AT929" s="8"/>
      <c r="AU929" s="8"/>
      <c r="AV929" s="8"/>
    </row>
    <row r="930" spans="45:48">
      <c r="AS930" s="8"/>
      <c r="AT930" s="8"/>
      <c r="AU930" s="8"/>
      <c r="AV930" s="8"/>
    </row>
    <row r="931" spans="45:48">
      <c r="AS931" s="8"/>
      <c r="AT931" s="8"/>
      <c r="AU931" s="8"/>
      <c r="AV931" s="8"/>
    </row>
    <row r="932" spans="45:48">
      <c r="AS932" s="8"/>
      <c r="AT932" s="8"/>
      <c r="AU932" s="8"/>
      <c r="AV932" s="8"/>
    </row>
    <row r="933" spans="45:48">
      <c r="AS933" s="8"/>
      <c r="AT933" s="8"/>
      <c r="AU933" s="8"/>
      <c r="AV933" s="8"/>
    </row>
    <row r="934" spans="45:48">
      <c r="AS934" s="8"/>
      <c r="AT934" s="8"/>
      <c r="AU934" s="8"/>
      <c r="AV934" s="8"/>
    </row>
    <row r="935" spans="45:48">
      <c r="AS935" s="8"/>
      <c r="AT935" s="8"/>
      <c r="AU935" s="8"/>
      <c r="AV935" s="8"/>
    </row>
    <row r="936" spans="45:48">
      <c r="AS936" s="8"/>
      <c r="AT936" s="8"/>
      <c r="AU936" s="8"/>
      <c r="AV936" s="8"/>
    </row>
    <row r="937" spans="45:48">
      <c r="AS937" s="8"/>
      <c r="AT937" s="8"/>
      <c r="AU937" s="8"/>
      <c r="AV937" s="8"/>
    </row>
    <row r="938" spans="45:48">
      <c r="AS938" s="8"/>
      <c r="AT938" s="8"/>
      <c r="AU938" s="8"/>
      <c r="AV938" s="8"/>
    </row>
    <row r="939" spans="45:48">
      <c r="AS939" s="8"/>
      <c r="AT939" s="8"/>
      <c r="AU939" s="8"/>
      <c r="AV939" s="8"/>
    </row>
    <row r="940" spans="45:48">
      <c r="AS940" s="8"/>
      <c r="AT940" s="8"/>
      <c r="AU940" s="8"/>
      <c r="AV940" s="8"/>
    </row>
    <row r="941" spans="45:48">
      <c r="AS941" s="8"/>
      <c r="AT941" s="8"/>
      <c r="AU941" s="8"/>
      <c r="AV941" s="8"/>
    </row>
    <row r="942" spans="45:48">
      <c r="AS942" s="8"/>
      <c r="AT942" s="8"/>
      <c r="AU942" s="8"/>
      <c r="AV942" s="8"/>
    </row>
    <row r="943" spans="45:48">
      <c r="AS943" s="8"/>
      <c r="AT943" s="8"/>
      <c r="AU943" s="8"/>
      <c r="AV943" s="8"/>
    </row>
    <row r="944" spans="45:48">
      <c r="AS944" s="8"/>
      <c r="AT944" s="8"/>
      <c r="AU944" s="8"/>
      <c r="AV944" s="8"/>
    </row>
    <row r="945" spans="45:48">
      <c r="AS945" s="8"/>
      <c r="AT945" s="8"/>
      <c r="AU945" s="8"/>
      <c r="AV945" s="8"/>
    </row>
    <row r="946" spans="45:48">
      <c r="AS946" s="8"/>
      <c r="AT946" s="8"/>
      <c r="AU946" s="8"/>
      <c r="AV946" s="8"/>
    </row>
    <row r="947" spans="45:48">
      <c r="AS947" s="8"/>
      <c r="AT947" s="8"/>
      <c r="AU947" s="8"/>
      <c r="AV947" s="8"/>
    </row>
    <row r="948" spans="45:48">
      <c r="AS948" s="8"/>
      <c r="AT948" s="8"/>
      <c r="AU948" s="8"/>
      <c r="AV948" s="8"/>
    </row>
    <row r="949" spans="45:48">
      <c r="AS949" s="8"/>
      <c r="AT949" s="8"/>
      <c r="AU949" s="8"/>
      <c r="AV949" s="8"/>
    </row>
    <row r="950" spans="45:48">
      <c r="AS950" s="8"/>
      <c r="AT950" s="8"/>
      <c r="AU950" s="8"/>
      <c r="AV950" s="8"/>
    </row>
    <row r="951" spans="45:48">
      <c r="AS951" s="8"/>
      <c r="AT951" s="8"/>
      <c r="AU951" s="8"/>
      <c r="AV951" s="8"/>
    </row>
    <row r="952" spans="45:48">
      <c r="AS952" s="8"/>
      <c r="AT952" s="8"/>
      <c r="AU952" s="8"/>
      <c r="AV952" s="8"/>
    </row>
    <row r="953" spans="45:48">
      <c r="AS953" s="8"/>
      <c r="AT953" s="8"/>
      <c r="AU953" s="8"/>
      <c r="AV953" s="8"/>
    </row>
    <row r="954" spans="45:48">
      <c r="AS954" s="8"/>
      <c r="AT954" s="8"/>
      <c r="AU954" s="8"/>
      <c r="AV954" s="8"/>
    </row>
    <row r="955" spans="45:48">
      <c r="AS955" s="8"/>
      <c r="AT955" s="8"/>
      <c r="AU955" s="8"/>
      <c r="AV955" s="8"/>
    </row>
    <row r="956" spans="45:48">
      <c r="AS956" s="8"/>
      <c r="AT956" s="8"/>
      <c r="AU956" s="8"/>
      <c r="AV956" s="8"/>
    </row>
    <row r="957" spans="45:48">
      <c r="AS957" s="8"/>
      <c r="AT957" s="8"/>
      <c r="AU957" s="8"/>
      <c r="AV957" s="8"/>
    </row>
    <row r="958" spans="45:48">
      <c r="AS958" s="8"/>
      <c r="AT958" s="8"/>
      <c r="AU958" s="8"/>
      <c r="AV958" s="8"/>
    </row>
    <row r="959" spans="45:48">
      <c r="AS959" s="8"/>
      <c r="AT959" s="8"/>
      <c r="AU959" s="8"/>
      <c r="AV959" s="8"/>
    </row>
    <row r="960" spans="45:48">
      <c r="AS960" s="8"/>
      <c r="AT960" s="8"/>
      <c r="AU960" s="8"/>
      <c r="AV960" s="8"/>
    </row>
    <row r="961" spans="45:48">
      <c r="AS961" s="8"/>
      <c r="AT961" s="8"/>
      <c r="AU961" s="8"/>
      <c r="AV961" s="8"/>
    </row>
    <row r="962" spans="45:48">
      <c r="AS962" s="8"/>
      <c r="AT962" s="8"/>
      <c r="AU962" s="8"/>
      <c r="AV962" s="8"/>
    </row>
    <row r="963" spans="45:48">
      <c r="AS963" s="8"/>
      <c r="AT963" s="8"/>
      <c r="AU963" s="8"/>
      <c r="AV963" s="8"/>
    </row>
    <row r="964" spans="45:48">
      <c r="AS964" s="8"/>
      <c r="AT964" s="8"/>
      <c r="AU964" s="8"/>
      <c r="AV964" s="8"/>
    </row>
    <row r="965" spans="45:48">
      <c r="AS965" s="8"/>
      <c r="AT965" s="8"/>
      <c r="AU965" s="8"/>
      <c r="AV965" s="8"/>
    </row>
    <row r="966" spans="45:48">
      <c r="AS966" s="8"/>
      <c r="AT966" s="8"/>
      <c r="AU966" s="8"/>
      <c r="AV966" s="8"/>
    </row>
    <row r="967" spans="45:48">
      <c r="AS967" s="8"/>
      <c r="AT967" s="8"/>
      <c r="AU967" s="8"/>
      <c r="AV967" s="8"/>
    </row>
    <row r="968" spans="45:48">
      <c r="AS968" s="8"/>
      <c r="AT968" s="8"/>
      <c r="AU968" s="8"/>
      <c r="AV968" s="8"/>
    </row>
    <row r="969" spans="45:48">
      <c r="AS969" s="8"/>
      <c r="AT969" s="8"/>
      <c r="AU969" s="8"/>
      <c r="AV969" s="8"/>
    </row>
    <row r="970" spans="45:48">
      <c r="AS970" s="8"/>
      <c r="AT970" s="8"/>
      <c r="AU970" s="8"/>
      <c r="AV970" s="8"/>
    </row>
    <row r="971" spans="45:48">
      <c r="AS971" s="8"/>
      <c r="AT971" s="8"/>
      <c r="AU971" s="8"/>
      <c r="AV971" s="8"/>
    </row>
    <row r="972" spans="45:48">
      <c r="AS972" s="8"/>
      <c r="AT972" s="8"/>
      <c r="AU972" s="8"/>
      <c r="AV972" s="8"/>
    </row>
    <row r="973" spans="45:48">
      <c r="AS973" s="8"/>
      <c r="AT973" s="8"/>
      <c r="AU973" s="8"/>
      <c r="AV973" s="8"/>
    </row>
    <row r="974" spans="45:48">
      <c r="AS974" s="8"/>
      <c r="AT974" s="8"/>
      <c r="AU974" s="8"/>
      <c r="AV974" s="8"/>
    </row>
    <row r="975" spans="45:48">
      <c r="AS975" s="8"/>
      <c r="AT975" s="8"/>
      <c r="AU975" s="8"/>
      <c r="AV975" s="8"/>
    </row>
    <row r="976" spans="45:48">
      <c r="AS976" s="8"/>
      <c r="AT976" s="8"/>
      <c r="AU976" s="8"/>
      <c r="AV976" s="8"/>
    </row>
    <row r="977" spans="45:48">
      <c r="AS977" s="8"/>
      <c r="AT977" s="8"/>
      <c r="AU977" s="8"/>
      <c r="AV977" s="8"/>
    </row>
    <row r="978" spans="45:48">
      <c r="AS978" s="8"/>
      <c r="AT978" s="8"/>
      <c r="AU978" s="8"/>
      <c r="AV978" s="8"/>
    </row>
    <row r="979" spans="45:48">
      <c r="AS979" s="8"/>
      <c r="AT979" s="8"/>
      <c r="AU979" s="8"/>
      <c r="AV979" s="8"/>
    </row>
    <row r="980" spans="45:48">
      <c r="AS980" s="8"/>
      <c r="AT980" s="8"/>
      <c r="AU980" s="8"/>
      <c r="AV980" s="8"/>
    </row>
    <row r="981" spans="45:48">
      <c r="AS981" s="8"/>
      <c r="AT981" s="8"/>
      <c r="AU981" s="8"/>
      <c r="AV981" s="8"/>
    </row>
    <row r="982" spans="45:48">
      <c r="AS982" s="8"/>
      <c r="AT982" s="8"/>
      <c r="AU982" s="8"/>
      <c r="AV982" s="8"/>
    </row>
    <row r="983" spans="45:48">
      <c r="AS983" s="8"/>
      <c r="AT983" s="8"/>
      <c r="AU983" s="8"/>
      <c r="AV983" s="8"/>
    </row>
    <row r="984" spans="45:48">
      <c r="AS984" s="8"/>
      <c r="AT984" s="8"/>
      <c r="AU984" s="8"/>
      <c r="AV984" s="8"/>
    </row>
    <row r="985" spans="45:48">
      <c r="AS985" s="8"/>
      <c r="AT985" s="8"/>
      <c r="AU985" s="8"/>
      <c r="AV985" s="8"/>
    </row>
    <row r="986" spans="45:48">
      <c r="AS986" s="8"/>
      <c r="AT986" s="8"/>
      <c r="AU986" s="8"/>
      <c r="AV986" s="8"/>
    </row>
    <row r="987" spans="45:48">
      <c r="AS987" s="8"/>
      <c r="AT987" s="8"/>
      <c r="AU987" s="8"/>
      <c r="AV987" s="8"/>
    </row>
    <row r="988" spans="45:48">
      <c r="AS988" s="8"/>
      <c r="AT988" s="8"/>
      <c r="AU988" s="8"/>
      <c r="AV988" s="8"/>
    </row>
    <row r="989" spans="45:48">
      <c r="AS989" s="8"/>
      <c r="AT989" s="8"/>
      <c r="AU989" s="8"/>
      <c r="AV989" s="8"/>
    </row>
    <row r="990" spans="45:48">
      <c r="AS990" s="8"/>
      <c r="AT990" s="8"/>
      <c r="AU990" s="8"/>
      <c r="AV990" s="8"/>
    </row>
    <row r="991" spans="45:48">
      <c r="AS991" s="8"/>
      <c r="AT991" s="8"/>
      <c r="AU991" s="8"/>
      <c r="AV991" s="8"/>
    </row>
    <row r="992" spans="45:48">
      <c r="AS992" s="8"/>
      <c r="AT992" s="8"/>
      <c r="AU992" s="8"/>
      <c r="AV992" s="8"/>
    </row>
    <row r="993" spans="45:48">
      <c r="AS993" s="8"/>
      <c r="AT993" s="8"/>
      <c r="AU993" s="8"/>
      <c r="AV993" s="8"/>
    </row>
    <row r="994" spans="45:48">
      <c r="AS994" s="8"/>
      <c r="AT994" s="8"/>
      <c r="AU994" s="8"/>
      <c r="AV994" s="8"/>
    </row>
    <row r="995" spans="45:48">
      <c r="AS995" s="8"/>
      <c r="AT995" s="8"/>
      <c r="AU995" s="8"/>
      <c r="AV995" s="8"/>
    </row>
    <row r="996" spans="45:48">
      <c r="AS996" s="8"/>
      <c r="AT996" s="8"/>
      <c r="AU996" s="8"/>
      <c r="AV996" s="8"/>
    </row>
    <row r="997" spans="45:48">
      <c r="AS997" s="8"/>
      <c r="AT997" s="8"/>
      <c r="AU997" s="8"/>
      <c r="AV997" s="8"/>
    </row>
    <row r="998" spans="45:48">
      <c r="AS998" s="8"/>
      <c r="AT998" s="8"/>
      <c r="AU998" s="8"/>
      <c r="AV998" s="8"/>
    </row>
    <row r="999" spans="45:48">
      <c r="AS999" s="8"/>
      <c r="AT999" s="8"/>
      <c r="AU999" s="8"/>
      <c r="AV999" s="8"/>
    </row>
    <row r="1000" spans="45:48">
      <c r="AS1000" s="8"/>
      <c r="AT1000" s="8"/>
      <c r="AU1000" s="8"/>
      <c r="AV1000" s="8"/>
    </row>
    <row r="1001" spans="45:48">
      <c r="AS1001" s="8"/>
      <c r="AT1001" s="8"/>
      <c r="AU1001" s="8"/>
      <c r="AV1001" s="8"/>
    </row>
    <row r="1002" spans="45:48">
      <c r="AS1002" s="8"/>
      <c r="AT1002" s="8"/>
      <c r="AU1002" s="8"/>
      <c r="AV1002" s="8"/>
    </row>
    <row r="1003" spans="45:48">
      <c r="AS1003" s="8"/>
      <c r="AT1003" s="8"/>
      <c r="AU1003" s="8"/>
      <c r="AV1003" s="8"/>
    </row>
    <row r="1004" spans="45:48">
      <c r="AS1004" s="8"/>
      <c r="AT1004" s="8"/>
      <c r="AU1004" s="8"/>
      <c r="AV1004" s="8"/>
    </row>
    <row r="1005" spans="45:48">
      <c r="AS1005" s="8"/>
      <c r="AT1005" s="8"/>
      <c r="AU1005" s="8"/>
      <c r="AV1005" s="8"/>
    </row>
    <row r="1006" spans="45:48">
      <c r="AS1006" s="8"/>
      <c r="AT1006" s="8"/>
      <c r="AU1006" s="8"/>
      <c r="AV1006" s="8"/>
    </row>
    <row r="1007" spans="45:48">
      <c r="AS1007" s="8"/>
      <c r="AT1007" s="8"/>
      <c r="AU1007" s="8"/>
      <c r="AV1007" s="8"/>
    </row>
    <row r="1008" spans="45:48">
      <c r="AS1008" s="8"/>
      <c r="AT1008" s="8"/>
      <c r="AU1008" s="8"/>
      <c r="AV1008" s="8"/>
    </row>
    <row r="1009" spans="45:48">
      <c r="AS1009" s="8"/>
      <c r="AT1009" s="8"/>
      <c r="AU1009" s="8"/>
      <c r="AV1009" s="8"/>
    </row>
    <row r="1010" spans="45:48">
      <c r="AS1010" s="8"/>
      <c r="AT1010" s="8"/>
      <c r="AU1010" s="8"/>
      <c r="AV1010" s="8"/>
    </row>
    <row r="1011" spans="45:48">
      <c r="AS1011" s="8"/>
      <c r="AT1011" s="8"/>
      <c r="AU1011" s="8"/>
      <c r="AV1011" s="8"/>
    </row>
    <row r="1012" spans="45:48">
      <c r="AS1012" s="8"/>
      <c r="AT1012" s="8"/>
      <c r="AU1012" s="8"/>
      <c r="AV1012" s="8"/>
    </row>
    <row r="1013" spans="45:48">
      <c r="AS1013" s="8"/>
      <c r="AT1013" s="8"/>
      <c r="AU1013" s="8"/>
      <c r="AV1013" s="8"/>
    </row>
    <row r="1014" spans="45:48">
      <c r="AS1014" s="8"/>
      <c r="AT1014" s="8"/>
      <c r="AU1014" s="8"/>
      <c r="AV1014" s="8"/>
    </row>
    <row r="1015" spans="45:48">
      <c r="AS1015" s="8"/>
      <c r="AT1015" s="8"/>
      <c r="AU1015" s="8"/>
      <c r="AV1015" s="8"/>
    </row>
    <row r="1016" spans="45:48">
      <c r="AS1016" s="8"/>
      <c r="AT1016" s="8"/>
      <c r="AU1016" s="8"/>
      <c r="AV1016" s="8"/>
    </row>
    <row r="1017" spans="45:48">
      <c r="AS1017" s="8"/>
      <c r="AT1017" s="8"/>
      <c r="AU1017" s="8"/>
      <c r="AV1017" s="8"/>
    </row>
    <row r="1018" spans="45:48">
      <c r="AS1018" s="8"/>
      <c r="AT1018" s="8"/>
      <c r="AU1018" s="8"/>
      <c r="AV1018" s="8"/>
    </row>
    <row r="1019" spans="45:48">
      <c r="AS1019" s="8"/>
      <c r="AT1019" s="8"/>
      <c r="AU1019" s="8"/>
      <c r="AV1019" s="8"/>
    </row>
    <row r="1020" spans="45:48">
      <c r="AS1020" s="8"/>
      <c r="AT1020" s="8"/>
      <c r="AU1020" s="8"/>
      <c r="AV1020" s="8"/>
    </row>
    <row r="1021" spans="45:48">
      <c r="AS1021" s="8"/>
      <c r="AT1021" s="8"/>
      <c r="AU1021" s="8"/>
      <c r="AV1021" s="8"/>
    </row>
    <row r="1022" spans="45:48">
      <c r="AS1022" s="8"/>
      <c r="AT1022" s="8"/>
      <c r="AU1022" s="8"/>
      <c r="AV1022" s="8"/>
    </row>
    <row r="1023" spans="45:48">
      <c r="AS1023" s="8"/>
      <c r="AT1023" s="8"/>
      <c r="AU1023" s="8"/>
      <c r="AV1023" s="8"/>
    </row>
    <row r="1024" spans="45:48">
      <c r="AS1024" s="8"/>
      <c r="AT1024" s="8"/>
      <c r="AU1024" s="8"/>
      <c r="AV1024" s="8"/>
    </row>
    <row r="1025" spans="45:48">
      <c r="AS1025" s="8"/>
      <c r="AT1025" s="8"/>
      <c r="AU1025" s="8"/>
      <c r="AV1025" s="8"/>
    </row>
    <row r="1026" spans="45:48">
      <c r="AS1026" s="8"/>
      <c r="AT1026" s="8"/>
      <c r="AU1026" s="8"/>
      <c r="AV1026" s="8"/>
    </row>
    <row r="1027" spans="45:48">
      <c r="AS1027" s="8"/>
      <c r="AT1027" s="8"/>
      <c r="AU1027" s="8"/>
      <c r="AV1027" s="8"/>
    </row>
    <row r="1028" spans="45:48">
      <c r="AS1028" s="8"/>
      <c r="AT1028" s="8"/>
      <c r="AU1028" s="8"/>
      <c r="AV1028" s="8"/>
    </row>
    <row r="1029" spans="45:48">
      <c r="AS1029" s="8"/>
      <c r="AT1029" s="8"/>
      <c r="AU1029" s="8"/>
      <c r="AV1029" s="8"/>
    </row>
    <row r="1030" spans="45:48">
      <c r="AS1030" s="8"/>
      <c r="AT1030" s="8"/>
      <c r="AU1030" s="8"/>
      <c r="AV1030" s="8"/>
    </row>
    <row r="1031" spans="45:48">
      <c r="AS1031" s="8"/>
      <c r="AT1031" s="8"/>
      <c r="AU1031" s="8"/>
      <c r="AV1031" s="8"/>
    </row>
    <row r="1032" spans="45:48">
      <c r="AS1032" s="8"/>
      <c r="AT1032" s="8"/>
      <c r="AU1032" s="8"/>
      <c r="AV1032" s="8"/>
    </row>
    <row r="1033" spans="45:48">
      <c r="AS1033" s="8"/>
      <c r="AT1033" s="8"/>
      <c r="AU1033" s="8"/>
      <c r="AV1033" s="8"/>
    </row>
    <row r="1034" spans="45:48">
      <c r="AS1034" s="8"/>
      <c r="AT1034" s="8"/>
      <c r="AU1034" s="8"/>
      <c r="AV1034" s="8"/>
    </row>
    <row r="1035" spans="45:48">
      <c r="AS1035" s="8"/>
      <c r="AT1035" s="8"/>
      <c r="AU1035" s="8"/>
      <c r="AV1035" s="8"/>
    </row>
    <row r="1036" spans="45:48">
      <c r="AS1036" s="8"/>
      <c r="AT1036" s="8"/>
      <c r="AU1036" s="8"/>
      <c r="AV1036" s="8"/>
    </row>
    <row r="1037" spans="45:48">
      <c r="AS1037" s="8"/>
      <c r="AT1037" s="8"/>
      <c r="AU1037" s="8"/>
      <c r="AV1037" s="8"/>
    </row>
    <row r="1038" spans="45:48">
      <c r="AS1038" s="8"/>
      <c r="AT1038" s="8"/>
      <c r="AU1038" s="8"/>
      <c r="AV1038" s="8"/>
    </row>
    <row r="1039" spans="45:48">
      <c r="AS1039" s="8"/>
      <c r="AT1039" s="8"/>
      <c r="AU1039" s="8"/>
      <c r="AV1039" s="8"/>
    </row>
    <row r="1040" spans="45:48">
      <c r="AS1040" s="8"/>
      <c r="AT1040" s="8"/>
      <c r="AU1040" s="8"/>
      <c r="AV1040" s="8"/>
    </row>
    <row r="1041" spans="45:48">
      <c r="AS1041" s="8"/>
      <c r="AT1041" s="8"/>
      <c r="AU1041" s="8"/>
      <c r="AV1041" s="8"/>
    </row>
    <row r="1042" spans="45:48">
      <c r="AS1042" s="8"/>
      <c r="AT1042" s="8"/>
      <c r="AU1042" s="8"/>
      <c r="AV1042" s="8"/>
    </row>
    <row r="1043" spans="45:48">
      <c r="AS1043" s="8"/>
      <c r="AT1043" s="8"/>
      <c r="AU1043" s="8"/>
      <c r="AV1043" s="8"/>
    </row>
    <row r="1044" spans="45:48">
      <c r="AS1044" s="8"/>
      <c r="AT1044" s="8"/>
      <c r="AU1044" s="8"/>
      <c r="AV1044" s="8"/>
    </row>
    <row r="1045" spans="45:48">
      <c r="AS1045" s="8"/>
      <c r="AT1045" s="8"/>
      <c r="AU1045" s="8"/>
      <c r="AV1045" s="8"/>
    </row>
    <row r="1046" spans="45:48">
      <c r="AS1046" s="8"/>
      <c r="AT1046" s="8"/>
      <c r="AU1046" s="8"/>
      <c r="AV1046" s="8"/>
    </row>
    <row r="1047" spans="45:48">
      <c r="AS1047" s="8"/>
      <c r="AT1047" s="8"/>
      <c r="AU1047" s="8"/>
      <c r="AV1047" s="8"/>
    </row>
    <row r="1048" spans="45:48">
      <c r="AS1048" s="8"/>
      <c r="AT1048" s="8"/>
      <c r="AU1048" s="8"/>
      <c r="AV1048" s="8"/>
    </row>
    <row r="1049" spans="45:48">
      <c r="AS1049" s="8"/>
      <c r="AT1049" s="8"/>
      <c r="AU1049" s="8"/>
      <c r="AV1049" s="8"/>
    </row>
    <row r="1050" spans="45:48">
      <c r="AS1050" s="8"/>
      <c r="AT1050" s="8"/>
      <c r="AU1050" s="8"/>
      <c r="AV1050" s="8"/>
    </row>
    <row r="1051" spans="45:48">
      <c r="AS1051" s="8"/>
      <c r="AT1051" s="8"/>
      <c r="AU1051" s="8"/>
      <c r="AV1051" s="8"/>
    </row>
    <row r="1052" spans="45:48">
      <c r="AS1052" s="8"/>
      <c r="AT1052" s="8"/>
      <c r="AU1052" s="8"/>
      <c r="AV1052" s="8"/>
    </row>
    <row r="1053" spans="45:48">
      <c r="AS1053" s="8"/>
      <c r="AT1053" s="8"/>
      <c r="AU1053" s="8"/>
      <c r="AV1053" s="8"/>
    </row>
    <row r="1054" spans="45:48">
      <c r="AS1054" s="8"/>
      <c r="AT1054" s="8"/>
      <c r="AU1054" s="8"/>
      <c r="AV1054" s="8"/>
    </row>
    <row r="1055" spans="45:48">
      <c r="AS1055" s="8"/>
      <c r="AT1055" s="8"/>
      <c r="AU1055" s="8"/>
      <c r="AV1055" s="8"/>
    </row>
    <row r="1056" spans="45:48">
      <c r="AS1056" s="8"/>
      <c r="AT1056" s="8"/>
      <c r="AU1056" s="8"/>
      <c r="AV1056" s="8"/>
    </row>
    <row r="1057" spans="45:48">
      <c r="AS1057" s="8"/>
      <c r="AT1057" s="8"/>
      <c r="AU1057" s="8"/>
      <c r="AV1057" s="8"/>
    </row>
    <row r="1058" spans="45:48">
      <c r="AS1058" s="8"/>
      <c r="AT1058" s="8"/>
      <c r="AU1058" s="8"/>
      <c r="AV1058" s="8"/>
    </row>
    <row r="1059" spans="45:48">
      <c r="AS1059" s="8"/>
      <c r="AT1059" s="8"/>
      <c r="AU1059" s="8"/>
      <c r="AV1059" s="8"/>
    </row>
    <row r="1060" spans="45:48">
      <c r="AS1060" s="8"/>
      <c r="AT1060" s="8"/>
      <c r="AU1060" s="8"/>
      <c r="AV1060" s="8"/>
    </row>
    <row r="1061" spans="45:48">
      <c r="AS1061" s="8"/>
      <c r="AT1061" s="8"/>
      <c r="AU1061" s="8"/>
      <c r="AV1061" s="8"/>
    </row>
    <row r="1062" spans="45:48">
      <c r="AS1062" s="8"/>
      <c r="AT1062" s="8"/>
      <c r="AU1062" s="8"/>
      <c r="AV1062" s="8"/>
    </row>
    <row r="1063" spans="45:48">
      <c r="AS1063" s="8"/>
      <c r="AT1063" s="8"/>
      <c r="AU1063" s="8"/>
      <c r="AV1063" s="8"/>
    </row>
    <row r="1064" spans="45:48">
      <c r="AS1064" s="8"/>
      <c r="AT1064" s="8"/>
      <c r="AU1064" s="8"/>
      <c r="AV1064" s="8"/>
    </row>
    <row r="1065" spans="45:48">
      <c r="AS1065" s="8"/>
      <c r="AT1065" s="8"/>
      <c r="AU1065" s="8"/>
      <c r="AV1065" s="8"/>
    </row>
    <row r="1066" spans="45:48">
      <c r="AS1066" s="8"/>
      <c r="AT1066" s="8"/>
      <c r="AU1066" s="8"/>
      <c r="AV1066" s="8"/>
    </row>
    <row r="1067" spans="45:48">
      <c r="AS1067" s="8"/>
      <c r="AT1067" s="8"/>
      <c r="AU1067" s="8"/>
      <c r="AV1067" s="8"/>
    </row>
    <row r="1068" spans="45:48">
      <c r="AS1068" s="8"/>
      <c r="AT1068" s="8"/>
      <c r="AU1068" s="8"/>
      <c r="AV1068" s="8"/>
    </row>
    <row r="1069" spans="45:48">
      <c r="AS1069" s="8"/>
      <c r="AT1069" s="8"/>
      <c r="AU1069" s="8"/>
      <c r="AV1069" s="8"/>
    </row>
    <row r="1070" spans="45:48">
      <c r="AS1070" s="8"/>
      <c r="AT1070" s="8"/>
      <c r="AU1070" s="8"/>
      <c r="AV1070" s="8"/>
    </row>
    <row r="1071" spans="45:48">
      <c r="AS1071" s="8"/>
      <c r="AT1071" s="8"/>
      <c r="AU1071" s="8"/>
      <c r="AV1071" s="8"/>
    </row>
    <row r="1072" spans="45:48">
      <c r="AS1072" s="8"/>
      <c r="AT1072" s="8"/>
      <c r="AU1072" s="8"/>
      <c r="AV1072" s="8"/>
    </row>
    <row r="1073" spans="45:48">
      <c r="AS1073" s="8"/>
      <c r="AT1073" s="8"/>
      <c r="AU1073" s="8"/>
      <c r="AV1073" s="8"/>
    </row>
    <row r="1074" spans="45:48">
      <c r="AS1074" s="8"/>
      <c r="AT1074" s="8"/>
      <c r="AU1074" s="8"/>
      <c r="AV1074" s="8"/>
    </row>
    <row r="1075" spans="45:48">
      <c r="AS1075" s="8"/>
      <c r="AT1075" s="8"/>
      <c r="AU1075" s="8"/>
      <c r="AV1075" s="8"/>
    </row>
    <row r="1076" spans="45:48">
      <c r="AS1076" s="8"/>
      <c r="AT1076" s="8"/>
      <c r="AU1076" s="8"/>
      <c r="AV1076" s="8"/>
    </row>
    <row r="1077" spans="45:48">
      <c r="AS1077" s="8"/>
      <c r="AT1077" s="8"/>
      <c r="AU1077" s="8"/>
      <c r="AV1077" s="8"/>
    </row>
    <row r="1078" spans="45:48">
      <c r="AS1078" s="8"/>
      <c r="AT1078" s="8"/>
      <c r="AU1078" s="8"/>
      <c r="AV1078" s="8"/>
    </row>
    <row r="1079" spans="45:48">
      <c r="AS1079" s="8"/>
      <c r="AT1079" s="8"/>
      <c r="AU1079" s="8"/>
      <c r="AV1079" s="8"/>
    </row>
    <row r="1080" spans="45:48">
      <c r="AS1080" s="8"/>
      <c r="AT1080" s="8"/>
      <c r="AU1080" s="8"/>
      <c r="AV1080" s="8"/>
    </row>
    <row r="1081" spans="45:48">
      <c r="AS1081" s="8"/>
      <c r="AT1081" s="8"/>
      <c r="AU1081" s="8"/>
      <c r="AV1081" s="8"/>
    </row>
    <row r="1082" spans="45:48">
      <c r="AS1082" s="8"/>
      <c r="AT1082" s="8"/>
      <c r="AU1082" s="8"/>
      <c r="AV1082" s="8"/>
    </row>
    <row r="1083" spans="45:48">
      <c r="AS1083" s="8"/>
      <c r="AT1083" s="8"/>
      <c r="AU1083" s="8"/>
      <c r="AV1083" s="8"/>
    </row>
    <row r="1084" spans="45:48">
      <c r="AS1084" s="8"/>
      <c r="AT1084" s="8"/>
      <c r="AU1084" s="8"/>
      <c r="AV1084" s="8"/>
    </row>
    <row r="1085" spans="45:48">
      <c r="AS1085" s="8"/>
      <c r="AT1085" s="8"/>
      <c r="AU1085" s="8"/>
      <c r="AV1085" s="8"/>
    </row>
    <row r="1086" spans="45:48">
      <c r="AS1086" s="8"/>
      <c r="AT1086" s="8"/>
      <c r="AU1086" s="8"/>
      <c r="AV1086" s="8"/>
    </row>
    <row r="1087" spans="45:48">
      <c r="AS1087" s="8"/>
      <c r="AT1087" s="8"/>
      <c r="AU1087" s="8"/>
      <c r="AV1087" s="8"/>
    </row>
    <row r="1088" spans="45:48">
      <c r="AS1088" s="8"/>
      <c r="AT1088" s="8"/>
      <c r="AU1088" s="8"/>
      <c r="AV1088" s="8"/>
    </row>
    <row r="1089" spans="45:48">
      <c r="AS1089" s="8"/>
      <c r="AT1089" s="8"/>
      <c r="AU1089" s="8"/>
      <c r="AV1089" s="8"/>
    </row>
    <row r="1090" spans="45:48">
      <c r="AS1090" s="8"/>
      <c r="AT1090" s="8"/>
      <c r="AU1090" s="8"/>
      <c r="AV1090" s="8"/>
    </row>
    <row r="1091" spans="45:48">
      <c r="AS1091" s="8"/>
      <c r="AT1091" s="8"/>
      <c r="AU1091" s="8"/>
      <c r="AV1091" s="8"/>
    </row>
    <row r="1092" spans="45:48">
      <c r="AS1092" s="8"/>
      <c r="AT1092" s="8"/>
      <c r="AU1092" s="8"/>
      <c r="AV1092" s="8"/>
    </row>
    <row r="1093" spans="45:48">
      <c r="AS1093" s="8"/>
      <c r="AT1093" s="8"/>
      <c r="AU1093" s="8"/>
      <c r="AV1093" s="8"/>
    </row>
    <row r="1094" spans="45:48">
      <c r="AS1094" s="8"/>
      <c r="AT1094" s="8"/>
      <c r="AU1094" s="8"/>
      <c r="AV1094" s="8"/>
    </row>
    <row r="1095" spans="45:48">
      <c r="AS1095" s="8"/>
      <c r="AT1095" s="8"/>
      <c r="AU1095" s="8"/>
      <c r="AV1095" s="8"/>
    </row>
    <row r="1096" spans="45:48">
      <c r="AS1096" s="8"/>
      <c r="AT1096" s="8"/>
      <c r="AU1096" s="8"/>
      <c r="AV1096" s="8"/>
    </row>
    <row r="1097" spans="45:48">
      <c r="AS1097" s="8"/>
      <c r="AT1097" s="8"/>
      <c r="AU1097" s="8"/>
      <c r="AV1097" s="8"/>
    </row>
    <row r="1098" spans="45:48">
      <c r="AS1098" s="8"/>
      <c r="AT1098" s="8"/>
      <c r="AU1098" s="8"/>
      <c r="AV1098" s="8"/>
    </row>
    <row r="1099" spans="45:48">
      <c r="AS1099" s="8"/>
      <c r="AT1099" s="8"/>
      <c r="AU1099" s="8"/>
      <c r="AV1099" s="8"/>
    </row>
    <row r="1100" spans="45:48">
      <c r="AS1100" s="8"/>
      <c r="AT1100" s="8"/>
      <c r="AU1100" s="8"/>
      <c r="AV1100" s="8"/>
    </row>
    <row r="1101" spans="45:48">
      <c r="AS1101" s="8"/>
      <c r="AT1101" s="8"/>
      <c r="AU1101" s="8"/>
      <c r="AV1101" s="8"/>
    </row>
    <row r="1102" spans="45:48">
      <c r="AS1102" s="8"/>
      <c r="AT1102" s="8"/>
      <c r="AU1102" s="8"/>
      <c r="AV1102" s="8"/>
    </row>
    <row r="1103" spans="45:48">
      <c r="AS1103" s="8"/>
      <c r="AT1103" s="8"/>
      <c r="AU1103" s="8"/>
      <c r="AV1103" s="8"/>
    </row>
    <row r="1104" spans="45:48">
      <c r="AS1104" s="8"/>
      <c r="AT1104" s="8"/>
      <c r="AU1104" s="8"/>
      <c r="AV1104" s="8"/>
    </row>
    <row r="1105" spans="45:48">
      <c r="AS1105" s="8"/>
      <c r="AT1105" s="8"/>
      <c r="AU1105" s="8"/>
      <c r="AV1105" s="8"/>
    </row>
    <row r="1106" spans="45:48">
      <c r="AS1106" s="8"/>
      <c r="AT1106" s="8"/>
      <c r="AU1106" s="8"/>
      <c r="AV1106" s="8"/>
    </row>
    <row r="1107" spans="45:48">
      <c r="AS1107" s="8"/>
      <c r="AT1107" s="8"/>
      <c r="AU1107" s="8"/>
      <c r="AV1107" s="8"/>
    </row>
    <row r="1108" spans="45:48">
      <c r="AS1108" s="8"/>
      <c r="AT1108" s="8"/>
      <c r="AU1108" s="8"/>
      <c r="AV1108" s="8"/>
    </row>
    <row r="1109" spans="45:48">
      <c r="AS1109" s="8"/>
      <c r="AT1109" s="8"/>
      <c r="AU1109" s="8"/>
      <c r="AV1109" s="8"/>
    </row>
    <row r="1110" spans="45:48">
      <c r="AS1110" s="8"/>
      <c r="AT1110" s="8"/>
      <c r="AU1110" s="8"/>
      <c r="AV1110" s="8"/>
    </row>
    <row r="1111" spans="45:48">
      <c r="AS1111" s="8"/>
      <c r="AT1111" s="8"/>
      <c r="AU1111" s="8"/>
      <c r="AV1111" s="8"/>
    </row>
    <row r="1112" spans="45:48">
      <c r="AS1112" s="8"/>
      <c r="AT1112" s="8"/>
      <c r="AU1112" s="8"/>
      <c r="AV1112" s="8"/>
    </row>
    <row r="1113" spans="45:48">
      <c r="AS1113" s="8"/>
      <c r="AT1113" s="8"/>
      <c r="AU1113" s="8"/>
      <c r="AV1113" s="8"/>
    </row>
    <row r="1114" spans="45:48">
      <c r="AS1114" s="8"/>
      <c r="AT1114" s="8"/>
      <c r="AU1114" s="8"/>
      <c r="AV1114" s="8"/>
    </row>
    <row r="1115" spans="45:48">
      <c r="AS1115" s="8"/>
      <c r="AT1115" s="8"/>
      <c r="AU1115" s="8"/>
      <c r="AV1115" s="8"/>
    </row>
    <row r="1116" spans="45:48">
      <c r="AS1116" s="8"/>
      <c r="AT1116" s="8"/>
      <c r="AU1116" s="8"/>
      <c r="AV1116" s="8"/>
    </row>
    <row r="1117" spans="45:48">
      <c r="AS1117" s="8"/>
      <c r="AT1117" s="8"/>
      <c r="AU1117" s="8"/>
      <c r="AV1117" s="8"/>
    </row>
    <row r="1118" spans="45:48">
      <c r="AS1118" s="8"/>
      <c r="AT1118" s="8"/>
      <c r="AU1118" s="8"/>
      <c r="AV1118" s="8"/>
    </row>
    <row r="1119" spans="45:48">
      <c r="AS1119" s="8"/>
      <c r="AT1119" s="8"/>
      <c r="AU1119" s="8"/>
      <c r="AV1119" s="8"/>
    </row>
    <row r="1120" spans="45:48">
      <c r="AS1120" s="8"/>
      <c r="AT1120" s="8"/>
      <c r="AU1120" s="8"/>
      <c r="AV1120" s="8"/>
    </row>
    <row r="1121" spans="45:48">
      <c r="AS1121" s="8"/>
      <c r="AT1121" s="8"/>
      <c r="AU1121" s="8"/>
      <c r="AV1121" s="8"/>
    </row>
    <row r="1122" spans="45:48">
      <c r="AS1122" s="8"/>
      <c r="AT1122" s="8"/>
      <c r="AU1122" s="8"/>
      <c r="AV1122" s="8"/>
    </row>
    <row r="1123" spans="45:48">
      <c r="AS1123" s="8"/>
      <c r="AT1123" s="8"/>
      <c r="AU1123" s="8"/>
      <c r="AV1123" s="8"/>
    </row>
    <row r="1124" spans="45:48">
      <c r="AS1124" s="8"/>
      <c r="AT1124" s="8"/>
      <c r="AU1124" s="8"/>
      <c r="AV1124" s="8"/>
    </row>
    <row r="1125" spans="45:48">
      <c r="AS1125" s="8"/>
      <c r="AT1125" s="8"/>
      <c r="AU1125" s="8"/>
      <c r="AV1125" s="8"/>
    </row>
    <row r="1126" spans="45:48">
      <c r="AS1126" s="8"/>
      <c r="AT1126" s="8"/>
      <c r="AU1126" s="8"/>
      <c r="AV1126" s="8"/>
    </row>
    <row r="1127" spans="45:48">
      <c r="AS1127" s="8"/>
      <c r="AT1127" s="8"/>
      <c r="AU1127" s="8"/>
      <c r="AV1127" s="8"/>
    </row>
    <row r="1128" spans="45:48">
      <c r="AS1128" s="8"/>
      <c r="AT1128" s="8"/>
      <c r="AU1128" s="8"/>
      <c r="AV1128" s="8"/>
    </row>
    <row r="1129" spans="45:48">
      <c r="AS1129" s="8"/>
      <c r="AT1129" s="8"/>
      <c r="AU1129" s="8"/>
      <c r="AV1129" s="8"/>
    </row>
    <row r="1130" spans="45:48">
      <c r="AS1130" s="8"/>
      <c r="AT1130" s="8"/>
      <c r="AU1130" s="8"/>
      <c r="AV1130" s="8"/>
    </row>
    <row r="1131" spans="45:48">
      <c r="AS1131" s="8"/>
      <c r="AT1131" s="8"/>
      <c r="AU1131" s="8"/>
      <c r="AV1131" s="8"/>
    </row>
    <row r="1132" spans="45:48">
      <c r="AS1132" s="8"/>
      <c r="AT1132" s="8"/>
      <c r="AU1132" s="8"/>
      <c r="AV1132" s="8"/>
    </row>
    <row r="1133" spans="45:48">
      <c r="AS1133" s="8"/>
      <c r="AT1133" s="8"/>
      <c r="AU1133" s="8"/>
      <c r="AV1133" s="8"/>
    </row>
    <row r="1134" spans="45:48">
      <c r="AS1134" s="8"/>
      <c r="AT1134" s="8"/>
      <c r="AU1134" s="8"/>
      <c r="AV1134" s="8"/>
    </row>
    <row r="1135" spans="45:48">
      <c r="AS1135" s="8"/>
      <c r="AT1135" s="8"/>
      <c r="AU1135" s="8"/>
      <c r="AV1135" s="8"/>
    </row>
    <row r="1136" spans="45:48">
      <c r="AS1136" s="8"/>
      <c r="AT1136" s="8"/>
      <c r="AU1136" s="8"/>
      <c r="AV1136" s="8"/>
    </row>
    <row r="1137" spans="45:48">
      <c r="AS1137" s="8"/>
      <c r="AT1137" s="8"/>
      <c r="AU1137" s="8"/>
      <c r="AV1137" s="8"/>
    </row>
    <row r="1138" spans="45:48">
      <c r="AS1138" s="8"/>
      <c r="AT1138" s="8"/>
      <c r="AU1138" s="8"/>
      <c r="AV1138" s="8"/>
    </row>
    <row r="1139" spans="45:48">
      <c r="AS1139" s="8"/>
      <c r="AT1139" s="8"/>
      <c r="AU1139" s="8"/>
      <c r="AV1139" s="8"/>
    </row>
    <row r="1140" spans="45:48">
      <c r="AS1140" s="8"/>
      <c r="AT1140" s="8"/>
      <c r="AU1140" s="8"/>
      <c r="AV1140" s="8"/>
    </row>
    <row r="1141" spans="45:48">
      <c r="AS1141" s="8"/>
      <c r="AT1141" s="8"/>
      <c r="AU1141" s="8"/>
      <c r="AV1141" s="8"/>
    </row>
    <row r="1142" spans="45:48">
      <c r="AS1142" s="8"/>
      <c r="AT1142" s="8"/>
      <c r="AU1142" s="8"/>
      <c r="AV1142" s="8"/>
    </row>
    <row r="1143" spans="45:48">
      <c r="AS1143" s="8"/>
      <c r="AT1143" s="8"/>
      <c r="AU1143" s="8"/>
      <c r="AV1143" s="8"/>
    </row>
    <row r="1144" spans="45:48">
      <c r="AS1144" s="8"/>
      <c r="AT1144" s="8"/>
      <c r="AU1144" s="8"/>
      <c r="AV1144" s="8"/>
    </row>
    <row r="1145" spans="45:48">
      <c r="AS1145" s="8"/>
      <c r="AT1145" s="8"/>
      <c r="AU1145" s="8"/>
      <c r="AV1145" s="8"/>
    </row>
    <row r="1146" spans="45:48">
      <c r="AS1146" s="8"/>
      <c r="AT1146" s="8"/>
      <c r="AU1146" s="8"/>
      <c r="AV1146" s="8"/>
    </row>
    <row r="1147" spans="45:48">
      <c r="AS1147" s="8"/>
      <c r="AT1147" s="8"/>
      <c r="AU1147" s="8"/>
      <c r="AV1147" s="8"/>
    </row>
    <row r="1148" spans="45:48">
      <c r="AS1148" s="8"/>
      <c r="AT1148" s="8"/>
      <c r="AU1148" s="8"/>
      <c r="AV1148" s="8"/>
    </row>
    <row r="1149" spans="45:48">
      <c r="AS1149" s="8"/>
      <c r="AT1149" s="8"/>
      <c r="AU1149" s="8"/>
      <c r="AV1149" s="8"/>
    </row>
    <row r="1150" spans="45:48">
      <c r="AS1150" s="8"/>
      <c r="AT1150" s="8"/>
      <c r="AU1150" s="8"/>
      <c r="AV1150" s="8"/>
    </row>
    <row r="1151" spans="45:48">
      <c r="AS1151" s="8"/>
      <c r="AT1151" s="8"/>
      <c r="AU1151" s="8"/>
      <c r="AV1151" s="8"/>
    </row>
    <row r="1152" spans="45:48">
      <c r="AS1152" s="8"/>
      <c r="AT1152" s="8"/>
      <c r="AU1152" s="8"/>
      <c r="AV1152" s="8"/>
    </row>
    <row r="1153" spans="45:48">
      <c r="AS1153" s="8"/>
      <c r="AT1153" s="8"/>
      <c r="AU1153" s="8"/>
      <c r="AV1153" s="8"/>
    </row>
    <row r="1154" spans="45:48">
      <c r="AS1154" s="8"/>
      <c r="AT1154" s="8"/>
      <c r="AU1154" s="8"/>
      <c r="AV1154" s="8"/>
    </row>
    <row r="1155" spans="45:48">
      <c r="AS1155" s="8"/>
      <c r="AT1155" s="8"/>
      <c r="AU1155" s="8"/>
      <c r="AV1155" s="8"/>
    </row>
    <row r="1156" spans="45:48">
      <c r="AS1156" s="8"/>
      <c r="AT1156" s="8"/>
      <c r="AU1156" s="8"/>
      <c r="AV1156" s="8"/>
    </row>
    <row r="1157" spans="45:48">
      <c r="AS1157" s="8"/>
      <c r="AT1157" s="8"/>
      <c r="AU1157" s="8"/>
      <c r="AV1157" s="8"/>
    </row>
    <row r="1158" spans="45:48">
      <c r="AS1158" s="8"/>
      <c r="AT1158" s="8"/>
      <c r="AU1158" s="8"/>
      <c r="AV1158" s="8"/>
    </row>
    <row r="1159" spans="45:48">
      <c r="AS1159" s="8"/>
      <c r="AT1159" s="8"/>
      <c r="AU1159" s="8"/>
      <c r="AV1159" s="8"/>
    </row>
    <row r="1160" spans="45:48">
      <c r="AS1160" s="8"/>
      <c r="AT1160" s="8"/>
      <c r="AU1160" s="8"/>
      <c r="AV1160" s="8"/>
    </row>
    <row r="1161" spans="45:48">
      <c r="AS1161" s="8"/>
      <c r="AT1161" s="8"/>
      <c r="AU1161" s="8"/>
      <c r="AV1161" s="8"/>
    </row>
    <row r="1162" spans="45:48">
      <c r="AS1162" s="8"/>
      <c r="AT1162" s="8"/>
      <c r="AU1162" s="8"/>
      <c r="AV1162" s="8"/>
    </row>
    <row r="1163" spans="45:48">
      <c r="AS1163" s="8"/>
      <c r="AT1163" s="8"/>
      <c r="AU1163" s="8"/>
      <c r="AV1163" s="8"/>
    </row>
    <row r="1164" spans="45:48">
      <c r="AS1164" s="8"/>
      <c r="AT1164" s="8"/>
      <c r="AU1164" s="8"/>
      <c r="AV1164" s="8"/>
    </row>
    <row r="1165" spans="45:48">
      <c r="AS1165" s="8"/>
      <c r="AT1165" s="8"/>
      <c r="AU1165" s="8"/>
      <c r="AV1165" s="8"/>
    </row>
    <row r="1166" spans="45:48">
      <c r="AS1166" s="8"/>
      <c r="AT1166" s="8"/>
      <c r="AU1166" s="8"/>
      <c r="AV1166" s="8"/>
    </row>
    <row r="1167" spans="45:48">
      <c r="AS1167" s="8"/>
      <c r="AT1167" s="8"/>
      <c r="AU1167" s="8"/>
      <c r="AV1167" s="8"/>
    </row>
    <row r="1168" spans="45:48">
      <c r="AS1168" s="8"/>
      <c r="AT1168" s="8"/>
      <c r="AU1168" s="8"/>
      <c r="AV1168" s="8"/>
    </row>
    <row r="1169" spans="45:48">
      <c r="AS1169" s="8"/>
      <c r="AT1169" s="8"/>
      <c r="AU1169" s="8"/>
      <c r="AV1169" s="8"/>
    </row>
    <row r="1170" spans="45:48">
      <c r="AS1170" s="8"/>
      <c r="AT1170" s="8"/>
      <c r="AU1170" s="8"/>
      <c r="AV1170" s="8"/>
    </row>
    <row r="1171" spans="45:48">
      <c r="AS1171" s="8"/>
      <c r="AT1171" s="8"/>
      <c r="AU1171" s="8"/>
      <c r="AV1171" s="8"/>
    </row>
    <row r="1172" spans="45:48">
      <c r="AS1172" s="8"/>
      <c r="AT1172" s="8"/>
      <c r="AU1172" s="8"/>
      <c r="AV1172" s="8"/>
    </row>
    <row r="1173" spans="45:48">
      <c r="AS1173" s="8"/>
      <c r="AT1173" s="8"/>
      <c r="AU1173" s="8"/>
      <c r="AV1173" s="8"/>
    </row>
    <row r="1174" spans="45:48">
      <c r="AS1174" s="8"/>
      <c r="AT1174" s="8"/>
      <c r="AU1174" s="8"/>
      <c r="AV1174" s="8"/>
    </row>
    <row r="1175" spans="45:48">
      <c r="AS1175" s="8"/>
      <c r="AT1175" s="8"/>
      <c r="AU1175" s="8"/>
      <c r="AV1175" s="8"/>
    </row>
    <row r="1176" spans="45:48">
      <c r="AS1176" s="8"/>
      <c r="AT1176" s="8"/>
      <c r="AU1176" s="8"/>
      <c r="AV1176" s="8"/>
    </row>
    <row r="1177" spans="45:48">
      <c r="AS1177" s="8"/>
      <c r="AT1177" s="8"/>
      <c r="AU1177" s="8"/>
      <c r="AV1177" s="8"/>
    </row>
    <row r="1178" spans="45:48">
      <c r="AS1178" s="8"/>
      <c r="AT1178" s="8"/>
      <c r="AU1178" s="8"/>
      <c r="AV1178" s="8"/>
    </row>
    <row r="1179" spans="45:48">
      <c r="AS1179" s="8"/>
      <c r="AT1179" s="8"/>
      <c r="AU1179" s="8"/>
      <c r="AV1179" s="8"/>
    </row>
    <row r="1180" spans="45:48">
      <c r="AS1180" s="8"/>
      <c r="AT1180" s="8"/>
      <c r="AU1180" s="8"/>
      <c r="AV1180" s="8"/>
    </row>
    <row r="1181" spans="45:48">
      <c r="AS1181" s="8"/>
      <c r="AT1181" s="8"/>
      <c r="AU1181" s="8"/>
      <c r="AV1181" s="8"/>
    </row>
    <row r="1182" spans="45:48">
      <c r="AS1182" s="8"/>
      <c r="AT1182" s="8"/>
      <c r="AU1182" s="8"/>
      <c r="AV1182" s="8"/>
    </row>
    <row r="1183" spans="45:48">
      <c r="AS1183" s="8"/>
      <c r="AT1183" s="8"/>
      <c r="AU1183" s="8"/>
      <c r="AV1183" s="8"/>
    </row>
    <row r="1184" spans="45:48">
      <c r="AS1184" s="8"/>
      <c r="AT1184" s="8"/>
      <c r="AU1184" s="8"/>
      <c r="AV1184" s="8"/>
    </row>
    <row r="1185" spans="45:48">
      <c r="AS1185" s="8"/>
      <c r="AT1185" s="8"/>
      <c r="AU1185" s="8"/>
      <c r="AV1185" s="8"/>
    </row>
    <row r="1186" spans="45:48">
      <c r="AS1186" s="8"/>
      <c r="AT1186" s="8"/>
      <c r="AU1186" s="8"/>
      <c r="AV1186" s="8"/>
    </row>
    <row r="1187" spans="45:48">
      <c r="AS1187" s="8"/>
      <c r="AT1187" s="8"/>
      <c r="AU1187" s="8"/>
      <c r="AV1187" s="8"/>
    </row>
    <row r="1188" spans="45:48">
      <c r="AS1188" s="8"/>
      <c r="AT1188" s="8"/>
      <c r="AU1188" s="8"/>
      <c r="AV1188" s="8"/>
    </row>
    <row r="1189" spans="45:48">
      <c r="AS1189" s="8"/>
      <c r="AT1189" s="8"/>
      <c r="AU1189" s="8"/>
      <c r="AV1189" s="8"/>
    </row>
    <row r="1190" spans="45:48">
      <c r="AS1190" s="8"/>
      <c r="AT1190" s="8"/>
      <c r="AU1190" s="8"/>
      <c r="AV1190" s="8"/>
    </row>
    <row r="1191" spans="45:48">
      <c r="AS1191" s="8"/>
      <c r="AT1191" s="8"/>
      <c r="AU1191" s="8"/>
      <c r="AV1191" s="8"/>
    </row>
    <row r="1192" spans="45:48">
      <c r="AS1192" s="8"/>
      <c r="AT1192" s="8"/>
      <c r="AU1192" s="8"/>
      <c r="AV1192" s="8"/>
    </row>
    <row r="1193" spans="45:48">
      <c r="AS1193" s="8"/>
      <c r="AT1193" s="8"/>
      <c r="AU1193" s="8"/>
      <c r="AV1193" s="8"/>
    </row>
    <row r="1194" spans="45:48">
      <c r="AS1194" s="8"/>
      <c r="AT1194" s="8"/>
      <c r="AU1194" s="8"/>
      <c r="AV1194" s="8"/>
    </row>
    <row r="1195" spans="45:48">
      <c r="AS1195" s="8"/>
      <c r="AT1195" s="8"/>
      <c r="AU1195" s="8"/>
      <c r="AV1195" s="8"/>
    </row>
    <row r="1196" spans="45:48">
      <c r="AS1196" s="8"/>
      <c r="AT1196" s="8"/>
      <c r="AU1196" s="8"/>
      <c r="AV1196" s="8"/>
    </row>
    <row r="1197" spans="45:48">
      <c r="AS1197" s="8"/>
      <c r="AT1197" s="8"/>
      <c r="AU1197" s="8"/>
      <c r="AV1197" s="8"/>
    </row>
    <row r="1198" spans="45:48">
      <c r="AS1198" s="8"/>
      <c r="AT1198" s="8"/>
      <c r="AU1198" s="8"/>
      <c r="AV1198" s="8"/>
    </row>
    <row r="1199" spans="45:48">
      <c r="AS1199" s="8"/>
      <c r="AT1199" s="8"/>
      <c r="AU1199" s="8"/>
      <c r="AV1199" s="8"/>
    </row>
    <row r="1200" spans="45:48">
      <c r="AS1200" s="8"/>
      <c r="AT1200" s="8"/>
      <c r="AU1200" s="8"/>
      <c r="AV1200" s="8"/>
    </row>
    <row r="1201" spans="45:48">
      <c r="AS1201" s="8"/>
      <c r="AT1201" s="8"/>
      <c r="AU1201" s="8"/>
      <c r="AV1201" s="8"/>
    </row>
    <row r="1202" spans="45:48">
      <c r="AS1202" s="8"/>
      <c r="AT1202" s="8"/>
      <c r="AU1202" s="8"/>
      <c r="AV1202" s="8"/>
    </row>
    <row r="1203" spans="45:48">
      <c r="AS1203" s="8"/>
      <c r="AT1203" s="8"/>
      <c r="AU1203" s="8"/>
      <c r="AV1203" s="8"/>
    </row>
    <row r="1204" spans="45:48">
      <c r="AS1204" s="8"/>
      <c r="AT1204" s="8"/>
      <c r="AU1204" s="8"/>
      <c r="AV1204" s="8"/>
    </row>
    <row r="1205" spans="45:48">
      <c r="AS1205" s="8"/>
      <c r="AT1205" s="8"/>
      <c r="AU1205" s="8"/>
      <c r="AV1205" s="8"/>
    </row>
    <row r="1206" spans="45:48">
      <c r="AS1206" s="8"/>
      <c r="AT1206" s="8"/>
      <c r="AU1206" s="8"/>
      <c r="AV1206" s="8"/>
    </row>
    <row r="1207" spans="45:48">
      <c r="AS1207" s="8"/>
      <c r="AT1207" s="8"/>
      <c r="AU1207" s="8"/>
      <c r="AV1207" s="8"/>
    </row>
    <row r="1208" spans="45:48">
      <c r="AS1208" s="8"/>
      <c r="AT1208" s="8"/>
      <c r="AU1208" s="8"/>
      <c r="AV1208" s="8"/>
    </row>
    <row r="1209" spans="45:48">
      <c r="AS1209" s="8"/>
      <c r="AT1209" s="8"/>
      <c r="AU1209" s="8"/>
      <c r="AV1209" s="8"/>
    </row>
    <row r="1210" spans="45:48">
      <c r="AS1210" s="8"/>
      <c r="AT1210" s="8"/>
      <c r="AU1210" s="8"/>
      <c r="AV1210" s="8"/>
    </row>
    <row r="1211" spans="45:48">
      <c r="AS1211" s="8"/>
      <c r="AT1211" s="8"/>
      <c r="AU1211" s="8"/>
      <c r="AV1211" s="8"/>
    </row>
    <row r="1212" spans="45:48">
      <c r="AS1212" s="8"/>
      <c r="AT1212" s="8"/>
      <c r="AU1212" s="8"/>
      <c r="AV1212" s="8"/>
    </row>
    <row r="1213" spans="45:48">
      <c r="AS1213" s="8"/>
      <c r="AT1213" s="8"/>
      <c r="AU1213" s="8"/>
      <c r="AV1213" s="8"/>
    </row>
    <row r="1214" spans="45:48">
      <c r="AS1214" s="8"/>
      <c r="AT1214" s="8"/>
      <c r="AU1214" s="8"/>
      <c r="AV1214" s="8"/>
    </row>
    <row r="1215" spans="45:48">
      <c r="AS1215" s="8"/>
      <c r="AT1215" s="8"/>
      <c r="AU1215" s="8"/>
      <c r="AV1215" s="8"/>
    </row>
    <row r="1216" spans="45:48">
      <c r="AS1216" s="8"/>
      <c r="AT1216" s="8"/>
      <c r="AU1216" s="8"/>
      <c r="AV1216" s="8"/>
    </row>
    <row r="1217" spans="45:48">
      <c r="AS1217" s="8"/>
      <c r="AT1217" s="8"/>
      <c r="AU1217" s="8"/>
      <c r="AV1217" s="8"/>
    </row>
    <row r="1218" spans="45:48">
      <c r="AS1218" s="8"/>
      <c r="AT1218" s="8"/>
      <c r="AU1218" s="8"/>
      <c r="AV1218" s="8"/>
    </row>
    <row r="1219" spans="45:48">
      <c r="AS1219" s="8"/>
      <c r="AT1219" s="8"/>
      <c r="AU1219" s="8"/>
      <c r="AV1219" s="8"/>
    </row>
    <row r="1220" spans="45:48">
      <c r="AS1220" s="8"/>
      <c r="AT1220" s="8"/>
      <c r="AU1220" s="8"/>
      <c r="AV1220" s="8"/>
    </row>
    <row r="1221" spans="45:48">
      <c r="AS1221" s="8"/>
      <c r="AT1221" s="8"/>
      <c r="AU1221" s="8"/>
      <c r="AV1221" s="8"/>
    </row>
    <row r="1222" spans="45:48">
      <c r="AS1222" s="8"/>
      <c r="AT1222" s="8"/>
      <c r="AU1222" s="8"/>
      <c r="AV1222" s="8"/>
    </row>
    <row r="1223" spans="45:48">
      <c r="AS1223" s="8"/>
      <c r="AT1223" s="8"/>
      <c r="AU1223" s="8"/>
      <c r="AV1223" s="8"/>
    </row>
    <row r="1224" spans="45:48">
      <c r="AS1224" s="8"/>
      <c r="AT1224" s="8"/>
      <c r="AU1224" s="8"/>
      <c r="AV1224" s="8"/>
    </row>
    <row r="1225" spans="45:48">
      <c r="AS1225" s="8"/>
      <c r="AT1225" s="8"/>
      <c r="AU1225" s="8"/>
      <c r="AV1225" s="8"/>
    </row>
    <row r="1226" spans="45:48">
      <c r="AS1226" s="8"/>
      <c r="AT1226" s="8"/>
      <c r="AU1226" s="8"/>
      <c r="AV1226" s="8"/>
    </row>
    <row r="1227" spans="45:48">
      <c r="AS1227" s="8"/>
      <c r="AT1227" s="8"/>
      <c r="AU1227" s="8"/>
      <c r="AV1227" s="8"/>
    </row>
    <row r="1228" spans="45:48">
      <c r="AS1228" s="8"/>
      <c r="AT1228" s="8"/>
      <c r="AU1228" s="8"/>
      <c r="AV1228" s="8"/>
    </row>
    <row r="1229" spans="45:48">
      <c r="AS1229" s="8"/>
      <c r="AT1229" s="8"/>
      <c r="AU1229" s="8"/>
      <c r="AV1229" s="8"/>
    </row>
    <row r="1230" spans="45:48">
      <c r="AS1230" s="8"/>
      <c r="AT1230" s="8"/>
      <c r="AU1230" s="8"/>
      <c r="AV1230" s="8"/>
    </row>
    <row r="1231" spans="45:48">
      <c r="AS1231" s="8"/>
      <c r="AT1231" s="8"/>
      <c r="AU1231" s="8"/>
      <c r="AV1231" s="8"/>
    </row>
    <row r="1232" spans="45:48">
      <c r="AS1232" s="8"/>
      <c r="AT1232" s="8"/>
      <c r="AU1232" s="8"/>
      <c r="AV1232" s="8"/>
    </row>
    <row r="1233" spans="45:48">
      <c r="AS1233" s="8"/>
      <c r="AT1233" s="8"/>
      <c r="AU1233" s="8"/>
      <c r="AV1233" s="8"/>
    </row>
    <row r="1234" spans="45:48">
      <c r="AS1234" s="8"/>
      <c r="AT1234" s="8"/>
      <c r="AU1234" s="8"/>
      <c r="AV1234" s="8"/>
    </row>
    <row r="1235" spans="45:48">
      <c r="AS1235" s="8"/>
      <c r="AT1235" s="8"/>
      <c r="AU1235" s="8"/>
      <c r="AV1235" s="8"/>
    </row>
    <row r="1236" spans="45:48">
      <c r="AS1236" s="8"/>
      <c r="AT1236" s="8"/>
      <c r="AU1236" s="8"/>
      <c r="AV1236" s="8"/>
    </row>
    <row r="1237" spans="45:48">
      <c r="AS1237" s="8"/>
      <c r="AT1237" s="8"/>
      <c r="AU1237" s="8"/>
      <c r="AV1237" s="8"/>
    </row>
    <row r="1238" spans="45:48">
      <c r="AS1238" s="8"/>
      <c r="AT1238" s="8"/>
      <c r="AU1238" s="8"/>
      <c r="AV1238" s="8"/>
    </row>
    <row r="1239" spans="45:48">
      <c r="AS1239" s="8"/>
      <c r="AT1239" s="8"/>
      <c r="AU1239" s="8"/>
      <c r="AV1239" s="8"/>
    </row>
    <row r="1240" spans="45:48">
      <c r="AS1240" s="8"/>
      <c r="AT1240" s="8"/>
      <c r="AU1240" s="8"/>
      <c r="AV1240" s="8"/>
    </row>
    <row r="1241" spans="45:48">
      <c r="AS1241" s="8"/>
      <c r="AT1241" s="8"/>
      <c r="AU1241" s="8"/>
      <c r="AV1241" s="8"/>
    </row>
    <row r="1242" spans="45:48">
      <c r="AS1242" s="8"/>
      <c r="AT1242" s="8"/>
      <c r="AU1242" s="8"/>
      <c r="AV1242" s="8"/>
    </row>
    <row r="1243" spans="45:48">
      <c r="AS1243" s="8"/>
      <c r="AT1243" s="8"/>
      <c r="AU1243" s="8"/>
      <c r="AV1243" s="8"/>
    </row>
    <row r="1244" spans="45:48">
      <c r="AS1244" s="8"/>
      <c r="AT1244" s="8"/>
      <c r="AU1244" s="8"/>
      <c r="AV1244" s="8"/>
    </row>
    <row r="1245" spans="45:48">
      <c r="AS1245" s="8"/>
      <c r="AT1245" s="8"/>
      <c r="AU1245" s="8"/>
      <c r="AV1245" s="8"/>
    </row>
    <row r="1246" spans="45:48">
      <c r="AS1246" s="8"/>
      <c r="AT1246" s="8"/>
      <c r="AU1246" s="8"/>
      <c r="AV1246" s="8"/>
    </row>
    <row r="1247" spans="45:48">
      <c r="AS1247" s="8"/>
      <c r="AT1247" s="8"/>
      <c r="AU1247" s="8"/>
      <c r="AV1247" s="8"/>
    </row>
    <row r="1248" spans="45:48">
      <c r="AS1248" s="8"/>
      <c r="AT1248" s="8"/>
      <c r="AU1248" s="8"/>
      <c r="AV1248" s="8"/>
    </row>
    <row r="1249" spans="45:48">
      <c r="AS1249" s="8"/>
      <c r="AT1249" s="8"/>
      <c r="AU1249" s="8"/>
      <c r="AV1249" s="8"/>
    </row>
    <row r="1250" spans="45:48">
      <c r="AS1250" s="8"/>
      <c r="AT1250" s="8"/>
      <c r="AU1250" s="8"/>
      <c r="AV1250" s="8"/>
    </row>
    <row r="1251" spans="45:48">
      <c r="AS1251" s="8"/>
      <c r="AT1251" s="8"/>
      <c r="AU1251" s="8"/>
      <c r="AV1251" s="8"/>
    </row>
    <row r="1252" spans="45:48">
      <c r="AS1252" s="8"/>
      <c r="AT1252" s="8"/>
      <c r="AU1252" s="8"/>
      <c r="AV1252" s="8"/>
    </row>
    <row r="1253" spans="45:48">
      <c r="AS1253" s="8"/>
      <c r="AT1253" s="8"/>
      <c r="AU1253" s="8"/>
      <c r="AV1253" s="8"/>
    </row>
    <row r="1254" spans="45:48">
      <c r="AS1254" s="8"/>
      <c r="AT1254" s="8"/>
      <c r="AU1254" s="8"/>
      <c r="AV1254" s="8"/>
    </row>
    <row r="1255" spans="45:48">
      <c r="AS1255" s="8"/>
      <c r="AT1255" s="8"/>
      <c r="AU1255" s="8"/>
      <c r="AV1255" s="8"/>
    </row>
    <row r="1256" spans="45:48">
      <c r="AS1256" s="8"/>
      <c r="AT1256" s="8"/>
      <c r="AU1256" s="8"/>
      <c r="AV1256" s="8"/>
    </row>
    <row r="1257" spans="45:48">
      <c r="AS1257" s="8"/>
      <c r="AT1257" s="8"/>
      <c r="AU1257" s="8"/>
      <c r="AV1257" s="8"/>
    </row>
    <row r="1258" spans="45:48">
      <c r="AS1258" s="8"/>
      <c r="AT1258" s="8"/>
      <c r="AU1258" s="8"/>
      <c r="AV1258" s="8"/>
    </row>
    <row r="1259" spans="45:48">
      <c r="AS1259" s="8"/>
      <c r="AT1259" s="8"/>
      <c r="AU1259" s="8"/>
      <c r="AV1259" s="8"/>
    </row>
    <row r="1260" spans="45:48">
      <c r="AS1260" s="8"/>
      <c r="AT1260" s="8"/>
      <c r="AU1260" s="8"/>
      <c r="AV1260" s="8"/>
    </row>
    <row r="1261" spans="45:48">
      <c r="AS1261" s="8"/>
      <c r="AT1261" s="8"/>
      <c r="AU1261" s="8"/>
      <c r="AV1261" s="8"/>
    </row>
    <row r="1262" spans="45:48">
      <c r="AS1262" s="8"/>
      <c r="AT1262" s="8"/>
      <c r="AU1262" s="8"/>
      <c r="AV1262" s="8"/>
    </row>
    <row r="1263" spans="45:48">
      <c r="AS1263" s="8"/>
      <c r="AT1263" s="8"/>
      <c r="AU1263" s="8"/>
      <c r="AV1263" s="8"/>
    </row>
    <row r="1264" spans="45:48">
      <c r="AS1264" s="8"/>
      <c r="AT1264" s="8"/>
      <c r="AU1264" s="8"/>
      <c r="AV1264" s="8"/>
    </row>
    <row r="1265" spans="45:48">
      <c r="AS1265" s="8"/>
      <c r="AT1265" s="8"/>
      <c r="AU1265" s="8"/>
      <c r="AV1265" s="8"/>
    </row>
    <row r="1266" spans="45:48">
      <c r="AS1266" s="8"/>
      <c r="AT1266" s="8"/>
      <c r="AU1266" s="8"/>
      <c r="AV1266" s="8"/>
    </row>
    <row r="1267" spans="45:48">
      <c r="AS1267" s="8"/>
      <c r="AT1267" s="8"/>
      <c r="AU1267" s="8"/>
      <c r="AV1267" s="8"/>
    </row>
    <row r="1268" spans="45:48">
      <c r="AS1268" s="8"/>
      <c r="AT1268" s="8"/>
      <c r="AU1268" s="8"/>
      <c r="AV1268" s="8"/>
    </row>
    <row r="1269" spans="45:48">
      <c r="AS1269" s="8"/>
      <c r="AT1269" s="8"/>
      <c r="AU1269" s="8"/>
      <c r="AV1269" s="8"/>
    </row>
    <row r="1270" spans="45:48">
      <c r="AS1270" s="8"/>
      <c r="AT1270" s="8"/>
      <c r="AU1270" s="8"/>
      <c r="AV1270" s="8"/>
    </row>
    <row r="1271" spans="45:48">
      <c r="AS1271" s="8"/>
      <c r="AT1271" s="8"/>
      <c r="AU1271" s="8"/>
      <c r="AV1271" s="8"/>
    </row>
    <row r="1272" spans="45:48">
      <c r="AS1272" s="8"/>
      <c r="AT1272" s="8"/>
      <c r="AU1272" s="8"/>
      <c r="AV1272" s="8"/>
    </row>
    <row r="1273" spans="45:48">
      <c r="AS1273" s="8"/>
      <c r="AT1273" s="8"/>
      <c r="AU1273" s="8"/>
      <c r="AV1273" s="8"/>
    </row>
    <row r="1274" spans="45:48">
      <c r="AS1274" s="8"/>
      <c r="AT1274" s="8"/>
      <c r="AU1274" s="8"/>
      <c r="AV1274" s="8"/>
    </row>
    <row r="1275" spans="45:48">
      <c r="AS1275" s="8"/>
      <c r="AT1275" s="8"/>
      <c r="AU1275" s="8"/>
      <c r="AV1275" s="8"/>
    </row>
    <row r="1276" spans="45:48">
      <c r="AS1276" s="8"/>
      <c r="AT1276" s="8"/>
      <c r="AU1276" s="8"/>
      <c r="AV1276" s="8"/>
    </row>
    <row r="1277" spans="45:48">
      <c r="AS1277" s="8"/>
      <c r="AT1277" s="8"/>
      <c r="AU1277" s="8"/>
      <c r="AV1277" s="8"/>
    </row>
    <row r="1278" spans="45:48">
      <c r="AS1278" s="8"/>
      <c r="AT1278" s="8"/>
      <c r="AU1278" s="8"/>
      <c r="AV1278" s="8"/>
    </row>
    <row r="1279" spans="45:48">
      <c r="AS1279" s="8"/>
      <c r="AT1279" s="8"/>
      <c r="AU1279" s="8"/>
      <c r="AV1279" s="8"/>
    </row>
    <row r="1280" spans="45:48">
      <c r="AS1280" s="8"/>
      <c r="AT1280" s="8"/>
      <c r="AU1280" s="8"/>
      <c r="AV1280" s="8"/>
    </row>
    <row r="1281" spans="45:48">
      <c r="AS1281" s="8"/>
      <c r="AT1281" s="8"/>
      <c r="AU1281" s="8"/>
      <c r="AV1281" s="8"/>
    </row>
    <row r="1282" spans="45:48">
      <c r="AS1282" s="8"/>
      <c r="AT1282" s="8"/>
      <c r="AU1282" s="8"/>
      <c r="AV1282" s="8"/>
    </row>
    <row r="1283" spans="45:48">
      <c r="AS1283" s="8"/>
      <c r="AT1283" s="8"/>
      <c r="AU1283" s="8"/>
      <c r="AV1283" s="8"/>
    </row>
    <row r="1284" spans="45:48">
      <c r="AS1284" s="8"/>
      <c r="AT1284" s="8"/>
      <c r="AU1284" s="8"/>
      <c r="AV1284" s="8"/>
    </row>
    <row r="1285" spans="45:48">
      <c r="AS1285" s="8"/>
      <c r="AT1285" s="8"/>
      <c r="AU1285" s="8"/>
      <c r="AV1285" s="8"/>
    </row>
    <row r="1286" spans="45:48">
      <c r="AS1286" s="8"/>
      <c r="AT1286" s="8"/>
      <c r="AU1286" s="8"/>
      <c r="AV1286" s="8"/>
    </row>
    <row r="1287" spans="45:48">
      <c r="AS1287" s="8"/>
      <c r="AT1287" s="8"/>
      <c r="AU1287" s="8"/>
      <c r="AV1287" s="8"/>
    </row>
    <row r="1288" spans="45:48">
      <c r="AS1288" s="8"/>
      <c r="AT1288" s="8"/>
      <c r="AU1288" s="8"/>
      <c r="AV1288" s="8"/>
    </row>
    <row r="1289" spans="45:48">
      <c r="AS1289" s="8"/>
      <c r="AT1289" s="8"/>
      <c r="AU1289" s="8"/>
      <c r="AV1289" s="8"/>
    </row>
    <row r="1290" spans="45:48">
      <c r="AS1290" s="8"/>
      <c r="AT1290" s="8"/>
      <c r="AU1290" s="8"/>
      <c r="AV1290" s="8"/>
    </row>
    <row r="1291" spans="45:48">
      <c r="AS1291" s="8"/>
      <c r="AT1291" s="8"/>
      <c r="AU1291" s="8"/>
      <c r="AV1291" s="8"/>
    </row>
    <row r="1292" spans="45:48">
      <c r="AS1292" s="8"/>
      <c r="AT1292" s="8"/>
      <c r="AU1292" s="8"/>
      <c r="AV1292" s="8"/>
    </row>
    <row r="1293" spans="45:48">
      <c r="AS1293" s="8"/>
      <c r="AT1293" s="8"/>
      <c r="AU1293" s="8"/>
      <c r="AV1293" s="8"/>
    </row>
    <row r="1294" spans="45:48">
      <c r="AS1294" s="8"/>
      <c r="AT1294" s="8"/>
      <c r="AU1294" s="8"/>
      <c r="AV1294" s="8"/>
    </row>
    <row r="1295" spans="45:48">
      <c r="AS1295" s="8"/>
      <c r="AT1295" s="8"/>
      <c r="AU1295" s="8"/>
      <c r="AV1295" s="8"/>
    </row>
    <row r="1296" spans="45:48">
      <c r="AS1296" s="8"/>
      <c r="AT1296" s="8"/>
      <c r="AU1296" s="8"/>
      <c r="AV1296" s="8"/>
    </row>
    <row r="1297" spans="45:48">
      <c r="AS1297" s="8"/>
      <c r="AT1297" s="8"/>
      <c r="AU1297" s="8"/>
      <c r="AV1297" s="8"/>
    </row>
    <row r="1298" spans="45:48">
      <c r="AS1298" s="8"/>
      <c r="AT1298" s="8"/>
      <c r="AU1298" s="8"/>
      <c r="AV1298" s="8"/>
    </row>
    <row r="1299" spans="45:48">
      <c r="AS1299" s="8"/>
      <c r="AT1299" s="8"/>
      <c r="AU1299" s="8"/>
      <c r="AV1299" s="8"/>
    </row>
    <row r="1300" spans="45:48">
      <c r="AS1300" s="8"/>
      <c r="AT1300" s="8"/>
      <c r="AU1300" s="8"/>
      <c r="AV1300" s="8"/>
    </row>
    <row r="1301" spans="45:48">
      <c r="AS1301" s="8"/>
      <c r="AT1301" s="8"/>
      <c r="AU1301" s="8"/>
      <c r="AV1301" s="8"/>
    </row>
    <row r="1302" spans="45:48">
      <c r="AS1302" s="8"/>
      <c r="AT1302" s="8"/>
      <c r="AU1302" s="8"/>
      <c r="AV1302" s="8"/>
    </row>
    <row r="1303" spans="45:48">
      <c r="AS1303" s="8"/>
      <c r="AT1303" s="8"/>
      <c r="AU1303" s="8"/>
      <c r="AV1303" s="8"/>
    </row>
    <row r="1304" spans="45:48">
      <c r="AS1304" s="8"/>
      <c r="AT1304" s="8"/>
      <c r="AU1304" s="8"/>
      <c r="AV1304" s="8"/>
    </row>
    <row r="1305" spans="45:48">
      <c r="AS1305" s="8"/>
      <c r="AT1305" s="8"/>
      <c r="AU1305" s="8"/>
      <c r="AV1305" s="8"/>
    </row>
    <row r="1306" spans="45:48">
      <c r="AS1306" s="8"/>
      <c r="AT1306" s="8"/>
      <c r="AU1306" s="8"/>
      <c r="AV1306" s="8"/>
    </row>
    <row r="1307" spans="45:48">
      <c r="AS1307" s="8"/>
      <c r="AT1307" s="8"/>
      <c r="AU1307" s="8"/>
      <c r="AV1307" s="8"/>
    </row>
    <row r="1308" spans="45:48">
      <c r="AS1308" s="8"/>
      <c r="AT1308" s="8"/>
      <c r="AU1308" s="8"/>
      <c r="AV1308" s="8"/>
    </row>
    <row r="1309" spans="45:48">
      <c r="AS1309" s="8"/>
      <c r="AT1309" s="8"/>
      <c r="AU1309" s="8"/>
      <c r="AV1309" s="8"/>
    </row>
    <row r="1310" spans="45:48">
      <c r="AS1310" s="8"/>
      <c r="AT1310" s="8"/>
      <c r="AU1310" s="8"/>
      <c r="AV1310" s="8"/>
    </row>
    <row r="1311" spans="45:48">
      <c r="AS1311" s="8"/>
      <c r="AT1311" s="8"/>
      <c r="AU1311" s="8"/>
      <c r="AV1311" s="8"/>
    </row>
    <row r="1312" spans="45:48">
      <c r="AS1312" s="8"/>
      <c r="AT1312" s="8"/>
      <c r="AU1312" s="8"/>
      <c r="AV1312" s="8"/>
    </row>
    <row r="1313" spans="45:48">
      <c r="AS1313" s="8"/>
      <c r="AT1313" s="8"/>
      <c r="AU1313" s="8"/>
      <c r="AV1313" s="8"/>
    </row>
    <row r="1314" spans="45:48">
      <c r="AS1314" s="8"/>
      <c r="AT1314" s="8"/>
      <c r="AU1314" s="8"/>
      <c r="AV1314" s="8"/>
    </row>
    <row r="1315" spans="45:48">
      <c r="AS1315" s="8"/>
      <c r="AT1315" s="8"/>
      <c r="AU1315" s="8"/>
      <c r="AV1315" s="8"/>
    </row>
    <row r="1316" spans="45:48">
      <c r="AS1316" s="8"/>
      <c r="AT1316" s="8"/>
      <c r="AU1316" s="8"/>
      <c r="AV1316" s="8"/>
    </row>
    <row r="1317" spans="45:48">
      <c r="AS1317" s="8"/>
      <c r="AT1317" s="8"/>
      <c r="AU1317" s="8"/>
      <c r="AV1317" s="8"/>
    </row>
    <row r="1318" spans="45:48">
      <c r="AS1318" s="8"/>
      <c r="AT1318" s="8"/>
      <c r="AU1318" s="8"/>
      <c r="AV1318" s="8"/>
    </row>
    <row r="1319" spans="45:48">
      <c r="AS1319" s="8"/>
      <c r="AT1319" s="8"/>
      <c r="AU1319" s="8"/>
      <c r="AV1319" s="8"/>
    </row>
    <row r="1320" spans="45:48">
      <c r="AS1320" s="8"/>
      <c r="AT1320" s="8"/>
      <c r="AU1320" s="8"/>
      <c r="AV1320" s="8"/>
    </row>
    <row r="1321" spans="45:48">
      <c r="AS1321" s="8"/>
      <c r="AT1321" s="8"/>
      <c r="AU1321" s="8"/>
      <c r="AV1321" s="8"/>
    </row>
    <row r="1322" spans="45:48">
      <c r="AS1322" s="8"/>
      <c r="AT1322" s="8"/>
      <c r="AU1322" s="8"/>
      <c r="AV1322" s="8"/>
    </row>
    <row r="1323" spans="45:48">
      <c r="AS1323" s="8"/>
      <c r="AT1323" s="8"/>
      <c r="AU1323" s="8"/>
      <c r="AV1323" s="8"/>
    </row>
    <row r="1324" spans="45:48">
      <c r="AS1324" s="8"/>
      <c r="AT1324" s="8"/>
      <c r="AU1324" s="8"/>
      <c r="AV1324" s="8"/>
    </row>
    <row r="1325" spans="45:48">
      <c r="AS1325" s="8"/>
      <c r="AT1325" s="8"/>
      <c r="AU1325" s="8"/>
      <c r="AV1325" s="8"/>
    </row>
    <row r="1326" spans="45:48">
      <c r="AS1326" s="8"/>
      <c r="AT1326" s="8"/>
      <c r="AU1326" s="8"/>
      <c r="AV1326" s="8"/>
    </row>
    <row r="1327" spans="45:48">
      <c r="AS1327" s="8"/>
      <c r="AT1327" s="8"/>
      <c r="AU1327" s="8"/>
      <c r="AV1327" s="8"/>
    </row>
    <row r="1328" spans="45:48">
      <c r="AS1328" s="8"/>
      <c r="AT1328" s="8"/>
      <c r="AU1328" s="8"/>
      <c r="AV1328" s="8"/>
    </row>
    <row r="1329" spans="45:48">
      <c r="AS1329" s="8"/>
      <c r="AT1329" s="8"/>
      <c r="AU1329" s="8"/>
      <c r="AV1329" s="8"/>
    </row>
    <row r="1330" spans="45:48">
      <c r="AS1330" s="8"/>
      <c r="AT1330" s="8"/>
      <c r="AU1330" s="8"/>
      <c r="AV1330" s="8"/>
    </row>
    <row r="1331" spans="45:48">
      <c r="AS1331" s="8"/>
      <c r="AT1331" s="8"/>
      <c r="AU1331" s="8"/>
      <c r="AV1331" s="8"/>
    </row>
    <row r="1332" spans="45:48">
      <c r="AS1332" s="8"/>
      <c r="AT1332" s="8"/>
      <c r="AU1332" s="8"/>
      <c r="AV1332" s="8"/>
    </row>
    <row r="1333" spans="45:48">
      <c r="AS1333" s="8"/>
      <c r="AT1333" s="8"/>
      <c r="AU1333" s="8"/>
      <c r="AV1333" s="8"/>
    </row>
    <row r="1334" spans="45:48">
      <c r="AS1334" s="8"/>
      <c r="AT1334" s="8"/>
      <c r="AU1334" s="8"/>
      <c r="AV1334" s="8"/>
    </row>
    <row r="1335" spans="45:48">
      <c r="AS1335" s="8"/>
      <c r="AT1335" s="8"/>
      <c r="AU1335" s="8"/>
      <c r="AV1335" s="8"/>
    </row>
    <row r="1336" spans="45:48">
      <c r="AS1336" s="8"/>
      <c r="AT1336" s="8"/>
      <c r="AU1336" s="8"/>
      <c r="AV1336" s="8"/>
    </row>
    <row r="1337" spans="45:48">
      <c r="AS1337" s="8"/>
      <c r="AT1337" s="8"/>
      <c r="AU1337" s="8"/>
      <c r="AV1337" s="8"/>
    </row>
    <row r="1338" spans="45:48">
      <c r="AS1338" s="8"/>
      <c r="AT1338" s="8"/>
      <c r="AU1338" s="8"/>
      <c r="AV1338" s="8"/>
    </row>
    <row r="1339" spans="45:48">
      <c r="AS1339" s="8"/>
      <c r="AT1339" s="8"/>
      <c r="AU1339" s="8"/>
      <c r="AV1339" s="8"/>
    </row>
    <row r="1340" spans="45:48">
      <c r="AS1340" s="8"/>
      <c r="AT1340" s="8"/>
      <c r="AU1340" s="8"/>
      <c r="AV1340" s="8"/>
    </row>
    <row r="1341" spans="45:48">
      <c r="AS1341" s="8"/>
      <c r="AT1341" s="8"/>
      <c r="AU1341" s="8"/>
      <c r="AV1341" s="8"/>
    </row>
    <row r="1342" spans="45:48">
      <c r="AS1342" s="8"/>
      <c r="AT1342" s="8"/>
      <c r="AU1342" s="8"/>
      <c r="AV1342" s="8"/>
    </row>
    <row r="1343" spans="45:48">
      <c r="AS1343" s="8"/>
      <c r="AT1343" s="8"/>
      <c r="AU1343" s="8"/>
      <c r="AV1343" s="8"/>
    </row>
    <row r="1344" spans="45:48">
      <c r="AS1344" s="8"/>
      <c r="AT1344" s="8"/>
      <c r="AU1344" s="8"/>
      <c r="AV1344" s="8"/>
    </row>
    <row r="1345" spans="45:48">
      <c r="AS1345" s="8"/>
      <c r="AT1345" s="8"/>
      <c r="AU1345" s="8"/>
      <c r="AV1345" s="8"/>
    </row>
    <row r="1346" spans="45:48">
      <c r="AS1346" s="8"/>
      <c r="AT1346" s="8"/>
      <c r="AU1346" s="8"/>
      <c r="AV1346" s="8"/>
    </row>
    <row r="1347" spans="45:48">
      <c r="AS1347" s="8"/>
      <c r="AT1347" s="8"/>
      <c r="AU1347" s="8"/>
      <c r="AV1347" s="8"/>
    </row>
    <row r="1348" spans="45:48">
      <c r="AS1348" s="8"/>
      <c r="AT1348" s="8"/>
      <c r="AU1348" s="8"/>
      <c r="AV1348" s="8"/>
    </row>
    <row r="1349" spans="45:48">
      <c r="AS1349" s="8"/>
      <c r="AT1349" s="8"/>
      <c r="AU1349" s="8"/>
      <c r="AV1349" s="8"/>
    </row>
    <row r="1350" spans="45:48">
      <c r="AS1350" s="8"/>
      <c r="AT1350" s="8"/>
      <c r="AU1350" s="8"/>
      <c r="AV1350" s="8"/>
    </row>
    <row r="1351" spans="45:48">
      <c r="AS1351" s="8"/>
      <c r="AT1351" s="8"/>
      <c r="AU1351" s="8"/>
      <c r="AV1351" s="8"/>
    </row>
    <row r="1352" spans="45:48">
      <c r="AS1352" s="8"/>
      <c r="AT1352" s="8"/>
      <c r="AU1352" s="8"/>
      <c r="AV1352" s="8"/>
    </row>
    <row r="1353" spans="45:48">
      <c r="AS1353" s="8"/>
      <c r="AT1353" s="8"/>
      <c r="AU1353" s="8"/>
      <c r="AV1353" s="8"/>
    </row>
    <row r="1354" spans="45:48">
      <c r="AS1354" s="8"/>
      <c r="AT1354" s="8"/>
      <c r="AU1354" s="8"/>
      <c r="AV1354" s="8"/>
    </row>
    <row r="1355" spans="45:48">
      <c r="AS1355" s="8"/>
      <c r="AT1355" s="8"/>
      <c r="AU1355" s="8"/>
      <c r="AV1355" s="8"/>
    </row>
    <row r="1356" spans="45:48">
      <c r="AS1356" s="8"/>
      <c r="AT1356" s="8"/>
      <c r="AU1356" s="8"/>
      <c r="AV1356" s="8"/>
    </row>
    <row r="1357" spans="45:48">
      <c r="AS1357" s="8"/>
      <c r="AT1357" s="8"/>
      <c r="AU1357" s="8"/>
      <c r="AV1357" s="8"/>
    </row>
    <row r="1358" spans="45:48">
      <c r="AS1358" s="8"/>
      <c r="AT1358" s="8"/>
      <c r="AU1358" s="8"/>
      <c r="AV1358" s="8"/>
    </row>
    <row r="1359" spans="45:48">
      <c r="AS1359" s="8"/>
      <c r="AT1359" s="8"/>
      <c r="AU1359" s="8"/>
      <c r="AV1359" s="8"/>
    </row>
    <row r="1360" spans="45:48">
      <c r="AS1360" s="8"/>
      <c r="AT1360" s="8"/>
      <c r="AU1360" s="8"/>
      <c r="AV1360" s="8"/>
    </row>
    <row r="1361" spans="45:48">
      <c r="AS1361" s="8"/>
      <c r="AT1361" s="8"/>
      <c r="AU1361" s="8"/>
      <c r="AV1361" s="8"/>
    </row>
    <row r="1362" spans="45:48">
      <c r="AS1362" s="8"/>
      <c r="AT1362" s="8"/>
      <c r="AU1362" s="8"/>
      <c r="AV1362" s="8"/>
    </row>
    <row r="1363" spans="45:48">
      <c r="AS1363" s="8"/>
      <c r="AT1363" s="8"/>
      <c r="AU1363" s="8"/>
      <c r="AV1363" s="8"/>
    </row>
    <row r="1364" spans="45:48">
      <c r="AS1364" s="8"/>
      <c r="AT1364" s="8"/>
      <c r="AU1364" s="8"/>
      <c r="AV1364" s="8"/>
    </row>
    <row r="1365" spans="45:48">
      <c r="AS1365" s="8"/>
      <c r="AT1365" s="8"/>
      <c r="AU1365" s="8"/>
      <c r="AV1365" s="8"/>
    </row>
    <row r="1366" spans="45:48">
      <c r="AS1366" s="8"/>
      <c r="AT1366" s="8"/>
      <c r="AU1366" s="8"/>
      <c r="AV1366" s="8"/>
    </row>
    <row r="1367" spans="45:48">
      <c r="AS1367" s="8"/>
      <c r="AT1367" s="8"/>
      <c r="AU1367" s="8"/>
      <c r="AV1367" s="8"/>
    </row>
    <row r="1368" spans="45:48">
      <c r="AS1368" s="8"/>
      <c r="AT1368" s="8"/>
      <c r="AU1368" s="8"/>
      <c r="AV1368" s="8"/>
    </row>
    <row r="1369" spans="45:48">
      <c r="AS1369" s="8"/>
      <c r="AT1369" s="8"/>
      <c r="AU1369" s="8"/>
      <c r="AV1369" s="8"/>
    </row>
    <row r="1370" spans="45:48">
      <c r="AS1370" s="8"/>
      <c r="AT1370" s="8"/>
      <c r="AU1370" s="8"/>
      <c r="AV1370" s="8"/>
    </row>
    <row r="1371" spans="45:48">
      <c r="AS1371" s="8"/>
      <c r="AT1371" s="8"/>
      <c r="AU1371" s="8"/>
      <c r="AV1371" s="8"/>
    </row>
    <row r="1372" spans="45:48">
      <c r="AS1372" s="8"/>
      <c r="AT1372" s="8"/>
      <c r="AU1372" s="8"/>
      <c r="AV1372" s="8"/>
    </row>
    <row r="1373" spans="45:48">
      <c r="AS1373" s="8"/>
      <c r="AT1373" s="8"/>
      <c r="AU1373" s="8"/>
      <c r="AV1373" s="8"/>
    </row>
    <row r="1374" spans="45:48">
      <c r="AS1374" s="8"/>
      <c r="AT1374" s="8"/>
      <c r="AU1374" s="8"/>
      <c r="AV1374" s="8"/>
    </row>
    <row r="1375" spans="45:48">
      <c r="AS1375" s="8"/>
      <c r="AT1375" s="8"/>
      <c r="AU1375" s="8"/>
      <c r="AV1375" s="8"/>
    </row>
    <row r="1376" spans="45:48">
      <c r="AS1376" s="8"/>
      <c r="AT1376" s="8"/>
      <c r="AU1376" s="8"/>
      <c r="AV1376" s="8"/>
    </row>
    <row r="1377" spans="45:48">
      <c r="AS1377" s="8"/>
      <c r="AT1377" s="8"/>
      <c r="AU1377" s="8"/>
      <c r="AV1377" s="8"/>
    </row>
    <row r="1378" spans="45:48">
      <c r="AS1378" s="8"/>
      <c r="AT1378" s="8"/>
      <c r="AU1378" s="8"/>
      <c r="AV1378" s="8"/>
    </row>
    <row r="1379" spans="45:48">
      <c r="AS1379" s="8"/>
      <c r="AT1379" s="8"/>
      <c r="AU1379" s="8"/>
      <c r="AV1379" s="8"/>
    </row>
    <row r="1380" spans="45:48">
      <c r="AS1380" s="8"/>
      <c r="AT1380" s="8"/>
      <c r="AU1380" s="8"/>
      <c r="AV1380" s="8"/>
    </row>
    <row r="1381" spans="45:48">
      <c r="AS1381" s="8"/>
      <c r="AT1381" s="8"/>
      <c r="AU1381" s="8"/>
      <c r="AV1381" s="8"/>
    </row>
    <row r="1382" spans="45:48">
      <c r="AS1382" s="8"/>
      <c r="AT1382" s="8"/>
      <c r="AU1382" s="8"/>
      <c r="AV1382" s="8"/>
    </row>
    <row r="1383" spans="45:48">
      <c r="AS1383" s="8"/>
      <c r="AT1383" s="8"/>
      <c r="AU1383" s="8"/>
      <c r="AV1383" s="8"/>
    </row>
    <row r="1384" spans="45:48">
      <c r="AS1384" s="8"/>
      <c r="AT1384" s="8"/>
      <c r="AU1384" s="8"/>
      <c r="AV1384" s="8"/>
    </row>
    <row r="1385" spans="45:48">
      <c r="AS1385" s="8"/>
      <c r="AT1385" s="8"/>
      <c r="AU1385" s="8"/>
      <c r="AV1385" s="8"/>
    </row>
    <row r="1386" spans="45:48">
      <c r="AS1386" s="8"/>
      <c r="AT1386" s="8"/>
      <c r="AU1386" s="8"/>
      <c r="AV1386" s="8"/>
    </row>
    <row r="1387" spans="45:48">
      <c r="AS1387" s="8"/>
      <c r="AT1387" s="8"/>
      <c r="AU1387" s="8"/>
      <c r="AV1387" s="8"/>
    </row>
    <row r="1388" spans="45:48">
      <c r="AS1388" s="8"/>
      <c r="AT1388" s="8"/>
      <c r="AU1388" s="8"/>
      <c r="AV1388" s="8"/>
    </row>
    <row r="1389" spans="45:48">
      <c r="AS1389" s="8"/>
      <c r="AT1389" s="8"/>
      <c r="AU1389" s="8"/>
      <c r="AV1389" s="8"/>
    </row>
    <row r="1390" spans="45:48">
      <c r="AS1390" s="8"/>
      <c r="AT1390" s="8"/>
      <c r="AU1390" s="8"/>
      <c r="AV1390" s="8"/>
    </row>
    <row r="1391" spans="45:48">
      <c r="AS1391" s="8"/>
      <c r="AT1391" s="8"/>
      <c r="AU1391" s="8"/>
      <c r="AV1391" s="8"/>
    </row>
    <row r="1392" spans="45:48">
      <c r="AS1392" s="8"/>
      <c r="AT1392" s="8"/>
      <c r="AU1392" s="8"/>
      <c r="AV1392" s="8"/>
    </row>
    <row r="1393" spans="45:48">
      <c r="AS1393" s="8"/>
      <c r="AT1393" s="8"/>
      <c r="AU1393" s="8"/>
      <c r="AV1393" s="8"/>
    </row>
    <row r="1394" spans="45:48">
      <c r="AS1394" s="8"/>
      <c r="AT1394" s="8"/>
      <c r="AU1394" s="8"/>
      <c r="AV1394" s="8"/>
    </row>
    <row r="1395" spans="45:48">
      <c r="AS1395" s="8"/>
      <c r="AT1395" s="8"/>
      <c r="AU1395" s="8"/>
      <c r="AV1395" s="8"/>
    </row>
    <row r="1396" spans="45:48">
      <c r="AS1396" s="8"/>
      <c r="AT1396" s="8"/>
      <c r="AU1396" s="8"/>
      <c r="AV1396" s="8"/>
    </row>
    <row r="1397" spans="45:48">
      <c r="AS1397" s="8"/>
      <c r="AT1397" s="8"/>
      <c r="AU1397" s="8"/>
      <c r="AV1397" s="8"/>
    </row>
    <row r="1398" spans="45:48">
      <c r="AS1398" s="8"/>
      <c r="AT1398" s="8"/>
      <c r="AU1398" s="8"/>
      <c r="AV1398" s="8"/>
    </row>
    <row r="1399" spans="45:48">
      <c r="AS1399" s="8"/>
      <c r="AT1399" s="8"/>
      <c r="AU1399" s="8"/>
      <c r="AV1399" s="8"/>
    </row>
    <row r="1400" spans="45:48">
      <c r="AS1400" s="8"/>
      <c r="AT1400" s="8"/>
      <c r="AU1400" s="8"/>
      <c r="AV1400" s="8"/>
    </row>
    <row r="1401" spans="45:48">
      <c r="AS1401" s="8"/>
      <c r="AT1401" s="8"/>
      <c r="AU1401" s="8"/>
      <c r="AV1401" s="8"/>
    </row>
    <row r="1402" spans="45:48">
      <c r="AS1402" s="8"/>
      <c r="AT1402" s="8"/>
      <c r="AU1402" s="8"/>
      <c r="AV1402" s="8"/>
    </row>
    <row r="1403" spans="45:48">
      <c r="AS1403" s="8"/>
      <c r="AT1403" s="8"/>
      <c r="AU1403" s="8"/>
      <c r="AV1403" s="8"/>
    </row>
    <row r="1404" spans="45:48">
      <c r="AS1404" s="8"/>
      <c r="AT1404" s="8"/>
      <c r="AU1404" s="8"/>
      <c r="AV1404" s="8"/>
    </row>
    <row r="1405" spans="45:48">
      <c r="AS1405" s="8"/>
      <c r="AT1405" s="8"/>
      <c r="AU1405" s="8"/>
      <c r="AV1405" s="8"/>
    </row>
    <row r="1406" spans="45:48">
      <c r="AS1406" s="8"/>
      <c r="AT1406" s="8"/>
      <c r="AU1406" s="8"/>
      <c r="AV1406" s="8"/>
    </row>
    <row r="1407" spans="45:48">
      <c r="AS1407" s="8"/>
      <c r="AT1407" s="8"/>
      <c r="AU1407" s="8"/>
      <c r="AV1407" s="8"/>
    </row>
    <row r="1408" spans="45:48">
      <c r="AS1408" s="8"/>
      <c r="AT1408" s="8"/>
      <c r="AU1408" s="8"/>
      <c r="AV1408" s="8"/>
    </row>
    <row r="1409" spans="45:48">
      <c r="AS1409" s="8"/>
      <c r="AT1409" s="8"/>
      <c r="AU1409" s="8"/>
      <c r="AV1409" s="8"/>
    </row>
    <row r="1410" spans="45:48">
      <c r="AS1410" s="8"/>
      <c r="AT1410" s="8"/>
      <c r="AU1410" s="8"/>
      <c r="AV1410" s="8"/>
    </row>
    <row r="1411" spans="45:48">
      <c r="AS1411" s="8"/>
      <c r="AT1411" s="8"/>
      <c r="AU1411" s="8"/>
      <c r="AV1411" s="8"/>
    </row>
    <row r="1412" spans="45:48">
      <c r="AS1412" s="8"/>
      <c r="AT1412" s="8"/>
      <c r="AU1412" s="8"/>
      <c r="AV1412" s="8"/>
    </row>
    <row r="1413" spans="45:48">
      <c r="AS1413" s="8"/>
      <c r="AT1413" s="8"/>
      <c r="AU1413" s="8"/>
      <c r="AV1413" s="8"/>
    </row>
    <row r="1414" spans="45:48">
      <c r="AS1414" s="8"/>
      <c r="AT1414" s="8"/>
      <c r="AU1414" s="8"/>
      <c r="AV1414" s="8"/>
    </row>
    <row r="1415" spans="45:48">
      <c r="AS1415" s="8"/>
      <c r="AT1415" s="8"/>
      <c r="AU1415" s="8"/>
      <c r="AV1415" s="8"/>
    </row>
    <row r="1416" spans="45:48">
      <c r="AS1416" s="8"/>
      <c r="AT1416" s="8"/>
      <c r="AU1416" s="8"/>
      <c r="AV1416" s="8"/>
    </row>
    <row r="1417" spans="45:48">
      <c r="AS1417" s="8"/>
      <c r="AT1417" s="8"/>
      <c r="AU1417" s="8"/>
      <c r="AV1417" s="8"/>
    </row>
    <row r="1418" spans="45:48">
      <c r="AS1418" s="8"/>
      <c r="AT1418" s="8"/>
      <c r="AU1418" s="8"/>
      <c r="AV1418" s="8"/>
    </row>
    <row r="1419" spans="45:48">
      <c r="AS1419" s="8"/>
      <c r="AT1419" s="8"/>
      <c r="AU1419" s="8"/>
      <c r="AV1419" s="8"/>
    </row>
    <row r="1420" spans="45:48">
      <c r="AS1420" s="8"/>
      <c r="AT1420" s="8"/>
      <c r="AU1420" s="8"/>
      <c r="AV1420" s="8"/>
    </row>
    <row r="1421" spans="45:48">
      <c r="AS1421" s="8"/>
      <c r="AT1421" s="8"/>
      <c r="AU1421" s="8"/>
      <c r="AV1421" s="8"/>
    </row>
    <row r="1422" spans="45:48">
      <c r="AS1422" s="8"/>
      <c r="AT1422" s="8"/>
      <c r="AU1422" s="8"/>
      <c r="AV1422" s="8"/>
    </row>
    <row r="1423" spans="45:48">
      <c r="AS1423" s="8"/>
      <c r="AT1423" s="8"/>
      <c r="AU1423" s="8"/>
      <c r="AV1423" s="8"/>
    </row>
    <row r="1424" spans="45:48">
      <c r="AS1424" s="8"/>
      <c r="AT1424" s="8"/>
      <c r="AU1424" s="8"/>
      <c r="AV1424" s="8"/>
    </row>
    <row r="1425" spans="45:48">
      <c r="AS1425" s="8"/>
      <c r="AT1425" s="8"/>
      <c r="AU1425" s="8"/>
      <c r="AV1425" s="8"/>
    </row>
    <row r="1426" spans="45:48">
      <c r="AS1426" s="8"/>
      <c r="AT1426" s="8"/>
      <c r="AU1426" s="8"/>
      <c r="AV1426" s="8"/>
    </row>
    <row r="1427" spans="45:48">
      <c r="AS1427" s="8"/>
      <c r="AT1427" s="8"/>
      <c r="AU1427" s="8"/>
      <c r="AV1427" s="8"/>
    </row>
    <row r="1428" spans="45:48">
      <c r="AS1428" s="8"/>
      <c r="AT1428" s="8"/>
      <c r="AU1428" s="8"/>
      <c r="AV1428" s="8"/>
    </row>
    <row r="1429" spans="45:48">
      <c r="AS1429" s="8"/>
      <c r="AT1429" s="8"/>
      <c r="AU1429" s="8"/>
      <c r="AV1429" s="8"/>
    </row>
    <row r="1430" spans="45:48">
      <c r="AS1430" s="8"/>
      <c r="AT1430" s="8"/>
      <c r="AU1430" s="8"/>
      <c r="AV1430" s="8"/>
    </row>
    <row r="1431" spans="45:48">
      <c r="AS1431" s="8"/>
      <c r="AT1431" s="8"/>
      <c r="AU1431" s="8"/>
      <c r="AV1431" s="8"/>
    </row>
    <row r="1432" spans="45:48">
      <c r="AS1432" s="8"/>
      <c r="AT1432" s="8"/>
      <c r="AU1432" s="8"/>
      <c r="AV1432" s="8"/>
    </row>
    <row r="1433" spans="45:48">
      <c r="AS1433" s="8"/>
      <c r="AT1433" s="8"/>
      <c r="AU1433" s="8"/>
      <c r="AV1433" s="8"/>
    </row>
    <row r="1434" spans="45:48">
      <c r="AS1434" s="8"/>
      <c r="AT1434" s="8"/>
      <c r="AU1434" s="8"/>
      <c r="AV1434" s="8"/>
    </row>
    <row r="1435" spans="45:48">
      <c r="AS1435" s="8"/>
      <c r="AT1435" s="8"/>
      <c r="AU1435" s="8"/>
      <c r="AV1435" s="8"/>
    </row>
    <row r="1436" spans="45:48">
      <c r="AS1436" s="8"/>
      <c r="AT1436" s="8"/>
      <c r="AU1436" s="8"/>
      <c r="AV1436" s="8"/>
    </row>
    <row r="1437" spans="45:48">
      <c r="AS1437" s="8"/>
      <c r="AT1437" s="8"/>
      <c r="AU1437" s="8"/>
      <c r="AV1437" s="8"/>
    </row>
    <row r="1438" spans="45:48">
      <c r="AS1438" s="8"/>
      <c r="AT1438" s="8"/>
      <c r="AU1438" s="8"/>
      <c r="AV1438" s="8"/>
    </row>
    <row r="1439" spans="45:48">
      <c r="AS1439" s="8"/>
      <c r="AT1439" s="8"/>
      <c r="AU1439" s="8"/>
      <c r="AV1439" s="8"/>
    </row>
    <row r="1440" spans="45:48">
      <c r="AS1440" s="8"/>
      <c r="AT1440" s="8"/>
      <c r="AU1440" s="8"/>
      <c r="AV1440" s="8"/>
    </row>
    <row r="1441" spans="45:48">
      <c r="AS1441" s="8"/>
      <c r="AT1441" s="8"/>
      <c r="AU1441" s="8"/>
      <c r="AV1441" s="8"/>
    </row>
    <row r="1442" spans="45:48">
      <c r="AS1442" s="8"/>
      <c r="AT1442" s="8"/>
      <c r="AU1442" s="8"/>
      <c r="AV1442" s="8"/>
    </row>
    <row r="1443" spans="45:48">
      <c r="AS1443" s="8"/>
      <c r="AT1443" s="8"/>
      <c r="AU1443" s="8"/>
      <c r="AV1443" s="8"/>
    </row>
    <row r="1444" spans="45:48">
      <c r="AS1444" s="8"/>
      <c r="AT1444" s="8"/>
      <c r="AU1444" s="8"/>
      <c r="AV1444" s="8"/>
    </row>
    <row r="1445" spans="45:48">
      <c r="AS1445" s="8"/>
      <c r="AT1445" s="8"/>
      <c r="AU1445" s="8"/>
      <c r="AV1445" s="8"/>
    </row>
    <row r="1446" spans="45:48">
      <c r="AS1446" s="8"/>
      <c r="AT1446" s="8"/>
      <c r="AU1446" s="8"/>
      <c r="AV1446" s="8"/>
    </row>
    <row r="1447" spans="45:48">
      <c r="AS1447" s="8"/>
      <c r="AT1447" s="8"/>
      <c r="AU1447" s="8"/>
      <c r="AV1447" s="8"/>
    </row>
    <row r="1448" spans="45:48">
      <c r="AS1448" s="8"/>
      <c r="AT1448" s="8"/>
      <c r="AU1448" s="8"/>
      <c r="AV1448" s="8"/>
    </row>
    <row r="1449" spans="45:48">
      <c r="AS1449" s="8"/>
      <c r="AT1449" s="8"/>
      <c r="AU1449" s="8"/>
      <c r="AV1449" s="8"/>
    </row>
    <row r="1450" spans="45:48">
      <c r="AS1450" s="8"/>
      <c r="AT1450" s="8"/>
      <c r="AU1450" s="8"/>
      <c r="AV1450" s="8"/>
    </row>
    <row r="1451" spans="45:48">
      <c r="AS1451" s="8"/>
      <c r="AT1451" s="8"/>
      <c r="AU1451" s="8"/>
      <c r="AV1451" s="8"/>
    </row>
    <row r="1452" spans="45:48">
      <c r="AS1452" s="8"/>
      <c r="AT1452" s="8"/>
      <c r="AU1452" s="8"/>
      <c r="AV1452" s="8"/>
    </row>
    <row r="1453" spans="45:48">
      <c r="AS1453" s="8"/>
      <c r="AT1453" s="8"/>
      <c r="AU1453" s="8"/>
      <c r="AV1453" s="8"/>
    </row>
    <row r="1454" spans="45:48">
      <c r="AS1454" s="8"/>
      <c r="AT1454" s="8"/>
      <c r="AU1454" s="8"/>
      <c r="AV1454" s="8"/>
    </row>
    <row r="1455" spans="45:48">
      <c r="AS1455" s="8"/>
      <c r="AT1455" s="8"/>
      <c r="AU1455" s="8"/>
      <c r="AV1455" s="8"/>
    </row>
    <row r="1456" spans="45:48">
      <c r="AS1456" s="8"/>
      <c r="AT1456" s="8"/>
      <c r="AU1456" s="8"/>
      <c r="AV1456" s="8"/>
    </row>
    <row r="1457" spans="45:48">
      <c r="AS1457" s="8"/>
      <c r="AT1457" s="8"/>
      <c r="AU1457" s="8"/>
      <c r="AV1457" s="8"/>
    </row>
    <row r="1458" spans="45:48">
      <c r="AS1458" s="8"/>
      <c r="AT1458" s="8"/>
      <c r="AU1458" s="8"/>
      <c r="AV1458" s="8"/>
    </row>
    <row r="1459" spans="45:48">
      <c r="AS1459" s="8"/>
      <c r="AT1459" s="8"/>
      <c r="AU1459" s="8"/>
      <c r="AV1459" s="8"/>
    </row>
    <row r="1460" spans="45:48">
      <c r="AS1460" s="8"/>
      <c r="AT1460" s="8"/>
      <c r="AU1460" s="8"/>
      <c r="AV1460" s="8"/>
    </row>
    <row r="1461" spans="45:48">
      <c r="AS1461" s="8"/>
      <c r="AT1461" s="8"/>
      <c r="AU1461" s="8"/>
      <c r="AV1461" s="8"/>
    </row>
    <row r="1462" spans="45:48">
      <c r="AS1462" s="8"/>
      <c r="AT1462" s="8"/>
      <c r="AU1462" s="8"/>
      <c r="AV1462" s="8"/>
    </row>
    <row r="1463" spans="45:48">
      <c r="AS1463" s="8"/>
      <c r="AT1463" s="8"/>
      <c r="AU1463" s="8"/>
      <c r="AV1463" s="8"/>
    </row>
    <row r="1464" spans="45:48">
      <c r="AS1464" s="8"/>
      <c r="AT1464" s="8"/>
      <c r="AU1464" s="8"/>
      <c r="AV1464" s="8"/>
    </row>
    <row r="1465" spans="45:48">
      <c r="AS1465" s="8"/>
      <c r="AT1465" s="8"/>
      <c r="AU1465" s="8"/>
      <c r="AV1465" s="8"/>
    </row>
    <row r="1466" spans="45:48">
      <c r="AS1466" s="8"/>
      <c r="AT1466" s="8"/>
      <c r="AU1466" s="8"/>
      <c r="AV1466" s="8"/>
    </row>
    <row r="1467" spans="45:48">
      <c r="AS1467" s="8"/>
      <c r="AT1467" s="8"/>
      <c r="AU1467" s="8"/>
      <c r="AV1467" s="8"/>
    </row>
    <row r="1468" spans="45:48">
      <c r="AS1468" s="8"/>
      <c r="AT1468" s="8"/>
      <c r="AU1468" s="8"/>
      <c r="AV1468" s="8"/>
    </row>
    <row r="1469" spans="45:48">
      <c r="AS1469" s="8"/>
      <c r="AT1469" s="8"/>
      <c r="AU1469" s="8"/>
      <c r="AV1469" s="8"/>
    </row>
    <row r="1470" spans="45:48">
      <c r="AS1470" s="8"/>
      <c r="AT1470" s="8"/>
      <c r="AU1470" s="8"/>
      <c r="AV1470" s="8"/>
    </row>
    <row r="1471" spans="45:48">
      <c r="AS1471" s="8"/>
      <c r="AT1471" s="8"/>
      <c r="AU1471" s="8"/>
      <c r="AV1471" s="8"/>
    </row>
    <row r="1472" spans="45:48">
      <c r="AS1472" s="8"/>
      <c r="AT1472" s="8"/>
      <c r="AU1472" s="8"/>
      <c r="AV1472" s="8"/>
    </row>
    <row r="1473" spans="45:48">
      <c r="AS1473" s="8"/>
      <c r="AT1473" s="8"/>
      <c r="AU1473" s="8"/>
      <c r="AV1473" s="8"/>
    </row>
    <row r="1474" spans="45:48">
      <c r="AS1474" s="8"/>
      <c r="AT1474" s="8"/>
      <c r="AU1474" s="8"/>
      <c r="AV1474" s="8"/>
    </row>
    <row r="1475" spans="45:48">
      <c r="AS1475" s="8"/>
      <c r="AT1475" s="8"/>
      <c r="AU1475" s="8"/>
      <c r="AV1475" s="8"/>
    </row>
    <row r="1476" spans="45:48">
      <c r="AS1476" s="8"/>
      <c r="AT1476" s="8"/>
      <c r="AU1476" s="8"/>
      <c r="AV1476" s="8"/>
    </row>
    <row r="1477" spans="45:48">
      <c r="AS1477" s="8"/>
      <c r="AT1477" s="8"/>
      <c r="AU1477" s="8"/>
      <c r="AV1477" s="8"/>
    </row>
    <row r="1478" spans="45:48">
      <c r="AS1478" s="8"/>
      <c r="AT1478" s="8"/>
      <c r="AU1478" s="8"/>
      <c r="AV1478" s="8"/>
    </row>
    <row r="1479" spans="45:48">
      <c r="AS1479" s="8"/>
      <c r="AT1479" s="8"/>
      <c r="AU1479" s="8"/>
      <c r="AV1479" s="8"/>
    </row>
    <row r="1480" spans="45:48">
      <c r="AS1480" s="8"/>
      <c r="AT1480" s="8"/>
      <c r="AU1480" s="8"/>
      <c r="AV1480" s="8"/>
    </row>
    <row r="1481" spans="45:48">
      <c r="AS1481" s="8"/>
      <c r="AT1481" s="8"/>
      <c r="AU1481" s="8"/>
      <c r="AV1481" s="8"/>
    </row>
    <row r="1482" spans="45:48">
      <c r="AS1482" s="8"/>
      <c r="AT1482" s="8"/>
      <c r="AU1482" s="8"/>
      <c r="AV1482" s="8"/>
    </row>
    <row r="1483" spans="45:48">
      <c r="AS1483" s="8"/>
      <c r="AT1483" s="8"/>
      <c r="AU1483" s="8"/>
      <c r="AV1483" s="8"/>
    </row>
    <row r="1484" spans="45:48">
      <c r="AS1484" s="8"/>
      <c r="AT1484" s="8"/>
      <c r="AU1484" s="8"/>
      <c r="AV1484" s="8"/>
    </row>
    <row r="1485" spans="45:48">
      <c r="AS1485" s="8"/>
      <c r="AT1485" s="8"/>
      <c r="AU1485" s="8"/>
      <c r="AV1485" s="8"/>
    </row>
    <row r="1486" spans="45:48">
      <c r="AS1486" s="8"/>
      <c r="AT1486" s="8"/>
      <c r="AU1486" s="8"/>
      <c r="AV1486" s="8"/>
    </row>
    <row r="1487" spans="45:48">
      <c r="AS1487" s="8"/>
      <c r="AT1487" s="8"/>
      <c r="AU1487" s="8"/>
      <c r="AV1487" s="8"/>
    </row>
    <row r="1488" spans="45:48">
      <c r="AS1488" s="8"/>
      <c r="AT1488" s="8"/>
      <c r="AU1488" s="8"/>
      <c r="AV1488" s="8"/>
    </row>
    <row r="1489" spans="45:48">
      <c r="AS1489" s="8"/>
      <c r="AT1489" s="8"/>
      <c r="AU1489" s="8"/>
      <c r="AV1489" s="8"/>
    </row>
    <row r="1490" spans="45:48">
      <c r="AS1490" s="8"/>
      <c r="AT1490" s="8"/>
      <c r="AU1490" s="8"/>
      <c r="AV1490" s="8"/>
    </row>
    <row r="1491" spans="45:48">
      <c r="AS1491" s="8"/>
      <c r="AT1491" s="8"/>
      <c r="AU1491" s="8"/>
      <c r="AV1491" s="8"/>
    </row>
    <row r="1492" spans="45:48">
      <c r="AS1492" s="8"/>
      <c r="AT1492" s="8"/>
      <c r="AU1492" s="8"/>
      <c r="AV1492" s="8"/>
    </row>
    <row r="1493" spans="45:48">
      <c r="AS1493" s="8"/>
      <c r="AT1493" s="8"/>
      <c r="AU1493" s="8"/>
      <c r="AV1493" s="8"/>
    </row>
    <row r="1494" spans="45:48">
      <c r="AS1494" s="8"/>
      <c r="AT1494" s="8"/>
      <c r="AU1494" s="8"/>
      <c r="AV1494" s="8"/>
    </row>
    <row r="1495" spans="45:48">
      <c r="AS1495" s="8"/>
      <c r="AT1495" s="8"/>
      <c r="AU1495" s="8"/>
      <c r="AV1495" s="8"/>
    </row>
    <row r="1496" spans="45:48">
      <c r="AS1496" s="8"/>
      <c r="AT1496" s="8"/>
      <c r="AU1496" s="8"/>
      <c r="AV1496" s="8"/>
    </row>
    <row r="1497" spans="45:48">
      <c r="AS1497" s="8"/>
      <c r="AT1497" s="8"/>
      <c r="AU1497" s="8"/>
      <c r="AV1497" s="8"/>
    </row>
    <row r="1498" spans="45:48">
      <c r="AS1498" s="8"/>
      <c r="AT1498" s="8"/>
      <c r="AU1498" s="8"/>
      <c r="AV1498" s="8"/>
    </row>
    <row r="1499" spans="45:48">
      <c r="AS1499" s="8"/>
      <c r="AT1499" s="8"/>
      <c r="AU1499" s="8"/>
      <c r="AV1499" s="8"/>
    </row>
    <row r="1500" spans="45:48">
      <c r="AS1500" s="8"/>
      <c r="AT1500" s="8"/>
      <c r="AU1500" s="8"/>
      <c r="AV1500" s="8"/>
    </row>
    <row r="1501" spans="45:48">
      <c r="AS1501" s="8"/>
      <c r="AT1501" s="8"/>
      <c r="AU1501" s="8"/>
      <c r="AV1501" s="8"/>
    </row>
    <row r="1502" spans="45:48">
      <c r="AS1502" s="8"/>
      <c r="AT1502" s="8"/>
      <c r="AU1502" s="8"/>
      <c r="AV1502" s="8"/>
    </row>
    <row r="1503" spans="45:48">
      <c r="AS1503" s="8"/>
      <c r="AT1503" s="8"/>
      <c r="AU1503" s="8"/>
      <c r="AV1503" s="8"/>
    </row>
    <row r="1504" spans="45:48">
      <c r="AS1504" s="8"/>
      <c r="AT1504" s="8"/>
      <c r="AU1504" s="8"/>
      <c r="AV1504" s="8"/>
    </row>
    <row r="1505" spans="45:48">
      <c r="AS1505" s="8"/>
      <c r="AT1505" s="8"/>
      <c r="AU1505" s="8"/>
      <c r="AV1505" s="8"/>
    </row>
    <row r="1506" spans="45:48">
      <c r="AS1506" s="8"/>
      <c r="AT1506" s="8"/>
      <c r="AU1506" s="8"/>
      <c r="AV1506" s="8"/>
    </row>
    <row r="1507" spans="45:48">
      <c r="AS1507" s="8"/>
      <c r="AT1507" s="8"/>
      <c r="AU1507" s="8"/>
      <c r="AV1507" s="8"/>
    </row>
    <row r="1508" spans="45:48">
      <c r="AS1508" s="8"/>
      <c r="AT1508" s="8"/>
      <c r="AU1508" s="8"/>
      <c r="AV1508" s="8"/>
    </row>
    <row r="1509" spans="45:48">
      <c r="AS1509" s="8"/>
      <c r="AT1509" s="8"/>
      <c r="AU1509" s="8"/>
      <c r="AV1509" s="8"/>
    </row>
    <row r="1510" spans="45:48">
      <c r="AS1510" s="8"/>
      <c r="AT1510" s="8"/>
      <c r="AU1510" s="8"/>
      <c r="AV1510" s="8"/>
    </row>
    <row r="1511" spans="45:48">
      <c r="AS1511" s="8"/>
      <c r="AT1511" s="8"/>
      <c r="AU1511" s="8"/>
      <c r="AV1511" s="8"/>
    </row>
    <row r="1512" spans="45:48">
      <c r="AS1512" s="8"/>
      <c r="AT1512" s="8"/>
      <c r="AU1512" s="8"/>
      <c r="AV1512" s="8"/>
    </row>
    <row r="1513" spans="45:48">
      <c r="AS1513" s="8"/>
      <c r="AT1513" s="8"/>
      <c r="AU1513" s="8"/>
      <c r="AV1513" s="8"/>
    </row>
    <row r="1514" spans="45:48">
      <c r="AS1514" s="8"/>
      <c r="AT1514" s="8"/>
      <c r="AU1514" s="8"/>
      <c r="AV1514" s="8"/>
    </row>
    <row r="1515" spans="45:48">
      <c r="AS1515" s="8"/>
      <c r="AT1515" s="8"/>
      <c r="AU1515" s="8"/>
      <c r="AV1515" s="8"/>
    </row>
    <row r="1516" spans="45:48">
      <c r="AS1516" s="8"/>
      <c r="AT1516" s="8"/>
      <c r="AU1516" s="8"/>
      <c r="AV1516" s="8"/>
    </row>
    <row r="1517" spans="45:48">
      <c r="AS1517" s="8"/>
      <c r="AT1517" s="8"/>
      <c r="AU1517" s="8"/>
      <c r="AV1517" s="8"/>
    </row>
    <row r="1518" spans="45:48">
      <c r="AS1518" s="8"/>
      <c r="AT1518" s="8"/>
      <c r="AU1518" s="8"/>
      <c r="AV1518" s="8"/>
    </row>
    <row r="1519" spans="45:48">
      <c r="AS1519" s="8"/>
      <c r="AT1519" s="8"/>
      <c r="AU1519" s="8"/>
      <c r="AV1519" s="8"/>
    </row>
    <row r="1520" spans="45:48">
      <c r="AS1520" s="8"/>
      <c r="AT1520" s="8"/>
      <c r="AU1520" s="8"/>
      <c r="AV1520" s="8"/>
    </row>
    <row r="1521" spans="45:48">
      <c r="AS1521" s="8"/>
      <c r="AT1521" s="8"/>
      <c r="AU1521" s="8"/>
      <c r="AV1521" s="8"/>
    </row>
    <row r="1522" spans="45:48">
      <c r="AS1522" s="8"/>
      <c r="AT1522" s="8"/>
      <c r="AU1522" s="8"/>
      <c r="AV1522" s="8"/>
    </row>
    <row r="1523" spans="45:48">
      <c r="AS1523" s="8"/>
      <c r="AT1523" s="8"/>
      <c r="AU1523" s="8"/>
      <c r="AV1523" s="8"/>
    </row>
    <row r="1524" spans="45:48">
      <c r="AS1524" s="8"/>
      <c r="AT1524" s="8"/>
      <c r="AU1524" s="8"/>
      <c r="AV1524" s="8"/>
    </row>
    <row r="1525" spans="45:48">
      <c r="AS1525" s="8"/>
      <c r="AT1525" s="8"/>
      <c r="AU1525" s="8"/>
      <c r="AV1525" s="8"/>
    </row>
    <row r="1526" spans="45:48">
      <c r="AS1526" s="8"/>
      <c r="AT1526" s="8"/>
      <c r="AU1526" s="8"/>
      <c r="AV1526" s="8"/>
    </row>
    <row r="1527" spans="45:48">
      <c r="AS1527" s="8"/>
      <c r="AT1527" s="8"/>
      <c r="AU1527" s="8"/>
      <c r="AV1527" s="8"/>
    </row>
    <row r="1528" spans="45:48">
      <c r="AS1528" s="8"/>
      <c r="AT1528" s="8"/>
      <c r="AU1528" s="8"/>
      <c r="AV1528" s="8"/>
    </row>
    <row r="1529" spans="45:48">
      <c r="AS1529" s="8"/>
      <c r="AT1529" s="8"/>
      <c r="AU1529" s="8"/>
      <c r="AV1529" s="8"/>
    </row>
    <row r="1530" spans="45:48">
      <c r="AS1530" s="8"/>
      <c r="AT1530" s="8"/>
      <c r="AU1530" s="8"/>
      <c r="AV1530" s="8"/>
    </row>
    <row r="1531" spans="45:48">
      <c r="AS1531" s="8"/>
      <c r="AT1531" s="8"/>
      <c r="AU1531" s="8"/>
      <c r="AV1531" s="8"/>
    </row>
    <row r="1532" spans="45:48">
      <c r="AS1532" s="8"/>
      <c r="AT1532" s="8"/>
      <c r="AU1532" s="8"/>
      <c r="AV1532" s="8"/>
    </row>
    <row r="1533" spans="45:48">
      <c r="AS1533" s="8"/>
      <c r="AT1533" s="8"/>
      <c r="AU1533" s="8"/>
      <c r="AV1533" s="8"/>
    </row>
    <row r="1534" spans="45:48">
      <c r="AS1534" s="8"/>
      <c r="AT1534" s="8"/>
      <c r="AU1534" s="8"/>
      <c r="AV1534" s="8"/>
    </row>
    <row r="1535" spans="45:48">
      <c r="AS1535" s="8"/>
      <c r="AT1535" s="8"/>
      <c r="AU1535" s="8"/>
      <c r="AV1535" s="8"/>
    </row>
    <row r="1536" spans="45:48">
      <c r="AS1536" s="8"/>
      <c r="AT1536" s="8"/>
      <c r="AU1536" s="8"/>
      <c r="AV1536" s="8"/>
    </row>
    <row r="1537" spans="45:48">
      <c r="AS1537" s="8"/>
      <c r="AT1537" s="8"/>
      <c r="AU1537" s="8"/>
      <c r="AV1537" s="8"/>
    </row>
    <row r="1538" spans="45:48">
      <c r="AS1538" s="8"/>
      <c r="AT1538" s="8"/>
      <c r="AU1538" s="8"/>
      <c r="AV1538" s="8"/>
    </row>
    <row r="1539" spans="45:48">
      <c r="AS1539" s="8"/>
      <c r="AT1539" s="8"/>
      <c r="AU1539" s="8"/>
      <c r="AV1539" s="8"/>
    </row>
    <row r="1540" spans="45:48">
      <c r="AS1540" s="8"/>
      <c r="AT1540" s="8"/>
      <c r="AU1540" s="8"/>
      <c r="AV1540" s="8"/>
    </row>
    <row r="1541" spans="45:48">
      <c r="AS1541" s="8"/>
      <c r="AT1541" s="8"/>
      <c r="AU1541" s="8"/>
      <c r="AV1541" s="8"/>
    </row>
    <row r="1542" spans="45:48">
      <c r="AS1542" s="8"/>
      <c r="AT1542" s="8"/>
      <c r="AU1542" s="8"/>
      <c r="AV1542" s="8"/>
    </row>
    <row r="1543" spans="45:48">
      <c r="AS1543" s="8"/>
      <c r="AT1543" s="8"/>
      <c r="AU1543" s="8"/>
      <c r="AV1543" s="8"/>
    </row>
    <row r="1544" spans="45:48">
      <c r="AS1544" s="8"/>
      <c r="AT1544" s="8"/>
      <c r="AU1544" s="8"/>
      <c r="AV1544" s="8"/>
    </row>
    <row r="1545" spans="45:48">
      <c r="AS1545" s="8"/>
      <c r="AT1545" s="8"/>
      <c r="AU1545" s="8"/>
      <c r="AV1545" s="8"/>
    </row>
    <row r="1546" spans="45:48">
      <c r="AS1546" s="8"/>
      <c r="AT1546" s="8"/>
      <c r="AU1546" s="8"/>
      <c r="AV1546" s="8"/>
    </row>
    <row r="1547" spans="45:48">
      <c r="AS1547" s="8"/>
      <c r="AT1547" s="8"/>
      <c r="AU1547" s="8"/>
      <c r="AV1547" s="8"/>
    </row>
    <row r="1548" spans="45:48">
      <c r="AS1548" s="8"/>
      <c r="AT1548" s="8"/>
      <c r="AU1548" s="8"/>
      <c r="AV1548" s="8"/>
    </row>
    <row r="1549" spans="45:48">
      <c r="AS1549" s="8"/>
      <c r="AT1549" s="8"/>
      <c r="AU1549" s="8"/>
      <c r="AV1549" s="8"/>
    </row>
    <row r="1550" spans="45:48">
      <c r="AS1550" s="8"/>
      <c r="AT1550" s="8"/>
      <c r="AU1550" s="8"/>
      <c r="AV1550" s="8"/>
    </row>
    <row r="1551" spans="45:48">
      <c r="AS1551" s="8"/>
      <c r="AT1551" s="8"/>
      <c r="AU1551" s="8"/>
      <c r="AV1551" s="8"/>
    </row>
    <row r="1552" spans="45:48">
      <c r="AS1552" s="8"/>
      <c r="AT1552" s="8"/>
      <c r="AU1552" s="8"/>
      <c r="AV1552" s="8"/>
    </row>
    <row r="1553" spans="45:48">
      <c r="AS1553" s="8"/>
      <c r="AT1553" s="8"/>
      <c r="AU1553" s="8"/>
      <c r="AV1553" s="8"/>
    </row>
    <row r="1554" spans="45:48">
      <c r="AS1554" s="8"/>
      <c r="AT1554" s="8"/>
      <c r="AU1554" s="8"/>
      <c r="AV1554" s="8"/>
    </row>
    <row r="1555" spans="45:48">
      <c r="AS1555" s="8"/>
      <c r="AT1555" s="8"/>
      <c r="AU1555" s="8"/>
      <c r="AV1555" s="8"/>
    </row>
    <row r="1556" spans="45:48">
      <c r="AS1556" s="8"/>
      <c r="AT1556" s="8"/>
      <c r="AU1556" s="8"/>
      <c r="AV1556" s="8"/>
    </row>
    <row r="1557" spans="45:48">
      <c r="AS1557" s="8"/>
      <c r="AT1557" s="8"/>
      <c r="AU1557" s="8"/>
      <c r="AV1557" s="8"/>
    </row>
    <row r="1558" spans="45:48">
      <c r="AS1558" s="8"/>
      <c r="AT1558" s="8"/>
      <c r="AU1558" s="8"/>
      <c r="AV1558" s="8"/>
    </row>
    <row r="1559" spans="45:48">
      <c r="AS1559" s="8"/>
      <c r="AT1559" s="8"/>
      <c r="AU1559" s="8"/>
      <c r="AV1559" s="8"/>
    </row>
    <row r="1560" spans="45:48">
      <c r="AS1560" s="8"/>
      <c r="AT1560" s="8"/>
      <c r="AU1560" s="8"/>
      <c r="AV1560" s="8"/>
    </row>
    <row r="1561" spans="45:48">
      <c r="AS1561" s="8"/>
      <c r="AT1561" s="8"/>
      <c r="AU1561" s="8"/>
      <c r="AV1561" s="8"/>
    </row>
    <row r="1562" spans="45:48">
      <c r="AS1562" s="8"/>
      <c r="AT1562" s="8"/>
      <c r="AU1562" s="8"/>
      <c r="AV1562" s="8"/>
    </row>
    <row r="1563" spans="45:48">
      <c r="AS1563" s="8"/>
      <c r="AT1563" s="8"/>
      <c r="AU1563" s="8"/>
      <c r="AV1563" s="8"/>
    </row>
    <row r="1564" spans="45:48">
      <c r="AS1564" s="8"/>
      <c r="AT1564" s="8"/>
      <c r="AU1564" s="8"/>
      <c r="AV1564" s="8"/>
    </row>
    <row r="1565" spans="45:48">
      <c r="AS1565" s="8"/>
      <c r="AT1565" s="8"/>
      <c r="AU1565" s="8"/>
      <c r="AV1565" s="8"/>
    </row>
    <row r="1566" spans="45:48">
      <c r="AS1566" s="8"/>
      <c r="AT1566" s="8"/>
      <c r="AU1566" s="8"/>
      <c r="AV1566" s="8"/>
    </row>
    <row r="1567" spans="45:48">
      <c r="AS1567" s="8"/>
      <c r="AT1567" s="8"/>
      <c r="AU1567" s="8"/>
      <c r="AV1567" s="8"/>
    </row>
    <row r="1568" spans="45:48">
      <c r="AS1568" s="8"/>
      <c r="AT1568" s="8"/>
      <c r="AU1568" s="8"/>
      <c r="AV1568" s="8"/>
    </row>
    <row r="1569" spans="45:48">
      <c r="AS1569" s="8"/>
      <c r="AT1569" s="8"/>
      <c r="AU1569" s="8"/>
      <c r="AV1569" s="8"/>
    </row>
    <row r="1570" spans="45:48">
      <c r="AS1570" s="8"/>
      <c r="AT1570" s="8"/>
      <c r="AU1570" s="8"/>
      <c r="AV1570" s="8"/>
    </row>
    <row r="1571" spans="45:48">
      <c r="AS1571" s="8"/>
      <c r="AT1571" s="8"/>
      <c r="AU1571" s="8"/>
      <c r="AV1571" s="8"/>
    </row>
    <row r="1572" spans="45:48">
      <c r="AS1572" s="8"/>
      <c r="AT1572" s="8"/>
      <c r="AU1572" s="8"/>
      <c r="AV1572" s="8"/>
    </row>
    <row r="1573" spans="45:48">
      <c r="AS1573" s="8"/>
      <c r="AT1573" s="8"/>
      <c r="AU1573" s="8"/>
      <c r="AV1573" s="8"/>
    </row>
    <row r="1574" spans="45:48">
      <c r="AS1574" s="8"/>
      <c r="AT1574" s="8"/>
      <c r="AU1574" s="8"/>
      <c r="AV1574" s="8"/>
    </row>
    <row r="1575" spans="45:48">
      <c r="AS1575" s="8"/>
      <c r="AT1575" s="8"/>
      <c r="AU1575" s="8"/>
      <c r="AV1575" s="8"/>
    </row>
    <row r="1576" spans="45:48">
      <c r="AS1576" s="8"/>
      <c r="AT1576" s="8"/>
      <c r="AU1576" s="8"/>
      <c r="AV1576" s="8"/>
    </row>
    <row r="1577" spans="45:48">
      <c r="AS1577" s="8"/>
      <c r="AT1577" s="8"/>
      <c r="AU1577" s="8"/>
      <c r="AV1577" s="8"/>
    </row>
    <row r="1578" spans="45:48">
      <c r="AS1578" s="8"/>
      <c r="AT1578" s="8"/>
      <c r="AU1578" s="8"/>
      <c r="AV1578" s="8"/>
    </row>
    <row r="1579" spans="45:48">
      <c r="AS1579" s="8"/>
      <c r="AT1579" s="8"/>
      <c r="AU1579" s="8"/>
      <c r="AV1579" s="8"/>
    </row>
    <row r="1580" spans="45:48">
      <c r="AS1580" s="8"/>
      <c r="AT1580" s="8"/>
      <c r="AU1580" s="8"/>
      <c r="AV1580" s="8"/>
    </row>
    <row r="1581" spans="45:48">
      <c r="AS1581" s="8"/>
      <c r="AT1581" s="8"/>
      <c r="AU1581" s="8"/>
      <c r="AV1581" s="8"/>
    </row>
    <row r="1582" spans="45:48">
      <c r="AS1582" s="8"/>
      <c r="AT1582" s="8"/>
      <c r="AU1582" s="8"/>
      <c r="AV1582" s="8"/>
    </row>
    <row r="1583" spans="45:48">
      <c r="AS1583" s="8"/>
      <c r="AT1583" s="8"/>
      <c r="AU1583" s="8"/>
      <c r="AV1583" s="8"/>
    </row>
    <row r="1584" spans="45:48">
      <c r="AS1584" s="8"/>
      <c r="AT1584" s="8"/>
      <c r="AU1584" s="8"/>
      <c r="AV1584" s="8"/>
    </row>
    <row r="1585" spans="45:48">
      <c r="AS1585" s="8"/>
      <c r="AT1585" s="8"/>
      <c r="AU1585" s="8"/>
      <c r="AV1585" s="8"/>
    </row>
    <row r="1586" spans="45:48">
      <c r="AS1586" s="8"/>
      <c r="AT1586" s="8"/>
      <c r="AU1586" s="8"/>
      <c r="AV1586" s="8"/>
    </row>
    <row r="1587" spans="45:48">
      <c r="AS1587" s="8"/>
      <c r="AT1587" s="8"/>
      <c r="AU1587" s="8"/>
      <c r="AV1587" s="8"/>
    </row>
    <row r="1588" spans="45:48">
      <c r="AS1588" s="8"/>
      <c r="AT1588" s="8"/>
      <c r="AU1588" s="8"/>
      <c r="AV1588" s="8"/>
    </row>
    <row r="1589" spans="45:48">
      <c r="AS1589" s="8"/>
      <c r="AT1589" s="8"/>
      <c r="AU1589" s="8"/>
      <c r="AV1589" s="8"/>
    </row>
    <row r="1590" spans="45:48">
      <c r="AS1590" s="8"/>
      <c r="AT1590" s="8"/>
      <c r="AU1590" s="8"/>
      <c r="AV1590" s="8"/>
    </row>
    <row r="1591" spans="45:48">
      <c r="AS1591" s="8"/>
      <c r="AT1591" s="8"/>
      <c r="AU1591" s="8"/>
      <c r="AV1591" s="8"/>
    </row>
    <row r="1592" spans="45:48">
      <c r="AS1592" s="8"/>
      <c r="AT1592" s="8"/>
      <c r="AU1592" s="8"/>
      <c r="AV1592" s="8"/>
    </row>
    <row r="1593" spans="45:48">
      <c r="AS1593" s="8"/>
      <c r="AT1593" s="8"/>
      <c r="AU1593" s="8"/>
      <c r="AV1593" s="8"/>
    </row>
    <row r="1594" spans="45:48">
      <c r="AS1594" s="8"/>
      <c r="AT1594" s="8"/>
      <c r="AU1594" s="8"/>
      <c r="AV1594" s="8"/>
    </row>
    <row r="1595" spans="45:48">
      <c r="AS1595" s="8"/>
      <c r="AT1595" s="8"/>
      <c r="AU1595" s="8"/>
      <c r="AV1595" s="8"/>
    </row>
    <row r="1596" spans="45:48">
      <c r="AS1596" s="8"/>
      <c r="AT1596" s="8"/>
      <c r="AU1596" s="8"/>
      <c r="AV1596" s="8"/>
    </row>
    <row r="1597" spans="45:48">
      <c r="AS1597" s="8"/>
      <c r="AT1597" s="8"/>
      <c r="AU1597" s="8"/>
      <c r="AV1597" s="8"/>
    </row>
    <row r="1598" spans="45:48">
      <c r="AS1598" s="8"/>
      <c r="AT1598" s="8"/>
      <c r="AU1598" s="8"/>
      <c r="AV1598" s="8"/>
    </row>
    <row r="1599" spans="45:48">
      <c r="AS1599" s="8"/>
      <c r="AT1599" s="8"/>
      <c r="AU1599" s="8"/>
      <c r="AV1599" s="8"/>
    </row>
    <row r="1600" spans="45:48">
      <c r="AS1600" s="8"/>
      <c r="AT1600" s="8"/>
      <c r="AU1600" s="8"/>
      <c r="AV1600" s="8"/>
    </row>
    <row r="1601" spans="45:48">
      <c r="AS1601" s="8"/>
      <c r="AT1601" s="8"/>
      <c r="AU1601" s="8"/>
      <c r="AV1601" s="8"/>
    </row>
    <row r="1602" spans="45:48">
      <c r="AS1602" s="8"/>
      <c r="AT1602" s="8"/>
      <c r="AU1602" s="8"/>
      <c r="AV1602" s="8"/>
    </row>
    <row r="1603" spans="45:48">
      <c r="AS1603" s="8"/>
      <c r="AT1603" s="8"/>
      <c r="AU1603" s="8"/>
      <c r="AV1603" s="8"/>
    </row>
    <row r="1604" spans="45:48">
      <c r="AS1604" s="8"/>
      <c r="AT1604" s="8"/>
      <c r="AU1604" s="8"/>
      <c r="AV1604" s="8"/>
    </row>
    <row r="1605" spans="45:48">
      <c r="AS1605" s="8"/>
      <c r="AT1605" s="8"/>
      <c r="AU1605" s="8"/>
      <c r="AV1605" s="8"/>
    </row>
    <row r="1606" spans="45:48">
      <c r="AS1606" s="8"/>
      <c r="AT1606" s="8"/>
      <c r="AU1606" s="8"/>
      <c r="AV1606" s="8"/>
    </row>
    <row r="1607" spans="45:48">
      <c r="AS1607" s="8"/>
      <c r="AT1607" s="8"/>
      <c r="AU1607" s="8"/>
      <c r="AV1607" s="8"/>
    </row>
    <row r="1608" spans="45:48">
      <c r="AS1608" s="8"/>
      <c r="AT1608" s="8"/>
      <c r="AU1608" s="8"/>
      <c r="AV1608" s="8"/>
    </row>
    <row r="1609" spans="45:48">
      <c r="AS1609" s="8"/>
      <c r="AT1609" s="8"/>
      <c r="AU1609" s="8"/>
      <c r="AV1609" s="8"/>
    </row>
    <row r="1610" spans="45:48">
      <c r="AS1610" s="8"/>
      <c r="AT1610" s="8"/>
      <c r="AU1610" s="8"/>
      <c r="AV1610" s="8"/>
    </row>
    <row r="1611" spans="45:48">
      <c r="AS1611" s="8"/>
      <c r="AT1611" s="8"/>
      <c r="AU1611" s="8"/>
      <c r="AV1611" s="8"/>
    </row>
    <row r="1612" spans="45:48">
      <c r="AS1612" s="8"/>
      <c r="AT1612" s="8"/>
      <c r="AU1612" s="8"/>
      <c r="AV1612" s="8"/>
    </row>
    <row r="1613" spans="45:48">
      <c r="AS1613" s="8"/>
      <c r="AT1613" s="8"/>
      <c r="AU1613" s="8"/>
      <c r="AV1613" s="8"/>
    </row>
    <row r="1614" spans="45:48">
      <c r="AS1614" s="8"/>
      <c r="AT1614" s="8"/>
      <c r="AU1614" s="8"/>
      <c r="AV1614" s="8"/>
    </row>
    <row r="1615" spans="45:48">
      <c r="AS1615" s="8"/>
      <c r="AT1615" s="8"/>
      <c r="AU1615" s="8"/>
      <c r="AV1615" s="8"/>
    </row>
    <row r="1616" spans="45:48">
      <c r="AS1616" s="8"/>
      <c r="AT1616" s="8"/>
      <c r="AU1616" s="8"/>
      <c r="AV1616" s="8"/>
    </row>
    <row r="1617" spans="45:48">
      <c r="AS1617" s="8"/>
      <c r="AT1617" s="8"/>
      <c r="AU1617" s="8"/>
      <c r="AV1617" s="8"/>
    </row>
    <row r="1618" spans="45:48">
      <c r="AS1618" s="8"/>
      <c r="AT1618" s="8"/>
      <c r="AU1618" s="8"/>
      <c r="AV1618" s="8"/>
    </row>
    <row r="1619" spans="45:48">
      <c r="AS1619" s="8"/>
      <c r="AT1619" s="8"/>
      <c r="AU1619" s="8"/>
      <c r="AV1619" s="8"/>
    </row>
    <row r="1620" spans="45:48">
      <c r="AS1620" s="8"/>
      <c r="AT1620" s="8"/>
      <c r="AU1620" s="8"/>
      <c r="AV1620" s="8"/>
    </row>
    <row r="1621" spans="45:48">
      <c r="AS1621" s="8"/>
      <c r="AT1621" s="8"/>
      <c r="AU1621" s="8"/>
      <c r="AV1621" s="8"/>
    </row>
    <row r="1622" spans="45:48">
      <c r="AS1622" s="8"/>
      <c r="AT1622" s="8"/>
      <c r="AU1622" s="8"/>
      <c r="AV1622" s="8"/>
    </row>
    <row r="1623" spans="45:48">
      <c r="AS1623" s="8"/>
      <c r="AT1623" s="8"/>
      <c r="AU1623" s="8"/>
      <c r="AV1623" s="8"/>
    </row>
    <row r="1624" spans="45:48">
      <c r="AS1624" s="8"/>
      <c r="AT1624" s="8"/>
      <c r="AU1624" s="8"/>
      <c r="AV1624" s="8"/>
    </row>
    <row r="1625" spans="45:48">
      <c r="AS1625" s="8"/>
      <c r="AT1625" s="8"/>
      <c r="AU1625" s="8"/>
      <c r="AV1625" s="8"/>
    </row>
    <row r="1626" spans="45:48">
      <c r="AS1626" s="8"/>
      <c r="AT1626" s="8"/>
      <c r="AU1626" s="8"/>
      <c r="AV1626" s="8"/>
    </row>
    <row r="1627" spans="45:48">
      <c r="AS1627" s="8"/>
      <c r="AT1627" s="8"/>
      <c r="AU1627" s="8"/>
      <c r="AV1627" s="8"/>
    </row>
    <row r="1628" spans="45:48">
      <c r="AS1628" s="8"/>
      <c r="AT1628" s="8"/>
      <c r="AU1628" s="8"/>
      <c r="AV1628" s="8"/>
    </row>
    <row r="1629" spans="45:48">
      <c r="AS1629" s="8"/>
      <c r="AT1629" s="8"/>
      <c r="AU1629" s="8"/>
      <c r="AV1629" s="8"/>
    </row>
    <row r="1630" spans="45:48">
      <c r="AS1630" s="8"/>
      <c r="AT1630" s="8"/>
      <c r="AU1630" s="8"/>
      <c r="AV1630" s="8"/>
    </row>
    <row r="1631" spans="45:48">
      <c r="AS1631" s="8"/>
      <c r="AT1631" s="8"/>
      <c r="AU1631" s="8"/>
      <c r="AV1631" s="8"/>
    </row>
    <row r="1632" spans="45:48">
      <c r="AS1632" s="8"/>
      <c r="AT1632" s="8"/>
      <c r="AU1632" s="8"/>
      <c r="AV1632" s="8"/>
    </row>
    <row r="1633" spans="45:48">
      <c r="AS1633" s="8"/>
      <c r="AT1633" s="8"/>
      <c r="AU1633" s="8"/>
      <c r="AV1633" s="8"/>
    </row>
    <row r="1634" spans="45:48">
      <c r="AS1634" s="8"/>
      <c r="AT1634" s="8"/>
      <c r="AU1634" s="8"/>
      <c r="AV1634" s="8"/>
    </row>
    <row r="1635" spans="45:48">
      <c r="AS1635" s="8"/>
      <c r="AT1635" s="8"/>
      <c r="AU1635" s="8"/>
      <c r="AV1635" s="8"/>
    </row>
    <row r="1636" spans="45:48">
      <c r="AS1636" s="8"/>
      <c r="AT1636" s="8"/>
      <c r="AU1636" s="8"/>
      <c r="AV1636" s="8"/>
    </row>
    <row r="1637" spans="45:48">
      <c r="AS1637" s="8"/>
      <c r="AT1637" s="8"/>
      <c r="AU1637" s="8"/>
      <c r="AV1637" s="8"/>
    </row>
    <row r="1638" spans="45:48">
      <c r="AS1638" s="8"/>
      <c r="AT1638" s="8"/>
      <c r="AU1638" s="8"/>
      <c r="AV1638" s="8"/>
    </row>
    <row r="1639" spans="45:48">
      <c r="AS1639" s="8"/>
      <c r="AT1639" s="8"/>
      <c r="AU1639" s="8"/>
      <c r="AV1639" s="8"/>
    </row>
    <row r="1640" spans="45:48">
      <c r="AS1640" s="8"/>
      <c r="AT1640" s="8"/>
      <c r="AU1640" s="8"/>
      <c r="AV1640" s="8"/>
    </row>
    <row r="1641" spans="45:48">
      <c r="AS1641" s="8"/>
      <c r="AT1641" s="8"/>
      <c r="AU1641" s="8"/>
      <c r="AV1641" s="8"/>
    </row>
    <row r="1642" spans="45:48">
      <c r="AS1642" s="8"/>
      <c r="AT1642" s="8"/>
      <c r="AU1642" s="8"/>
      <c r="AV1642" s="8"/>
    </row>
    <row r="1643" spans="45:48">
      <c r="AS1643" s="8"/>
      <c r="AT1643" s="8"/>
      <c r="AU1643" s="8"/>
      <c r="AV1643" s="8"/>
    </row>
    <row r="1644" spans="45:48">
      <c r="AS1644" s="8"/>
      <c r="AT1644" s="8"/>
      <c r="AU1644" s="8"/>
      <c r="AV1644" s="8"/>
    </row>
    <row r="1645" spans="45:48">
      <c r="AS1645" s="8"/>
      <c r="AT1645" s="8"/>
      <c r="AU1645" s="8"/>
      <c r="AV1645" s="8"/>
    </row>
    <row r="1646" spans="45:48">
      <c r="AS1646" s="8"/>
      <c r="AT1646" s="8"/>
      <c r="AU1646" s="8"/>
      <c r="AV1646" s="8"/>
    </row>
    <row r="1647" spans="45:48">
      <c r="AS1647" s="8"/>
      <c r="AT1647" s="8"/>
      <c r="AU1647" s="8"/>
      <c r="AV1647" s="8"/>
    </row>
    <row r="1648" spans="45:48">
      <c r="AS1648" s="8"/>
      <c r="AT1648" s="8"/>
      <c r="AU1648" s="8"/>
      <c r="AV1648" s="8"/>
    </row>
    <row r="1649" spans="45:48">
      <c r="AS1649" s="8"/>
      <c r="AT1649" s="8"/>
      <c r="AU1649" s="8"/>
      <c r="AV1649" s="8"/>
    </row>
    <row r="1650" spans="45:48">
      <c r="AS1650" s="8"/>
      <c r="AT1650" s="8"/>
      <c r="AU1650" s="8"/>
      <c r="AV1650" s="8"/>
    </row>
    <row r="1651" spans="45:48">
      <c r="AS1651" s="8"/>
      <c r="AT1651" s="8"/>
      <c r="AU1651" s="8"/>
      <c r="AV1651" s="8"/>
    </row>
    <row r="1652" spans="45:48">
      <c r="AS1652" s="8"/>
      <c r="AT1652" s="8"/>
      <c r="AU1652" s="8"/>
      <c r="AV1652" s="8"/>
    </row>
    <row r="1653" spans="45:48">
      <c r="AS1653" s="8"/>
      <c r="AT1653" s="8"/>
      <c r="AU1653" s="8"/>
      <c r="AV1653" s="8"/>
    </row>
    <row r="1654" spans="45:48">
      <c r="AS1654" s="8"/>
      <c r="AT1654" s="8"/>
      <c r="AU1654" s="8"/>
      <c r="AV1654" s="8"/>
    </row>
    <row r="1655" spans="45:48">
      <c r="AS1655" s="8"/>
      <c r="AT1655" s="8"/>
      <c r="AU1655" s="8"/>
      <c r="AV1655" s="8"/>
    </row>
    <row r="1656" spans="45:48">
      <c r="AS1656" s="8"/>
      <c r="AT1656" s="8"/>
      <c r="AU1656" s="8"/>
      <c r="AV1656" s="8"/>
    </row>
    <row r="1657" spans="45:48">
      <c r="AS1657" s="8"/>
      <c r="AT1657" s="8"/>
      <c r="AU1657" s="8"/>
      <c r="AV1657" s="8"/>
    </row>
    <row r="1658" spans="45:48">
      <c r="AS1658" s="8"/>
      <c r="AT1658" s="8"/>
      <c r="AU1658" s="8"/>
      <c r="AV1658" s="8"/>
    </row>
    <row r="1659" spans="45:48">
      <c r="AS1659" s="8"/>
      <c r="AT1659" s="8"/>
      <c r="AU1659" s="8"/>
      <c r="AV1659" s="8"/>
    </row>
    <row r="1660" spans="45:48">
      <c r="AS1660" s="8"/>
      <c r="AT1660" s="8"/>
      <c r="AU1660" s="8"/>
      <c r="AV1660" s="8"/>
    </row>
    <row r="1661" spans="45:48">
      <c r="AS1661" s="8"/>
      <c r="AT1661" s="8"/>
      <c r="AU1661" s="8"/>
      <c r="AV1661" s="8"/>
    </row>
    <row r="1662" spans="45:48">
      <c r="AS1662" s="8"/>
      <c r="AT1662" s="8"/>
      <c r="AU1662" s="8"/>
      <c r="AV1662" s="8"/>
    </row>
    <row r="1663" spans="45:48">
      <c r="AS1663" s="8"/>
      <c r="AT1663" s="8"/>
      <c r="AU1663" s="8"/>
      <c r="AV1663" s="8"/>
    </row>
    <row r="1664" spans="45:48">
      <c r="AS1664" s="8"/>
      <c r="AT1664" s="8"/>
      <c r="AU1664" s="8"/>
      <c r="AV1664" s="8"/>
    </row>
    <row r="1665" spans="45:48">
      <c r="AS1665" s="8"/>
      <c r="AT1665" s="8"/>
      <c r="AU1665" s="8"/>
      <c r="AV1665" s="8"/>
    </row>
    <row r="1666" spans="45:48">
      <c r="AS1666" s="8"/>
      <c r="AT1666" s="8"/>
      <c r="AU1666" s="8"/>
      <c r="AV1666" s="8"/>
    </row>
    <row r="1667" spans="45:48">
      <c r="AS1667" s="8"/>
      <c r="AT1667" s="8"/>
      <c r="AU1667" s="8"/>
      <c r="AV1667" s="8"/>
    </row>
    <row r="1668" spans="45:48">
      <c r="AS1668" s="8"/>
      <c r="AT1668" s="8"/>
      <c r="AU1668" s="8"/>
      <c r="AV1668" s="8"/>
    </row>
    <row r="1669" spans="45:48">
      <c r="AS1669" s="8"/>
      <c r="AT1669" s="8"/>
      <c r="AU1669" s="8"/>
      <c r="AV1669" s="8"/>
    </row>
    <row r="1670" spans="45:48">
      <c r="AS1670" s="8"/>
      <c r="AT1670" s="8"/>
      <c r="AU1670" s="8"/>
      <c r="AV1670" s="8"/>
    </row>
    <row r="1671" spans="45:48">
      <c r="AS1671" s="8"/>
      <c r="AT1671" s="8"/>
      <c r="AU1671" s="8"/>
      <c r="AV1671" s="8"/>
    </row>
    <row r="1672" spans="45:48">
      <c r="AS1672" s="8"/>
      <c r="AT1672" s="8"/>
      <c r="AU1672" s="8"/>
      <c r="AV1672" s="8"/>
    </row>
    <row r="1673" spans="45:48">
      <c r="AS1673" s="8"/>
      <c r="AT1673" s="8"/>
      <c r="AU1673" s="8"/>
      <c r="AV1673" s="8"/>
    </row>
    <row r="1674" spans="45:48">
      <c r="AS1674" s="8"/>
      <c r="AT1674" s="8"/>
      <c r="AU1674" s="8"/>
      <c r="AV1674" s="8"/>
    </row>
    <row r="1675" spans="45:48">
      <c r="AS1675" s="8"/>
      <c r="AT1675" s="8"/>
      <c r="AU1675" s="8"/>
      <c r="AV1675" s="8"/>
    </row>
    <row r="1676" spans="45:48">
      <c r="AS1676" s="8"/>
      <c r="AT1676" s="8"/>
      <c r="AU1676" s="8"/>
      <c r="AV1676" s="8"/>
    </row>
    <row r="1677" spans="45:48">
      <c r="AS1677" s="8"/>
      <c r="AT1677" s="8"/>
      <c r="AU1677" s="8"/>
      <c r="AV1677" s="8"/>
    </row>
    <row r="1678" spans="45:48">
      <c r="AS1678" s="8"/>
      <c r="AT1678" s="8"/>
      <c r="AU1678" s="8"/>
      <c r="AV1678" s="8"/>
    </row>
    <row r="1679" spans="45:48">
      <c r="AS1679" s="8"/>
      <c r="AT1679" s="8"/>
      <c r="AU1679" s="8"/>
      <c r="AV1679" s="8"/>
    </row>
    <row r="1680" spans="45:48">
      <c r="AS1680" s="8"/>
      <c r="AT1680" s="8"/>
      <c r="AU1680" s="8"/>
      <c r="AV1680" s="8"/>
    </row>
    <row r="1681" spans="45:48">
      <c r="AS1681" s="8"/>
      <c r="AT1681" s="8"/>
      <c r="AU1681" s="8"/>
      <c r="AV1681" s="8"/>
    </row>
    <row r="1682" spans="45:48">
      <c r="AS1682" s="8"/>
      <c r="AT1682" s="8"/>
      <c r="AU1682" s="8"/>
      <c r="AV1682" s="8"/>
    </row>
    <row r="1683" spans="45:48">
      <c r="AS1683" s="8"/>
      <c r="AT1683" s="8"/>
      <c r="AU1683" s="8"/>
      <c r="AV1683" s="8"/>
    </row>
    <row r="1684" spans="45:48">
      <c r="AS1684" s="8"/>
      <c r="AT1684" s="8"/>
      <c r="AU1684" s="8"/>
      <c r="AV1684" s="8"/>
    </row>
    <row r="1685" spans="45:48">
      <c r="AS1685" s="8"/>
      <c r="AT1685" s="8"/>
      <c r="AU1685" s="8"/>
      <c r="AV1685" s="8"/>
    </row>
    <row r="1686" spans="45:48">
      <c r="AS1686" s="8"/>
      <c r="AT1686" s="8"/>
      <c r="AU1686" s="8"/>
      <c r="AV1686" s="8"/>
    </row>
    <row r="1687" spans="45:48">
      <c r="AS1687" s="8"/>
      <c r="AT1687" s="8"/>
      <c r="AU1687" s="8"/>
      <c r="AV1687" s="8"/>
    </row>
    <row r="1688" spans="45:48">
      <c r="AS1688" s="8"/>
      <c r="AT1688" s="8"/>
      <c r="AU1688" s="8"/>
      <c r="AV1688" s="8"/>
    </row>
    <row r="1689" spans="45:48">
      <c r="AS1689" s="8"/>
      <c r="AT1689" s="8"/>
      <c r="AU1689" s="8"/>
      <c r="AV1689" s="8"/>
    </row>
    <row r="1690" spans="45:48">
      <c r="AS1690" s="8"/>
      <c r="AT1690" s="8"/>
      <c r="AU1690" s="8"/>
      <c r="AV1690" s="8"/>
    </row>
    <row r="1691" spans="45:48">
      <c r="AS1691" s="8"/>
      <c r="AT1691" s="8"/>
      <c r="AU1691" s="8"/>
      <c r="AV1691" s="8"/>
    </row>
    <row r="1692" spans="45:48">
      <c r="AS1692" s="8"/>
      <c r="AT1692" s="8"/>
      <c r="AU1692" s="8"/>
      <c r="AV1692" s="8"/>
    </row>
    <row r="1693" spans="45:48">
      <c r="AS1693" s="8"/>
      <c r="AT1693" s="8"/>
      <c r="AU1693" s="8"/>
      <c r="AV1693" s="8"/>
    </row>
    <row r="1694" spans="45:48">
      <c r="AS1694" s="8"/>
      <c r="AT1694" s="8"/>
      <c r="AU1694" s="8"/>
      <c r="AV1694" s="8"/>
    </row>
    <row r="1695" spans="45:48">
      <c r="AS1695" s="8"/>
      <c r="AT1695" s="8"/>
      <c r="AU1695" s="8"/>
      <c r="AV1695" s="8"/>
    </row>
    <row r="1696" spans="45:48">
      <c r="AS1696" s="8"/>
      <c r="AT1696" s="8"/>
      <c r="AU1696" s="8"/>
      <c r="AV1696" s="8"/>
    </row>
    <row r="1697" spans="45:48">
      <c r="AS1697" s="8"/>
      <c r="AT1697" s="8"/>
      <c r="AU1697" s="8"/>
      <c r="AV1697" s="8"/>
    </row>
    <row r="1698" spans="45:48">
      <c r="AS1698" s="8"/>
      <c r="AT1698" s="8"/>
      <c r="AU1698" s="8"/>
      <c r="AV1698" s="8"/>
    </row>
    <row r="1699" spans="45:48">
      <c r="AS1699" s="8"/>
      <c r="AT1699" s="8"/>
      <c r="AU1699" s="8"/>
      <c r="AV1699" s="8"/>
    </row>
    <row r="1700" spans="45:48">
      <c r="AS1700" s="8"/>
      <c r="AT1700" s="8"/>
      <c r="AU1700" s="8"/>
      <c r="AV1700" s="8"/>
    </row>
    <row r="1701" spans="45:48">
      <c r="AS1701" s="8"/>
      <c r="AT1701" s="8"/>
      <c r="AU1701" s="8"/>
      <c r="AV1701" s="8"/>
    </row>
    <row r="1702" spans="45:48">
      <c r="AS1702" s="8"/>
      <c r="AT1702" s="8"/>
      <c r="AU1702" s="8"/>
      <c r="AV1702" s="8"/>
    </row>
    <row r="1703" spans="45:48">
      <c r="AS1703" s="8"/>
      <c r="AT1703" s="8"/>
      <c r="AU1703" s="8"/>
      <c r="AV1703" s="8"/>
    </row>
    <row r="1704" spans="45:48">
      <c r="AS1704" s="8"/>
      <c r="AT1704" s="8"/>
      <c r="AU1704" s="8"/>
      <c r="AV1704" s="8"/>
    </row>
    <row r="1705" spans="45:48">
      <c r="AS1705" s="8"/>
      <c r="AT1705" s="8"/>
      <c r="AU1705" s="8"/>
      <c r="AV1705" s="8"/>
    </row>
    <row r="1706" spans="45:48">
      <c r="AS1706" s="8"/>
      <c r="AT1706" s="8"/>
      <c r="AU1706" s="8"/>
      <c r="AV1706" s="8"/>
    </row>
    <row r="1707" spans="45:48">
      <c r="AS1707" s="8"/>
      <c r="AT1707" s="8"/>
      <c r="AU1707" s="8"/>
      <c r="AV1707" s="8"/>
    </row>
    <row r="1708" spans="45:48">
      <c r="AS1708" s="8"/>
      <c r="AT1708" s="8"/>
      <c r="AU1708" s="8"/>
      <c r="AV1708" s="8"/>
    </row>
    <row r="1709" spans="45:48">
      <c r="AS1709" s="8"/>
      <c r="AT1709" s="8"/>
      <c r="AU1709" s="8"/>
      <c r="AV1709" s="8"/>
    </row>
    <row r="1710" spans="45:48">
      <c r="AS1710" s="8"/>
      <c r="AT1710" s="8"/>
      <c r="AU1710" s="8"/>
      <c r="AV1710" s="8"/>
    </row>
    <row r="1711" spans="45:48">
      <c r="AS1711" s="8"/>
      <c r="AT1711" s="8"/>
      <c r="AU1711" s="8"/>
      <c r="AV1711" s="8"/>
    </row>
    <row r="1712" spans="45:48">
      <c r="AS1712" s="8"/>
      <c r="AT1712" s="8"/>
      <c r="AU1712" s="8"/>
      <c r="AV1712" s="8"/>
    </row>
    <row r="1713" spans="45:48">
      <c r="AS1713" s="8"/>
      <c r="AT1713" s="8"/>
      <c r="AU1713" s="8"/>
      <c r="AV1713" s="8"/>
    </row>
    <row r="1714" spans="45:48">
      <c r="AS1714" s="8"/>
      <c r="AT1714" s="8"/>
      <c r="AU1714" s="8"/>
      <c r="AV1714" s="8"/>
    </row>
    <row r="1715" spans="45:48">
      <c r="AS1715" s="8"/>
      <c r="AT1715" s="8"/>
      <c r="AU1715" s="8"/>
      <c r="AV1715" s="8"/>
    </row>
    <row r="1716" spans="45:48">
      <c r="AS1716" s="8"/>
      <c r="AT1716" s="8"/>
      <c r="AU1716" s="8"/>
      <c r="AV1716" s="8"/>
    </row>
    <row r="1717" spans="45:48">
      <c r="AS1717" s="8"/>
      <c r="AT1717" s="8"/>
      <c r="AU1717" s="8"/>
      <c r="AV1717" s="8"/>
    </row>
    <row r="1718" spans="45:48">
      <c r="AS1718" s="8"/>
      <c r="AT1718" s="8"/>
      <c r="AU1718" s="8"/>
      <c r="AV1718" s="8"/>
    </row>
    <row r="1719" spans="45:48">
      <c r="AS1719" s="8"/>
      <c r="AT1719" s="8"/>
      <c r="AU1719" s="8"/>
      <c r="AV1719" s="8"/>
    </row>
    <row r="1720" spans="45:48">
      <c r="AS1720" s="8"/>
      <c r="AT1720" s="8"/>
      <c r="AU1720" s="8"/>
      <c r="AV1720" s="8"/>
    </row>
    <row r="1721" spans="45:48">
      <c r="AS1721" s="8"/>
      <c r="AT1721" s="8"/>
      <c r="AU1721" s="8"/>
      <c r="AV1721" s="8"/>
    </row>
    <row r="1722" spans="45:48">
      <c r="AS1722" s="8"/>
      <c r="AT1722" s="8"/>
      <c r="AU1722" s="8"/>
      <c r="AV1722" s="8"/>
    </row>
    <row r="1723" spans="45:48">
      <c r="AS1723" s="8"/>
      <c r="AT1723" s="8"/>
      <c r="AU1723" s="8"/>
      <c r="AV1723" s="8"/>
    </row>
    <row r="1724" spans="45:48">
      <c r="AS1724" s="8"/>
      <c r="AT1724" s="8"/>
      <c r="AU1724" s="8"/>
      <c r="AV1724" s="8"/>
    </row>
    <row r="1725" spans="45:48">
      <c r="AS1725" s="8"/>
      <c r="AT1725" s="8"/>
      <c r="AU1725" s="8"/>
      <c r="AV1725" s="8"/>
    </row>
    <row r="1726" spans="45:48">
      <c r="AS1726" s="8"/>
      <c r="AT1726" s="8"/>
      <c r="AU1726" s="8"/>
      <c r="AV1726" s="8"/>
    </row>
    <row r="1727" spans="45:48">
      <c r="AS1727" s="8"/>
      <c r="AT1727" s="8"/>
      <c r="AU1727" s="8"/>
      <c r="AV1727" s="8"/>
    </row>
    <row r="1728" spans="45:48">
      <c r="AS1728" s="8"/>
      <c r="AT1728" s="8"/>
      <c r="AU1728" s="8"/>
      <c r="AV1728" s="8"/>
    </row>
    <row r="1729" spans="45:48">
      <c r="AS1729" s="8"/>
      <c r="AT1729" s="8"/>
      <c r="AU1729" s="8"/>
      <c r="AV1729" s="8"/>
    </row>
    <row r="1730" spans="45:48">
      <c r="AS1730" s="8"/>
      <c r="AT1730" s="8"/>
      <c r="AU1730" s="8"/>
      <c r="AV1730" s="8"/>
    </row>
    <row r="1731" spans="45:48">
      <c r="AS1731" s="8"/>
      <c r="AT1731" s="8"/>
      <c r="AU1731" s="8"/>
      <c r="AV1731" s="8"/>
    </row>
    <row r="1732" spans="45:48">
      <c r="AS1732" s="8"/>
      <c r="AT1732" s="8"/>
      <c r="AU1732" s="8"/>
      <c r="AV1732" s="8"/>
    </row>
    <row r="1733" spans="45:48">
      <c r="AS1733" s="8"/>
      <c r="AT1733" s="8"/>
      <c r="AU1733" s="8"/>
      <c r="AV1733" s="8"/>
    </row>
    <row r="1734" spans="45:48">
      <c r="AS1734" s="8"/>
      <c r="AT1734" s="8"/>
      <c r="AU1734" s="8"/>
      <c r="AV1734" s="8"/>
    </row>
    <row r="1735" spans="45:48">
      <c r="AS1735" s="8"/>
      <c r="AT1735" s="8"/>
      <c r="AU1735" s="8"/>
      <c r="AV1735" s="8"/>
    </row>
    <row r="1736" spans="45:48">
      <c r="AS1736" s="8"/>
      <c r="AT1736" s="8"/>
      <c r="AU1736" s="8"/>
      <c r="AV1736" s="8"/>
    </row>
    <row r="1737" spans="45:48">
      <c r="AS1737" s="8"/>
      <c r="AT1737" s="8"/>
      <c r="AU1737" s="8"/>
      <c r="AV1737" s="8"/>
    </row>
    <row r="1738" spans="45:48">
      <c r="AS1738" s="8"/>
      <c r="AT1738" s="8"/>
      <c r="AU1738" s="8"/>
      <c r="AV1738" s="8"/>
    </row>
    <row r="1739" spans="45:48">
      <c r="AS1739" s="8"/>
      <c r="AT1739" s="8"/>
      <c r="AU1739" s="8"/>
      <c r="AV1739" s="8"/>
    </row>
    <row r="1740" spans="45:48">
      <c r="AS1740" s="8"/>
      <c r="AT1740" s="8"/>
      <c r="AU1740" s="8"/>
      <c r="AV1740" s="8"/>
    </row>
    <row r="1741" spans="45:48">
      <c r="AS1741" s="8"/>
      <c r="AT1741" s="8"/>
      <c r="AU1741" s="8"/>
      <c r="AV1741" s="8"/>
    </row>
    <row r="1742" spans="45:48">
      <c r="AS1742" s="8"/>
      <c r="AT1742" s="8"/>
      <c r="AU1742" s="8"/>
      <c r="AV1742" s="8"/>
    </row>
    <row r="1743" spans="45:48">
      <c r="AS1743" s="8"/>
      <c r="AT1743" s="8"/>
      <c r="AU1743" s="8"/>
      <c r="AV1743" s="8"/>
    </row>
    <row r="1744" spans="45:48">
      <c r="AS1744" s="8"/>
      <c r="AT1744" s="8"/>
      <c r="AU1744" s="8"/>
      <c r="AV1744" s="8"/>
    </row>
    <row r="1745" spans="45:48">
      <c r="AS1745" s="8"/>
      <c r="AT1745" s="8"/>
      <c r="AU1745" s="8"/>
      <c r="AV1745" s="8"/>
    </row>
    <row r="1746" spans="45:48">
      <c r="AS1746" s="8"/>
      <c r="AT1746" s="8"/>
      <c r="AU1746" s="8"/>
      <c r="AV1746" s="8"/>
    </row>
    <row r="1747" spans="45:48">
      <c r="AS1747" s="8"/>
      <c r="AT1747" s="8"/>
      <c r="AU1747" s="8"/>
      <c r="AV1747" s="8"/>
    </row>
    <row r="1748" spans="45:48">
      <c r="AS1748" s="8"/>
      <c r="AT1748" s="8"/>
      <c r="AU1748" s="8"/>
      <c r="AV1748" s="8"/>
    </row>
    <row r="1749" spans="45:48">
      <c r="AS1749" s="8"/>
      <c r="AT1749" s="8"/>
      <c r="AU1749" s="8"/>
      <c r="AV1749" s="8"/>
    </row>
    <row r="1750" spans="45:48">
      <c r="AS1750" s="8"/>
      <c r="AT1750" s="8"/>
      <c r="AU1750" s="8"/>
      <c r="AV1750" s="8"/>
    </row>
    <row r="1751" spans="45:48">
      <c r="AS1751" s="8"/>
      <c r="AT1751" s="8"/>
      <c r="AU1751" s="8"/>
      <c r="AV1751" s="8"/>
    </row>
    <row r="1752" spans="45:48">
      <c r="AS1752" s="8"/>
      <c r="AT1752" s="8"/>
      <c r="AU1752" s="8"/>
      <c r="AV1752" s="8"/>
    </row>
    <row r="1753" spans="45:48">
      <c r="AS1753" s="8"/>
      <c r="AT1753" s="8"/>
      <c r="AU1753" s="8"/>
      <c r="AV1753" s="8"/>
    </row>
    <row r="1754" spans="45:48">
      <c r="AS1754" s="8"/>
      <c r="AT1754" s="8"/>
      <c r="AU1754" s="8"/>
      <c r="AV1754" s="8"/>
    </row>
    <row r="1755" spans="45:48">
      <c r="AS1755" s="8"/>
      <c r="AT1755" s="8"/>
      <c r="AU1755" s="8"/>
      <c r="AV1755" s="8"/>
    </row>
    <row r="1756" spans="45:48">
      <c r="AS1756" s="8"/>
      <c r="AT1756" s="8"/>
      <c r="AU1756" s="8"/>
      <c r="AV1756" s="8"/>
    </row>
    <row r="1757" spans="45:48">
      <c r="AS1757" s="8"/>
      <c r="AT1757" s="8"/>
      <c r="AU1757" s="8"/>
      <c r="AV1757" s="8"/>
    </row>
    <row r="1758" spans="45:48">
      <c r="AS1758" s="8"/>
      <c r="AT1758" s="8"/>
      <c r="AU1758" s="8"/>
      <c r="AV1758" s="8"/>
    </row>
    <row r="1759" spans="45:48">
      <c r="AS1759" s="8"/>
      <c r="AT1759" s="8"/>
      <c r="AU1759" s="8"/>
      <c r="AV1759" s="8"/>
    </row>
    <row r="1760" spans="45:48">
      <c r="AS1760" s="8"/>
      <c r="AT1760" s="8"/>
      <c r="AU1760" s="8"/>
      <c r="AV1760" s="8"/>
    </row>
    <row r="1761" spans="45:48">
      <c r="AS1761" s="8"/>
      <c r="AT1761" s="8"/>
      <c r="AU1761" s="8"/>
      <c r="AV1761" s="8"/>
    </row>
    <row r="1762" spans="45:48">
      <c r="AS1762" s="8"/>
      <c r="AT1762" s="8"/>
      <c r="AU1762" s="8"/>
      <c r="AV1762" s="8"/>
    </row>
    <row r="1763" spans="45:48">
      <c r="AS1763" s="8"/>
      <c r="AT1763" s="8"/>
      <c r="AU1763" s="8"/>
      <c r="AV1763" s="8"/>
    </row>
    <row r="1764" spans="45:48">
      <c r="AS1764" s="8"/>
      <c r="AT1764" s="8"/>
      <c r="AU1764" s="8"/>
      <c r="AV1764" s="8"/>
    </row>
    <row r="1765" spans="45:48">
      <c r="AS1765" s="8"/>
      <c r="AT1765" s="8"/>
      <c r="AU1765" s="8"/>
      <c r="AV1765" s="8"/>
    </row>
    <row r="1766" spans="45:48">
      <c r="AS1766" s="8"/>
      <c r="AT1766" s="8"/>
      <c r="AU1766" s="8"/>
      <c r="AV1766" s="8"/>
    </row>
    <row r="1767" spans="45:48">
      <c r="AS1767" s="8"/>
      <c r="AT1767" s="8"/>
      <c r="AU1767" s="8"/>
      <c r="AV1767" s="8"/>
    </row>
    <row r="1768" spans="45:48">
      <c r="AS1768" s="8"/>
      <c r="AT1768" s="8"/>
      <c r="AU1768" s="8"/>
      <c r="AV1768" s="8"/>
    </row>
    <row r="1769" spans="45:48">
      <c r="AS1769" s="8"/>
      <c r="AT1769" s="8"/>
      <c r="AU1769" s="8"/>
      <c r="AV1769" s="8"/>
    </row>
    <row r="1770" spans="45:48">
      <c r="AS1770" s="8"/>
      <c r="AT1770" s="8"/>
      <c r="AU1770" s="8"/>
      <c r="AV1770" s="8"/>
    </row>
    <row r="1771" spans="45:48">
      <c r="AS1771" s="8"/>
      <c r="AT1771" s="8"/>
      <c r="AU1771" s="8"/>
      <c r="AV1771" s="8"/>
    </row>
    <row r="1772" spans="45:48">
      <c r="AS1772" s="8"/>
      <c r="AT1772" s="8"/>
      <c r="AU1772" s="8"/>
      <c r="AV1772" s="8"/>
    </row>
    <row r="1773" spans="45:48">
      <c r="AS1773" s="8"/>
      <c r="AT1773" s="8"/>
      <c r="AU1773" s="8"/>
      <c r="AV1773" s="8"/>
    </row>
    <row r="1774" spans="45:48">
      <c r="AS1774" s="8"/>
      <c r="AT1774" s="8"/>
      <c r="AU1774" s="8"/>
      <c r="AV1774" s="8"/>
    </row>
    <row r="1775" spans="45:48">
      <c r="AS1775" s="8"/>
      <c r="AT1775" s="8"/>
      <c r="AU1775" s="8"/>
      <c r="AV1775" s="8"/>
    </row>
    <row r="1776" spans="45:48">
      <c r="AS1776" s="8"/>
      <c r="AT1776" s="8"/>
      <c r="AU1776" s="8"/>
      <c r="AV1776" s="8"/>
    </row>
    <row r="1777" spans="45:48">
      <c r="AS1777" s="8"/>
      <c r="AT1777" s="8"/>
      <c r="AU1777" s="8"/>
      <c r="AV1777" s="8"/>
    </row>
    <row r="1778" spans="45:48">
      <c r="AS1778" s="8"/>
      <c r="AT1778" s="8"/>
      <c r="AU1778" s="8"/>
      <c r="AV1778" s="8"/>
    </row>
    <row r="1779" spans="45:48">
      <c r="AS1779" s="8"/>
      <c r="AT1779" s="8"/>
      <c r="AU1779" s="8"/>
      <c r="AV1779" s="8"/>
    </row>
    <row r="1780" spans="45:48">
      <c r="AS1780" s="8"/>
      <c r="AT1780" s="8"/>
      <c r="AU1780" s="8"/>
      <c r="AV1780" s="8"/>
    </row>
    <row r="1781" spans="45:48">
      <c r="AS1781" s="8"/>
      <c r="AT1781" s="8"/>
      <c r="AU1781" s="8"/>
      <c r="AV1781" s="8"/>
    </row>
    <row r="1782" spans="45:48">
      <c r="AS1782" s="8"/>
      <c r="AT1782" s="8"/>
      <c r="AU1782" s="8"/>
      <c r="AV1782" s="8"/>
    </row>
    <row r="1783" spans="45:48">
      <c r="AS1783" s="8"/>
      <c r="AT1783" s="8"/>
      <c r="AU1783" s="8"/>
      <c r="AV1783" s="8"/>
    </row>
    <row r="1784" spans="45:48">
      <c r="AS1784" s="8"/>
      <c r="AT1784" s="8"/>
      <c r="AU1784" s="8"/>
      <c r="AV1784" s="8"/>
    </row>
    <row r="1785" spans="45:48">
      <c r="AS1785" s="8"/>
      <c r="AT1785" s="8"/>
      <c r="AU1785" s="8"/>
      <c r="AV1785" s="8"/>
    </row>
    <row r="1786" spans="45:48">
      <c r="AS1786" s="8"/>
      <c r="AT1786" s="8"/>
      <c r="AU1786" s="8"/>
      <c r="AV1786" s="8"/>
    </row>
    <row r="1787" spans="45:48">
      <c r="AS1787" s="8"/>
      <c r="AT1787" s="8"/>
      <c r="AU1787" s="8"/>
      <c r="AV1787" s="8"/>
    </row>
    <row r="1788" spans="45:48">
      <c r="AS1788" s="8"/>
      <c r="AT1788" s="8"/>
      <c r="AU1788" s="8"/>
      <c r="AV1788" s="8"/>
    </row>
    <row r="1789" spans="45:48">
      <c r="AS1789" s="8"/>
      <c r="AT1789" s="8"/>
      <c r="AU1789" s="8"/>
      <c r="AV1789" s="8"/>
    </row>
    <row r="1790" spans="45:48">
      <c r="AS1790" s="8"/>
      <c r="AT1790" s="8"/>
      <c r="AU1790" s="8"/>
      <c r="AV1790" s="8"/>
    </row>
    <row r="1791" spans="45:48">
      <c r="AS1791" s="8"/>
      <c r="AT1791" s="8"/>
      <c r="AU1791" s="8"/>
      <c r="AV1791" s="8"/>
    </row>
    <row r="1792" spans="45:48">
      <c r="AS1792" s="8"/>
      <c r="AT1792" s="8"/>
      <c r="AU1792" s="8"/>
      <c r="AV1792" s="8"/>
    </row>
    <row r="1793" spans="45:48">
      <c r="AS1793" s="8"/>
      <c r="AT1793" s="8"/>
      <c r="AU1793" s="8"/>
      <c r="AV1793" s="8"/>
    </row>
    <row r="1794" spans="45:48">
      <c r="AS1794" s="8"/>
      <c r="AT1794" s="8"/>
      <c r="AU1794" s="8"/>
      <c r="AV1794" s="8"/>
    </row>
    <row r="1795" spans="45:48">
      <c r="AS1795" s="8"/>
      <c r="AT1795" s="8"/>
      <c r="AU1795" s="8"/>
      <c r="AV1795" s="8"/>
    </row>
    <row r="1796" spans="45:48">
      <c r="AS1796" s="8"/>
      <c r="AT1796" s="8"/>
      <c r="AU1796" s="8"/>
      <c r="AV1796" s="8"/>
    </row>
    <row r="1797" spans="45:48">
      <c r="AS1797" s="8"/>
      <c r="AT1797" s="8"/>
      <c r="AU1797" s="8"/>
      <c r="AV1797" s="8"/>
    </row>
    <row r="1798" spans="45:48">
      <c r="AS1798" s="8"/>
      <c r="AT1798" s="8"/>
      <c r="AU1798" s="8"/>
      <c r="AV1798" s="8"/>
    </row>
    <row r="1799" spans="45:48">
      <c r="AS1799" s="8"/>
      <c r="AT1799" s="8"/>
      <c r="AU1799" s="8"/>
      <c r="AV1799" s="8"/>
    </row>
    <row r="1800" spans="45:48">
      <c r="AS1800" s="8"/>
      <c r="AT1800" s="8"/>
      <c r="AU1800" s="8"/>
      <c r="AV1800" s="8"/>
    </row>
    <row r="1801" spans="45:48">
      <c r="AS1801" s="8"/>
      <c r="AT1801" s="8"/>
      <c r="AU1801" s="8"/>
      <c r="AV1801" s="8"/>
    </row>
    <row r="1802" spans="45:48">
      <c r="AS1802" s="8"/>
      <c r="AT1802" s="8"/>
      <c r="AU1802" s="8"/>
      <c r="AV1802" s="8"/>
    </row>
    <row r="1803" spans="45:48">
      <c r="AS1803" s="8"/>
      <c r="AT1803" s="8"/>
      <c r="AU1803" s="8"/>
      <c r="AV1803" s="8"/>
    </row>
    <row r="1804" spans="45:48">
      <c r="AS1804" s="8"/>
      <c r="AT1804" s="8"/>
      <c r="AU1804" s="8"/>
      <c r="AV1804" s="8"/>
    </row>
    <row r="1805" spans="45:48">
      <c r="AS1805" s="8"/>
      <c r="AT1805" s="8"/>
      <c r="AU1805" s="8"/>
      <c r="AV1805" s="8"/>
    </row>
    <row r="1806" spans="45:48">
      <c r="AS1806" s="8"/>
      <c r="AT1806" s="8"/>
      <c r="AU1806" s="8"/>
      <c r="AV1806" s="8"/>
    </row>
    <row r="1807" spans="45:48">
      <c r="AS1807" s="8"/>
      <c r="AT1807" s="8"/>
      <c r="AU1807" s="8"/>
      <c r="AV1807" s="8"/>
    </row>
    <row r="1808" spans="45:48">
      <c r="AS1808" s="8"/>
      <c r="AT1808" s="8"/>
      <c r="AU1808" s="8"/>
      <c r="AV1808" s="8"/>
    </row>
    <row r="1809" spans="45:48">
      <c r="AS1809" s="8"/>
      <c r="AT1809" s="8"/>
      <c r="AU1809" s="8"/>
      <c r="AV1809" s="8"/>
    </row>
    <row r="1810" spans="45:48">
      <c r="AS1810" s="8"/>
      <c r="AT1810" s="8"/>
      <c r="AU1810" s="8"/>
      <c r="AV1810" s="8"/>
    </row>
    <row r="1811" spans="45:48">
      <c r="AS1811" s="8"/>
      <c r="AT1811" s="8"/>
      <c r="AU1811" s="8"/>
      <c r="AV1811" s="8"/>
    </row>
    <row r="1812" spans="45:48">
      <c r="AS1812" s="8"/>
      <c r="AT1812" s="8"/>
      <c r="AU1812" s="8"/>
      <c r="AV1812" s="8"/>
    </row>
    <row r="1813" spans="45:48">
      <c r="AS1813" s="8"/>
      <c r="AT1813" s="8"/>
      <c r="AU1813" s="8"/>
      <c r="AV1813" s="8"/>
    </row>
    <row r="1814" spans="45:48">
      <c r="AS1814" s="8"/>
      <c r="AT1814" s="8"/>
      <c r="AU1814" s="8"/>
      <c r="AV1814" s="8"/>
    </row>
    <row r="1815" spans="45:48">
      <c r="AS1815" s="8"/>
      <c r="AT1815" s="8"/>
      <c r="AU1815" s="8"/>
      <c r="AV1815" s="8"/>
    </row>
    <row r="1816" spans="45:48">
      <c r="AS1816" s="8"/>
      <c r="AT1816" s="8"/>
      <c r="AU1816" s="8"/>
      <c r="AV1816" s="8"/>
    </row>
    <row r="1817" spans="45:48">
      <c r="AS1817" s="8"/>
      <c r="AT1817" s="8"/>
      <c r="AU1817" s="8"/>
      <c r="AV1817" s="8"/>
    </row>
    <row r="1818" spans="45:48">
      <c r="AS1818" s="8"/>
      <c r="AT1818" s="8"/>
      <c r="AU1818" s="8"/>
      <c r="AV1818" s="8"/>
    </row>
    <row r="1819" spans="45:48">
      <c r="AS1819" s="8"/>
      <c r="AT1819" s="8"/>
      <c r="AU1819" s="8"/>
      <c r="AV1819" s="8"/>
    </row>
    <row r="1820" spans="45:48">
      <c r="AS1820" s="8"/>
      <c r="AT1820" s="8"/>
      <c r="AU1820" s="8"/>
      <c r="AV1820" s="8"/>
    </row>
    <row r="1821" spans="45:48">
      <c r="AS1821" s="8"/>
      <c r="AT1821" s="8"/>
      <c r="AU1821" s="8"/>
      <c r="AV1821" s="8"/>
    </row>
    <row r="1822" spans="45:48">
      <c r="AS1822" s="8"/>
      <c r="AT1822" s="8"/>
      <c r="AU1822" s="8"/>
      <c r="AV1822" s="8"/>
    </row>
    <row r="1823" spans="45:48">
      <c r="AS1823" s="8"/>
      <c r="AT1823" s="8"/>
      <c r="AU1823" s="8"/>
      <c r="AV1823" s="8"/>
    </row>
    <row r="1824" spans="45:48">
      <c r="AS1824" s="8"/>
      <c r="AT1824" s="8"/>
      <c r="AU1824" s="8"/>
      <c r="AV1824" s="8"/>
    </row>
    <row r="1825" spans="45:48">
      <c r="AS1825" s="8"/>
      <c r="AT1825" s="8"/>
      <c r="AU1825" s="8"/>
      <c r="AV1825" s="8"/>
    </row>
    <row r="1826" spans="45:48">
      <c r="AS1826" s="8"/>
      <c r="AT1826" s="8"/>
      <c r="AU1826" s="8"/>
      <c r="AV1826" s="8"/>
    </row>
    <row r="1827" spans="45:48">
      <c r="AS1827" s="8"/>
      <c r="AT1827" s="8"/>
      <c r="AU1827" s="8"/>
      <c r="AV1827" s="8"/>
    </row>
    <row r="1828" spans="45:48">
      <c r="AS1828" s="8"/>
      <c r="AT1828" s="8"/>
      <c r="AU1828" s="8"/>
      <c r="AV1828" s="8"/>
    </row>
    <row r="1829" spans="45:48">
      <c r="AS1829" s="8"/>
      <c r="AT1829" s="8"/>
      <c r="AU1829" s="8"/>
      <c r="AV1829" s="8"/>
    </row>
    <row r="1830" spans="45:48">
      <c r="AS1830" s="8"/>
      <c r="AT1830" s="8"/>
      <c r="AU1830" s="8"/>
      <c r="AV1830" s="8"/>
    </row>
    <row r="1831" spans="45:48">
      <c r="AS1831" s="8"/>
      <c r="AT1831" s="8"/>
      <c r="AU1831" s="8"/>
      <c r="AV1831" s="8"/>
    </row>
    <row r="1832" spans="45:48">
      <c r="AS1832" s="8"/>
      <c r="AT1832" s="8"/>
      <c r="AU1832" s="8"/>
      <c r="AV1832" s="8"/>
    </row>
    <row r="1833" spans="45:48">
      <c r="AS1833" s="8"/>
      <c r="AT1833" s="8"/>
      <c r="AU1833" s="8"/>
      <c r="AV1833" s="8"/>
    </row>
    <row r="1834" spans="45:48">
      <c r="AS1834" s="8"/>
      <c r="AT1834" s="8"/>
      <c r="AU1834" s="8"/>
      <c r="AV1834" s="8"/>
    </row>
    <row r="1835" spans="45:48">
      <c r="AS1835" s="8"/>
      <c r="AT1835" s="8"/>
      <c r="AU1835" s="8"/>
      <c r="AV1835" s="8"/>
    </row>
    <row r="1836" spans="45:48">
      <c r="AS1836" s="8"/>
      <c r="AT1836" s="8"/>
      <c r="AU1836" s="8"/>
      <c r="AV1836" s="8"/>
    </row>
    <row r="1837" spans="45:48">
      <c r="AS1837" s="8"/>
      <c r="AT1837" s="8"/>
      <c r="AU1837" s="8"/>
      <c r="AV1837" s="8"/>
    </row>
    <row r="1838" spans="45:48">
      <c r="AS1838" s="8"/>
      <c r="AT1838" s="8"/>
      <c r="AU1838" s="8"/>
      <c r="AV1838" s="8"/>
    </row>
    <row r="1839" spans="45:48">
      <c r="AS1839" s="8"/>
      <c r="AT1839" s="8"/>
      <c r="AU1839" s="8"/>
      <c r="AV1839" s="8"/>
    </row>
    <row r="1840" spans="45:48">
      <c r="AS1840" s="8"/>
      <c r="AT1840" s="8"/>
      <c r="AU1840" s="8"/>
      <c r="AV1840" s="8"/>
    </row>
    <row r="1841" spans="45:48">
      <c r="AS1841" s="8"/>
      <c r="AT1841" s="8"/>
      <c r="AU1841" s="8"/>
      <c r="AV1841" s="8"/>
    </row>
    <row r="1842" spans="45:48">
      <c r="AS1842" s="8"/>
      <c r="AT1842" s="8"/>
      <c r="AU1842" s="8"/>
      <c r="AV1842" s="8"/>
    </row>
    <row r="1843" spans="45:48">
      <c r="AS1843" s="8"/>
      <c r="AT1843" s="8"/>
      <c r="AU1843" s="8"/>
      <c r="AV1843" s="8"/>
    </row>
    <row r="1844" spans="45:48">
      <c r="AS1844" s="8"/>
      <c r="AT1844" s="8"/>
      <c r="AU1844" s="8"/>
      <c r="AV1844" s="8"/>
    </row>
    <row r="1845" spans="45:48">
      <c r="AS1845" s="8"/>
      <c r="AT1845" s="8"/>
      <c r="AU1845" s="8"/>
      <c r="AV1845" s="8"/>
    </row>
    <row r="1846" spans="45:48">
      <c r="AS1846" s="8"/>
      <c r="AT1846" s="8"/>
      <c r="AU1846" s="8"/>
      <c r="AV1846" s="8"/>
    </row>
    <row r="1847" spans="45:48">
      <c r="AS1847" s="8"/>
      <c r="AT1847" s="8"/>
      <c r="AU1847" s="8"/>
      <c r="AV1847" s="8"/>
    </row>
    <row r="1848" spans="45:48">
      <c r="AS1848" s="8"/>
      <c r="AT1848" s="8"/>
      <c r="AU1848" s="8"/>
      <c r="AV1848" s="8"/>
    </row>
    <row r="1849" spans="45:48">
      <c r="AS1849" s="8"/>
      <c r="AT1849" s="8"/>
      <c r="AU1849" s="8"/>
      <c r="AV1849" s="8"/>
    </row>
    <row r="1850" spans="45:48">
      <c r="AS1850" s="8"/>
      <c r="AT1850" s="8"/>
      <c r="AU1850" s="8"/>
      <c r="AV1850" s="8"/>
    </row>
    <row r="1851" spans="45:48">
      <c r="AS1851" s="8"/>
      <c r="AT1851" s="8"/>
      <c r="AU1851" s="8"/>
      <c r="AV1851" s="8"/>
    </row>
    <row r="1852" spans="45:48">
      <c r="AS1852" s="8"/>
      <c r="AT1852" s="8"/>
      <c r="AU1852" s="8"/>
      <c r="AV1852" s="8"/>
    </row>
    <row r="1853" spans="45:48">
      <c r="AS1853" s="8"/>
      <c r="AT1853" s="8"/>
      <c r="AU1853" s="8"/>
      <c r="AV1853" s="8"/>
    </row>
    <row r="1854" spans="45:48">
      <c r="AS1854" s="8"/>
      <c r="AT1854" s="8"/>
      <c r="AU1854" s="8"/>
      <c r="AV1854" s="8"/>
    </row>
    <row r="1855" spans="45:48">
      <c r="AS1855" s="8"/>
      <c r="AT1855" s="8"/>
      <c r="AU1855" s="8"/>
      <c r="AV1855" s="8"/>
    </row>
    <row r="1856" spans="45:48">
      <c r="AS1856" s="8"/>
      <c r="AT1856" s="8"/>
      <c r="AU1856" s="8"/>
      <c r="AV1856" s="8"/>
    </row>
    <row r="1857" spans="45:48">
      <c r="AS1857" s="8"/>
      <c r="AT1857" s="8"/>
      <c r="AU1857" s="8"/>
      <c r="AV1857" s="8"/>
    </row>
    <row r="1858" spans="45:48">
      <c r="AS1858" s="8"/>
      <c r="AT1858" s="8"/>
      <c r="AU1858" s="8"/>
      <c r="AV1858" s="8"/>
    </row>
    <row r="1859" spans="45:48">
      <c r="AS1859" s="8"/>
      <c r="AT1859" s="8"/>
      <c r="AU1859" s="8"/>
      <c r="AV1859" s="8"/>
    </row>
    <row r="1860" spans="45:48">
      <c r="AS1860" s="8"/>
      <c r="AT1860" s="8"/>
      <c r="AU1860" s="8"/>
      <c r="AV1860" s="8"/>
    </row>
    <row r="1861" spans="45:48">
      <c r="AS1861" s="8"/>
      <c r="AT1861" s="8"/>
      <c r="AU1861" s="8"/>
      <c r="AV1861" s="8"/>
    </row>
    <row r="1862" spans="45:48">
      <c r="AS1862" s="8"/>
      <c r="AT1862" s="8"/>
      <c r="AU1862" s="8"/>
      <c r="AV1862" s="8"/>
    </row>
    <row r="1863" spans="45:48">
      <c r="AS1863" s="8"/>
      <c r="AT1863" s="8"/>
      <c r="AU1863" s="8"/>
      <c r="AV1863" s="8"/>
    </row>
    <row r="1864" spans="45:48">
      <c r="AS1864" s="8"/>
      <c r="AT1864" s="8"/>
      <c r="AU1864" s="8"/>
      <c r="AV1864" s="8"/>
    </row>
    <row r="1865" spans="45:48">
      <c r="AS1865" s="8"/>
      <c r="AT1865" s="8"/>
      <c r="AU1865" s="8"/>
      <c r="AV1865" s="8"/>
    </row>
    <row r="1866" spans="45:48">
      <c r="AS1866" s="8"/>
      <c r="AT1866" s="8"/>
      <c r="AU1866" s="8"/>
      <c r="AV1866" s="8"/>
    </row>
    <row r="1867" spans="45:48">
      <c r="AS1867" s="8"/>
      <c r="AT1867" s="8"/>
      <c r="AU1867" s="8"/>
      <c r="AV1867" s="8"/>
    </row>
    <row r="1868" spans="45:48">
      <c r="AS1868" s="8"/>
      <c r="AT1868" s="8"/>
      <c r="AU1868" s="8"/>
      <c r="AV1868" s="8"/>
    </row>
    <row r="1869" spans="45:48">
      <c r="AS1869" s="8"/>
      <c r="AT1869" s="8"/>
      <c r="AU1869" s="8"/>
      <c r="AV1869" s="8"/>
    </row>
    <row r="1870" spans="45:48">
      <c r="AS1870" s="8"/>
      <c r="AT1870" s="8"/>
      <c r="AU1870" s="8"/>
      <c r="AV1870" s="8"/>
    </row>
    <row r="1871" spans="45:48">
      <c r="AS1871" s="8"/>
      <c r="AT1871" s="8"/>
      <c r="AU1871" s="8"/>
      <c r="AV1871" s="8"/>
    </row>
    <row r="1872" spans="45:48">
      <c r="AS1872" s="8"/>
      <c r="AT1872" s="8"/>
      <c r="AU1872" s="8"/>
      <c r="AV1872" s="8"/>
    </row>
    <row r="1873" spans="45:48">
      <c r="AS1873" s="8"/>
      <c r="AT1873" s="8"/>
      <c r="AU1873" s="8"/>
      <c r="AV1873" s="8"/>
    </row>
    <row r="1874" spans="45:48">
      <c r="AS1874" s="8"/>
      <c r="AT1874" s="8"/>
      <c r="AU1874" s="8"/>
      <c r="AV1874" s="8"/>
    </row>
    <row r="1875" spans="45:48">
      <c r="AS1875" s="8"/>
      <c r="AT1875" s="8"/>
      <c r="AU1875" s="8"/>
      <c r="AV1875" s="8"/>
    </row>
    <row r="1876" spans="45:48">
      <c r="AS1876" s="8"/>
      <c r="AT1876" s="8"/>
      <c r="AU1876" s="8"/>
      <c r="AV1876" s="8"/>
    </row>
    <row r="1877" spans="45:48">
      <c r="AS1877" s="8"/>
      <c r="AT1877" s="8"/>
      <c r="AU1877" s="8"/>
      <c r="AV1877" s="8"/>
    </row>
    <row r="1878" spans="45:48">
      <c r="AS1878" s="8"/>
      <c r="AT1878" s="8"/>
      <c r="AU1878" s="8"/>
      <c r="AV1878" s="8"/>
    </row>
    <row r="1879" spans="45:48">
      <c r="AS1879" s="8"/>
      <c r="AT1879" s="8"/>
      <c r="AU1879" s="8"/>
      <c r="AV1879" s="8"/>
    </row>
    <row r="1880" spans="45:48">
      <c r="AS1880" s="8"/>
      <c r="AT1880" s="8"/>
      <c r="AU1880" s="8"/>
      <c r="AV1880" s="8"/>
    </row>
    <row r="1881" spans="45:48">
      <c r="AS1881" s="8"/>
      <c r="AT1881" s="8"/>
      <c r="AU1881" s="8"/>
      <c r="AV1881" s="8"/>
    </row>
    <row r="1882" spans="45:48">
      <c r="AS1882" s="8"/>
      <c r="AT1882" s="8"/>
      <c r="AU1882" s="8"/>
      <c r="AV1882" s="8"/>
    </row>
    <row r="1883" spans="45:48">
      <c r="AS1883" s="8"/>
      <c r="AT1883" s="8"/>
      <c r="AU1883" s="8"/>
      <c r="AV1883" s="8"/>
    </row>
    <row r="1884" spans="45:48">
      <c r="AS1884" s="8"/>
      <c r="AT1884" s="8"/>
      <c r="AU1884" s="8"/>
      <c r="AV1884" s="8"/>
    </row>
    <row r="1885" spans="45:48">
      <c r="AS1885" s="8"/>
      <c r="AT1885" s="8"/>
      <c r="AU1885" s="8"/>
      <c r="AV1885" s="8"/>
    </row>
    <row r="1886" spans="45:48">
      <c r="AS1886" s="8"/>
      <c r="AT1886" s="8"/>
      <c r="AU1886" s="8"/>
      <c r="AV1886" s="8"/>
    </row>
    <row r="1887" spans="45:48">
      <c r="AS1887" s="8"/>
      <c r="AT1887" s="8"/>
      <c r="AU1887" s="8"/>
      <c r="AV1887" s="8"/>
    </row>
    <row r="1888" spans="45:48">
      <c r="AS1888" s="8"/>
      <c r="AT1888" s="8"/>
      <c r="AU1888" s="8"/>
      <c r="AV1888" s="8"/>
    </row>
    <row r="1889" spans="45:48">
      <c r="AS1889" s="8"/>
      <c r="AT1889" s="8"/>
      <c r="AU1889" s="8"/>
      <c r="AV1889" s="8"/>
    </row>
    <row r="1890" spans="45:48">
      <c r="AS1890" s="8"/>
      <c r="AT1890" s="8"/>
      <c r="AU1890" s="8"/>
      <c r="AV1890" s="8"/>
    </row>
    <row r="1891" spans="45:48">
      <c r="AS1891" s="8"/>
      <c r="AT1891" s="8"/>
      <c r="AU1891" s="8"/>
      <c r="AV1891" s="8"/>
    </row>
    <row r="1892" spans="45:48">
      <c r="AS1892" s="8"/>
      <c r="AT1892" s="8"/>
      <c r="AU1892" s="8"/>
      <c r="AV1892" s="8"/>
    </row>
    <row r="1893" spans="45:48">
      <c r="AS1893" s="8"/>
      <c r="AT1893" s="8"/>
      <c r="AU1893" s="8"/>
      <c r="AV1893" s="8"/>
    </row>
    <row r="1894" spans="45:48">
      <c r="AS1894" s="8"/>
      <c r="AT1894" s="8"/>
      <c r="AU1894" s="8"/>
      <c r="AV1894" s="8"/>
    </row>
    <row r="1895" spans="45:48">
      <c r="AS1895" s="8"/>
      <c r="AT1895" s="8"/>
      <c r="AU1895" s="8"/>
      <c r="AV1895" s="8"/>
    </row>
    <row r="1896" spans="45:48">
      <c r="AS1896" s="8"/>
      <c r="AT1896" s="8"/>
      <c r="AU1896" s="8"/>
      <c r="AV1896" s="8"/>
    </row>
    <row r="1897" spans="45:48">
      <c r="AS1897" s="8"/>
      <c r="AT1897" s="8"/>
      <c r="AU1897" s="8"/>
      <c r="AV1897" s="8"/>
    </row>
    <row r="1898" spans="45:48">
      <c r="AS1898" s="8"/>
      <c r="AT1898" s="8"/>
      <c r="AU1898" s="8"/>
      <c r="AV1898" s="8"/>
    </row>
    <row r="1899" spans="45:48">
      <c r="AS1899" s="8"/>
      <c r="AT1899" s="8"/>
      <c r="AU1899" s="8"/>
      <c r="AV1899" s="8"/>
    </row>
    <row r="1900" spans="45:48">
      <c r="AS1900" s="8"/>
      <c r="AT1900" s="8"/>
      <c r="AU1900" s="8"/>
      <c r="AV1900" s="8"/>
    </row>
    <row r="1901" spans="45:48">
      <c r="AS1901" s="8"/>
      <c r="AT1901" s="8"/>
      <c r="AU1901" s="8"/>
      <c r="AV1901" s="8"/>
    </row>
    <row r="1902" spans="45:48">
      <c r="AS1902" s="8"/>
      <c r="AT1902" s="8"/>
      <c r="AU1902" s="8"/>
      <c r="AV1902" s="8"/>
    </row>
    <row r="1903" spans="45:48">
      <c r="AS1903" s="8"/>
      <c r="AT1903" s="8"/>
      <c r="AU1903" s="8"/>
      <c r="AV1903" s="8"/>
    </row>
    <row r="1904" spans="45:48">
      <c r="AS1904" s="8"/>
      <c r="AT1904" s="8"/>
      <c r="AU1904" s="8"/>
      <c r="AV1904" s="8"/>
    </row>
    <row r="1905" spans="45:48">
      <c r="AS1905" s="8"/>
      <c r="AT1905" s="8"/>
      <c r="AU1905" s="8"/>
      <c r="AV1905" s="8"/>
    </row>
    <row r="1906" spans="45:48">
      <c r="AS1906" s="8"/>
      <c r="AT1906" s="8"/>
      <c r="AU1906" s="8"/>
      <c r="AV1906" s="8"/>
    </row>
    <row r="1907" spans="45:48">
      <c r="AS1907" s="8"/>
      <c r="AT1907" s="8"/>
      <c r="AU1907" s="8"/>
      <c r="AV1907" s="8"/>
    </row>
    <row r="1908" spans="45:48">
      <c r="AS1908" s="8"/>
      <c r="AT1908" s="8"/>
      <c r="AU1908" s="8"/>
      <c r="AV1908" s="8"/>
    </row>
    <row r="1909" spans="45:48">
      <c r="AS1909" s="8"/>
      <c r="AT1909" s="8"/>
      <c r="AU1909" s="8"/>
      <c r="AV1909" s="8"/>
    </row>
    <row r="1910" spans="45:48">
      <c r="AS1910" s="8"/>
      <c r="AT1910" s="8"/>
      <c r="AU1910" s="8"/>
      <c r="AV1910" s="8"/>
    </row>
    <row r="1911" spans="45:48">
      <c r="AS1911" s="8"/>
      <c r="AT1911" s="8"/>
      <c r="AU1911" s="8"/>
      <c r="AV1911" s="8"/>
    </row>
    <row r="1912" spans="45:48">
      <c r="AS1912" s="8"/>
      <c r="AT1912" s="8"/>
      <c r="AU1912" s="8"/>
      <c r="AV1912" s="8"/>
    </row>
    <row r="1913" spans="45:48">
      <c r="AS1913" s="8"/>
      <c r="AT1913" s="8"/>
      <c r="AU1913" s="8"/>
      <c r="AV1913" s="8"/>
    </row>
    <row r="1914" spans="45:48">
      <c r="AS1914" s="8"/>
      <c r="AT1914" s="8"/>
      <c r="AU1914" s="8"/>
      <c r="AV1914" s="8"/>
    </row>
    <row r="1915" spans="45:48">
      <c r="AS1915" s="8"/>
      <c r="AT1915" s="8"/>
      <c r="AU1915" s="8"/>
      <c r="AV1915" s="8"/>
    </row>
    <row r="1916" spans="45:48">
      <c r="AS1916" s="8"/>
      <c r="AT1916" s="8"/>
      <c r="AU1916" s="8"/>
      <c r="AV1916" s="8"/>
    </row>
    <row r="1917" spans="45:48">
      <c r="AS1917" s="8"/>
      <c r="AT1917" s="8"/>
      <c r="AU1917" s="8"/>
      <c r="AV1917" s="8"/>
    </row>
    <row r="1918" spans="45:48">
      <c r="AS1918" s="8"/>
      <c r="AT1918" s="8"/>
      <c r="AU1918" s="8"/>
      <c r="AV1918" s="8"/>
    </row>
    <row r="1919" spans="45:48">
      <c r="AS1919" s="8"/>
      <c r="AT1919" s="8"/>
      <c r="AU1919" s="8"/>
      <c r="AV1919" s="8"/>
    </row>
    <row r="1920" spans="45:48">
      <c r="AS1920" s="8"/>
      <c r="AT1920" s="8"/>
      <c r="AU1920" s="8"/>
      <c r="AV1920" s="8"/>
    </row>
    <row r="1921" spans="45:48">
      <c r="AS1921" s="8"/>
      <c r="AT1921" s="8"/>
      <c r="AU1921" s="8"/>
      <c r="AV1921" s="8"/>
    </row>
    <row r="1922" spans="45:48">
      <c r="AS1922" s="8"/>
      <c r="AT1922" s="8"/>
      <c r="AU1922" s="8"/>
      <c r="AV1922" s="8"/>
    </row>
    <row r="1923" spans="45:48">
      <c r="AS1923" s="8"/>
      <c r="AT1923" s="8"/>
      <c r="AU1923" s="8"/>
      <c r="AV1923" s="8"/>
    </row>
    <row r="1924" spans="45:48">
      <c r="AS1924" s="8"/>
      <c r="AT1924" s="8"/>
      <c r="AU1924" s="8"/>
      <c r="AV1924" s="8"/>
    </row>
    <row r="1925" spans="45:48">
      <c r="AS1925" s="8"/>
      <c r="AT1925" s="8"/>
      <c r="AU1925" s="8"/>
      <c r="AV1925" s="8"/>
    </row>
    <row r="1926" spans="45:48">
      <c r="AS1926" s="8"/>
      <c r="AT1926" s="8"/>
      <c r="AU1926" s="8"/>
      <c r="AV1926" s="8"/>
    </row>
    <row r="1927" spans="45:48">
      <c r="AS1927" s="8"/>
      <c r="AT1927" s="8"/>
      <c r="AU1927" s="8"/>
      <c r="AV1927" s="8"/>
    </row>
    <row r="1928" spans="45:48">
      <c r="AS1928" s="8"/>
      <c r="AT1928" s="8"/>
      <c r="AU1928" s="8"/>
      <c r="AV1928" s="8"/>
    </row>
    <row r="1929" spans="45:48">
      <c r="AS1929" s="8"/>
      <c r="AT1929" s="8"/>
      <c r="AU1929" s="8"/>
      <c r="AV1929" s="8"/>
    </row>
    <row r="1930" spans="45:48">
      <c r="AS1930" s="8"/>
      <c r="AT1930" s="8"/>
      <c r="AU1930" s="8"/>
      <c r="AV1930" s="8"/>
    </row>
    <row r="1931" spans="45:48">
      <c r="AS1931" s="8"/>
      <c r="AT1931" s="8"/>
      <c r="AU1931" s="8"/>
      <c r="AV1931" s="8"/>
    </row>
    <row r="1932" spans="45:48">
      <c r="AS1932" s="8"/>
      <c r="AT1932" s="8"/>
      <c r="AU1932" s="8"/>
      <c r="AV1932" s="8"/>
    </row>
    <row r="1933" spans="45:48">
      <c r="AS1933" s="8"/>
      <c r="AT1933" s="8"/>
      <c r="AU1933" s="8"/>
      <c r="AV1933" s="8"/>
    </row>
    <row r="1934" spans="45:48">
      <c r="AS1934" s="8"/>
      <c r="AT1934" s="8"/>
      <c r="AU1934" s="8"/>
      <c r="AV1934" s="8"/>
    </row>
    <row r="1935" spans="45:48">
      <c r="AS1935" s="8"/>
      <c r="AT1935" s="8"/>
      <c r="AU1935" s="8"/>
      <c r="AV1935" s="8"/>
    </row>
    <row r="1936" spans="45:48">
      <c r="AS1936" s="8"/>
      <c r="AT1936" s="8"/>
      <c r="AU1936" s="8"/>
      <c r="AV1936" s="8"/>
    </row>
    <row r="1937" spans="45:48">
      <c r="AS1937" s="8"/>
      <c r="AT1937" s="8"/>
      <c r="AU1937" s="8"/>
      <c r="AV1937" s="8"/>
    </row>
    <row r="1938" spans="45:48">
      <c r="AS1938" s="8"/>
      <c r="AT1938" s="8"/>
      <c r="AU1938" s="8"/>
      <c r="AV1938" s="8"/>
    </row>
    <row r="1939" spans="45:48">
      <c r="AS1939" s="8"/>
      <c r="AT1939" s="8"/>
      <c r="AU1939" s="8"/>
      <c r="AV1939" s="8"/>
    </row>
    <row r="1940" spans="45:48">
      <c r="AS1940" s="8"/>
      <c r="AT1940" s="8"/>
      <c r="AU1940" s="8"/>
      <c r="AV1940" s="8"/>
    </row>
    <row r="1941" spans="45:48">
      <c r="AS1941" s="8"/>
      <c r="AT1941" s="8"/>
      <c r="AU1941" s="8"/>
      <c r="AV1941" s="8"/>
    </row>
    <row r="1942" spans="45:48">
      <c r="AS1942" s="8"/>
      <c r="AT1942" s="8"/>
      <c r="AU1942" s="8"/>
      <c r="AV1942" s="8"/>
    </row>
    <row r="1943" spans="45:48">
      <c r="AS1943" s="8"/>
      <c r="AT1943" s="8"/>
      <c r="AU1943" s="8"/>
      <c r="AV1943" s="8"/>
    </row>
    <row r="1944" spans="45:48">
      <c r="AS1944" s="8"/>
      <c r="AT1944" s="8"/>
      <c r="AU1944" s="8"/>
      <c r="AV1944" s="8"/>
    </row>
    <row r="1945" spans="45:48">
      <c r="AS1945" s="8"/>
      <c r="AT1945" s="8"/>
      <c r="AU1945" s="8"/>
      <c r="AV1945" s="8"/>
    </row>
    <row r="1946" spans="45:48">
      <c r="AS1946" s="8"/>
      <c r="AT1946" s="8"/>
      <c r="AU1946" s="8"/>
      <c r="AV1946" s="8"/>
    </row>
    <row r="1947" spans="45:48">
      <c r="AS1947" s="8"/>
      <c r="AT1947" s="8"/>
      <c r="AU1947" s="8"/>
      <c r="AV1947" s="8"/>
    </row>
    <row r="1948" spans="45:48">
      <c r="AS1948" s="8"/>
      <c r="AT1948" s="8"/>
      <c r="AU1948" s="8"/>
      <c r="AV1948" s="8"/>
    </row>
    <row r="1949" spans="45:48">
      <c r="AS1949" s="8"/>
      <c r="AT1949" s="8"/>
      <c r="AU1949" s="8"/>
      <c r="AV1949" s="8"/>
    </row>
    <row r="1950" spans="45:48">
      <c r="AS1950" s="8"/>
      <c r="AT1950" s="8"/>
      <c r="AU1950" s="8"/>
      <c r="AV1950" s="8"/>
    </row>
    <row r="1951" spans="45:48">
      <c r="AS1951" s="8"/>
      <c r="AT1951" s="8"/>
      <c r="AU1951" s="8"/>
      <c r="AV1951" s="8"/>
    </row>
    <row r="1952" spans="45:48">
      <c r="AS1952" s="8"/>
      <c r="AT1952" s="8"/>
      <c r="AU1952" s="8"/>
      <c r="AV1952" s="8"/>
    </row>
    <row r="1953" spans="45:48">
      <c r="AS1953" s="8"/>
      <c r="AT1953" s="8"/>
      <c r="AU1953" s="8"/>
      <c r="AV1953" s="8"/>
    </row>
    <row r="1954" spans="45:48">
      <c r="AS1954" s="8"/>
      <c r="AT1954" s="8"/>
      <c r="AU1954" s="8"/>
      <c r="AV1954" s="8"/>
    </row>
    <row r="1955" spans="45:48">
      <c r="AS1955" s="8"/>
      <c r="AT1955" s="8"/>
      <c r="AU1955" s="8"/>
      <c r="AV1955" s="8"/>
    </row>
    <row r="1956" spans="45:48">
      <c r="AS1956" s="8"/>
      <c r="AT1956" s="8"/>
      <c r="AU1956" s="8"/>
      <c r="AV1956" s="8"/>
    </row>
    <row r="1957" spans="45:48">
      <c r="AS1957" s="8"/>
      <c r="AT1957" s="8"/>
      <c r="AU1957" s="8"/>
      <c r="AV1957" s="8"/>
    </row>
    <row r="1958" spans="45:48">
      <c r="AS1958" s="8"/>
      <c r="AT1958" s="8"/>
      <c r="AU1958" s="8"/>
      <c r="AV1958" s="8"/>
    </row>
    <row r="1959" spans="45:48">
      <c r="AS1959" s="8"/>
      <c r="AT1959" s="8"/>
      <c r="AU1959" s="8"/>
      <c r="AV1959" s="8"/>
    </row>
    <row r="1960" spans="45:48">
      <c r="AS1960" s="8"/>
      <c r="AT1960" s="8"/>
      <c r="AU1960" s="8"/>
      <c r="AV1960" s="8"/>
    </row>
    <row r="1961" spans="45:48">
      <c r="AS1961" s="8"/>
      <c r="AT1961" s="8"/>
      <c r="AU1961" s="8"/>
      <c r="AV1961" s="8"/>
    </row>
    <row r="1962" spans="45:48">
      <c r="AS1962" s="8"/>
      <c r="AT1962" s="8"/>
      <c r="AU1962" s="8"/>
      <c r="AV1962" s="8"/>
    </row>
    <row r="1963" spans="45:48">
      <c r="AS1963" s="8"/>
      <c r="AT1963" s="8"/>
      <c r="AU1963" s="8"/>
      <c r="AV1963" s="8"/>
    </row>
    <row r="1964" spans="45:48">
      <c r="AS1964" s="8"/>
      <c r="AT1964" s="8"/>
      <c r="AU1964" s="8"/>
      <c r="AV1964" s="8"/>
    </row>
    <row r="1965" spans="45:48">
      <c r="AS1965" s="8"/>
      <c r="AT1965" s="8"/>
      <c r="AU1965" s="8"/>
      <c r="AV1965" s="8"/>
    </row>
    <row r="1966" spans="45:48">
      <c r="AS1966" s="8"/>
      <c r="AT1966" s="8"/>
      <c r="AU1966" s="8"/>
      <c r="AV1966" s="8"/>
    </row>
    <row r="1967" spans="45:48">
      <c r="AS1967" s="8"/>
      <c r="AT1967" s="8"/>
      <c r="AU1967" s="8"/>
      <c r="AV1967" s="8"/>
    </row>
    <row r="1968" spans="45:48">
      <c r="AS1968" s="8"/>
      <c r="AT1968" s="8"/>
      <c r="AU1968" s="8"/>
      <c r="AV1968" s="8"/>
    </row>
    <row r="1969" spans="45:48">
      <c r="AS1969" s="8"/>
      <c r="AT1969" s="8"/>
      <c r="AU1969" s="8"/>
      <c r="AV1969" s="8"/>
    </row>
    <row r="1970" spans="45:48">
      <c r="AS1970" s="8"/>
      <c r="AT1970" s="8"/>
      <c r="AU1970" s="8"/>
      <c r="AV1970" s="8"/>
    </row>
    <row r="1971" spans="45:48">
      <c r="AS1971" s="8"/>
      <c r="AT1971" s="8"/>
      <c r="AU1971" s="8"/>
      <c r="AV1971" s="8"/>
    </row>
    <row r="1972" spans="45:48">
      <c r="AS1972" s="8"/>
      <c r="AT1972" s="8"/>
      <c r="AU1972" s="8"/>
      <c r="AV1972" s="8"/>
    </row>
    <row r="1973" spans="45:48">
      <c r="AS1973" s="8"/>
      <c r="AT1973" s="8"/>
      <c r="AU1973" s="8"/>
      <c r="AV1973" s="8"/>
    </row>
    <row r="1974" spans="45:48">
      <c r="AS1974" s="8"/>
      <c r="AT1974" s="8"/>
      <c r="AU1974" s="8"/>
      <c r="AV1974" s="8"/>
    </row>
    <row r="1975" spans="45:48">
      <c r="AS1975" s="8"/>
      <c r="AT1975" s="8"/>
      <c r="AU1975" s="8"/>
      <c r="AV1975" s="8"/>
    </row>
    <row r="1976" spans="45:48">
      <c r="AS1976" s="8"/>
      <c r="AT1976" s="8"/>
      <c r="AU1976" s="8"/>
      <c r="AV1976" s="8"/>
    </row>
    <row r="1977" spans="45:48">
      <c r="AS1977" s="8"/>
      <c r="AT1977" s="8"/>
      <c r="AU1977" s="8"/>
      <c r="AV1977" s="8"/>
    </row>
    <row r="1978" spans="45:48">
      <c r="AS1978" s="8"/>
      <c r="AT1978" s="8"/>
      <c r="AU1978" s="8"/>
      <c r="AV1978" s="8"/>
    </row>
    <row r="1979" spans="45:48">
      <c r="AS1979" s="8"/>
      <c r="AT1979" s="8"/>
      <c r="AU1979" s="8"/>
      <c r="AV1979" s="8"/>
    </row>
    <row r="1980" spans="45:48">
      <c r="AS1980" s="8"/>
      <c r="AT1980" s="8"/>
      <c r="AU1980" s="8"/>
      <c r="AV1980" s="8"/>
    </row>
    <row r="1981" spans="45:48">
      <c r="AS1981" s="8"/>
      <c r="AT1981" s="8"/>
      <c r="AU1981" s="8"/>
      <c r="AV1981" s="8"/>
    </row>
    <row r="1982" spans="45:48">
      <c r="AS1982" s="8"/>
      <c r="AT1982" s="8"/>
      <c r="AU1982" s="8"/>
      <c r="AV1982" s="8"/>
    </row>
    <row r="1983" spans="45:48">
      <c r="AS1983" s="8"/>
      <c r="AT1983" s="8"/>
      <c r="AU1983" s="8"/>
      <c r="AV1983" s="8"/>
    </row>
    <row r="1984" spans="45:48">
      <c r="AS1984" s="8"/>
      <c r="AT1984" s="8"/>
      <c r="AU1984" s="8"/>
      <c r="AV1984" s="8"/>
    </row>
    <row r="1985" spans="45:48">
      <c r="AS1985" s="8"/>
      <c r="AT1985" s="8"/>
      <c r="AU1985" s="8"/>
      <c r="AV1985" s="8"/>
    </row>
    <row r="1986" spans="45:48">
      <c r="AS1986" s="8"/>
      <c r="AT1986" s="8"/>
      <c r="AU1986" s="8"/>
      <c r="AV1986" s="8"/>
    </row>
    <row r="1987" spans="45:48">
      <c r="AS1987" s="8"/>
      <c r="AT1987" s="8"/>
      <c r="AU1987" s="8"/>
      <c r="AV1987" s="8"/>
    </row>
    <row r="1988" spans="45:48">
      <c r="AS1988" s="8"/>
      <c r="AT1988" s="8"/>
      <c r="AU1988" s="8"/>
      <c r="AV1988" s="8"/>
    </row>
    <row r="1989" spans="45:48">
      <c r="AS1989" s="8"/>
      <c r="AT1989" s="8"/>
      <c r="AU1989" s="8"/>
      <c r="AV1989" s="8"/>
    </row>
    <row r="1990" spans="45:48">
      <c r="AS1990" s="8"/>
      <c r="AT1990" s="8"/>
      <c r="AU1990" s="8"/>
      <c r="AV1990" s="8"/>
    </row>
    <row r="1991" spans="45:48">
      <c r="AS1991" s="8"/>
      <c r="AT1991" s="8"/>
      <c r="AU1991" s="8"/>
      <c r="AV1991" s="8"/>
    </row>
    <row r="1992" spans="45:48">
      <c r="AS1992" s="8"/>
      <c r="AT1992" s="8"/>
      <c r="AU1992" s="8"/>
      <c r="AV1992" s="8"/>
    </row>
    <row r="1993" spans="45:48">
      <c r="AS1993" s="8"/>
      <c r="AT1993" s="8"/>
      <c r="AU1993" s="8"/>
      <c r="AV1993" s="8"/>
    </row>
    <row r="1994" spans="45:48">
      <c r="AS1994" s="8"/>
      <c r="AT1994" s="8"/>
      <c r="AU1994" s="8"/>
      <c r="AV1994" s="8"/>
    </row>
    <row r="1995" spans="45:48">
      <c r="AS1995" s="8"/>
      <c r="AT1995" s="8"/>
      <c r="AU1995" s="8"/>
      <c r="AV1995" s="8"/>
    </row>
    <row r="1996" spans="45:48">
      <c r="AS1996" s="8"/>
      <c r="AT1996" s="8"/>
      <c r="AU1996" s="8"/>
      <c r="AV1996" s="8"/>
    </row>
    <row r="1997" spans="45:48">
      <c r="AS1997" s="8"/>
      <c r="AT1997" s="8"/>
      <c r="AU1997" s="8"/>
      <c r="AV1997" s="8"/>
    </row>
    <row r="1998" spans="45:48">
      <c r="AS1998" s="8"/>
      <c r="AT1998" s="8"/>
      <c r="AU1998" s="8"/>
      <c r="AV1998" s="8"/>
    </row>
    <row r="1999" spans="45:48">
      <c r="AS1999" s="8"/>
      <c r="AT1999" s="8"/>
      <c r="AU1999" s="8"/>
      <c r="AV1999" s="8"/>
    </row>
    <row r="2000" spans="45:48">
      <c r="AS2000" s="8"/>
      <c r="AT2000" s="8"/>
      <c r="AU2000" s="8"/>
      <c r="AV2000" s="8"/>
    </row>
    <row r="2001" spans="45:48">
      <c r="AS2001" s="8"/>
      <c r="AT2001" s="8"/>
      <c r="AU2001" s="8"/>
      <c r="AV2001" s="8"/>
    </row>
    <row r="2002" spans="45:48">
      <c r="AS2002" s="8"/>
      <c r="AT2002" s="8"/>
      <c r="AU2002" s="8"/>
      <c r="AV2002" s="8"/>
    </row>
    <row r="2003" spans="45:48">
      <c r="AS2003" s="8"/>
      <c r="AT2003" s="8"/>
      <c r="AU2003" s="8"/>
      <c r="AV2003" s="8"/>
    </row>
    <row r="2004" spans="45:48">
      <c r="AS2004" s="8"/>
      <c r="AT2004" s="8"/>
      <c r="AU2004" s="8"/>
      <c r="AV2004" s="8"/>
    </row>
    <row r="2005" spans="45:48">
      <c r="AS2005" s="8"/>
      <c r="AT2005" s="8"/>
      <c r="AU2005" s="8"/>
      <c r="AV2005" s="8"/>
    </row>
    <row r="2006" spans="45:48">
      <c r="AS2006" s="8"/>
      <c r="AT2006" s="8"/>
      <c r="AU2006" s="8"/>
      <c r="AV2006" s="8"/>
    </row>
    <row r="2007" spans="45:48">
      <c r="AS2007" s="8"/>
      <c r="AT2007" s="8"/>
      <c r="AU2007" s="8"/>
      <c r="AV2007" s="8"/>
    </row>
    <row r="2008" spans="45:48">
      <c r="AS2008" s="8"/>
      <c r="AT2008" s="8"/>
      <c r="AU2008" s="8"/>
      <c r="AV2008" s="8"/>
    </row>
    <row r="2009" spans="45:48">
      <c r="AS2009" s="8"/>
      <c r="AT2009" s="8"/>
      <c r="AU2009" s="8"/>
      <c r="AV2009" s="8"/>
    </row>
    <row r="2010" spans="45:48">
      <c r="AS2010" s="8"/>
      <c r="AT2010" s="8"/>
      <c r="AU2010" s="8"/>
      <c r="AV2010" s="8"/>
    </row>
    <row r="2011" spans="45:48">
      <c r="AS2011" s="8"/>
      <c r="AT2011" s="8"/>
      <c r="AU2011" s="8"/>
      <c r="AV2011" s="8"/>
    </row>
    <row r="2012" spans="45:48">
      <c r="AS2012" s="8"/>
      <c r="AT2012" s="8"/>
      <c r="AU2012" s="8"/>
      <c r="AV2012" s="8"/>
    </row>
    <row r="2013" spans="45:48">
      <c r="AS2013" s="8"/>
      <c r="AT2013" s="8"/>
      <c r="AU2013" s="8"/>
      <c r="AV2013" s="8"/>
    </row>
    <row r="2014" spans="45:48">
      <c r="AS2014" s="8"/>
      <c r="AT2014" s="8"/>
      <c r="AU2014" s="8"/>
      <c r="AV2014" s="8"/>
    </row>
    <row r="2015" spans="45:48">
      <c r="AS2015" s="8"/>
      <c r="AT2015" s="8"/>
      <c r="AU2015" s="8"/>
      <c r="AV2015" s="8"/>
    </row>
    <row r="2016" spans="45:48">
      <c r="AS2016" s="8"/>
      <c r="AT2016" s="8"/>
      <c r="AU2016" s="8"/>
      <c r="AV2016" s="8"/>
    </row>
    <row r="2017" spans="45:48">
      <c r="AS2017" s="8"/>
      <c r="AT2017" s="8"/>
      <c r="AU2017" s="8"/>
      <c r="AV2017" s="8"/>
    </row>
    <row r="2018" spans="45:48">
      <c r="AS2018" s="8"/>
      <c r="AT2018" s="8"/>
      <c r="AU2018" s="8"/>
      <c r="AV2018" s="8"/>
    </row>
    <row r="2019" spans="45:48">
      <c r="AS2019" s="8"/>
      <c r="AT2019" s="8"/>
      <c r="AU2019" s="8"/>
      <c r="AV2019" s="8"/>
    </row>
    <row r="2020" spans="45:48">
      <c r="AS2020" s="8"/>
      <c r="AT2020" s="8"/>
      <c r="AU2020" s="8"/>
      <c r="AV2020" s="8"/>
    </row>
    <row r="2021" spans="45:48">
      <c r="AS2021" s="8"/>
      <c r="AT2021" s="8"/>
      <c r="AU2021" s="8"/>
      <c r="AV2021" s="8"/>
    </row>
    <row r="2022" spans="45:48">
      <c r="AS2022" s="8"/>
      <c r="AT2022" s="8"/>
      <c r="AU2022" s="8"/>
      <c r="AV2022" s="8"/>
    </row>
    <row r="2023" spans="45:48">
      <c r="AS2023" s="8"/>
      <c r="AT2023" s="8"/>
      <c r="AU2023" s="8"/>
      <c r="AV2023" s="8"/>
    </row>
    <row r="2024" spans="45:48">
      <c r="AS2024" s="8"/>
      <c r="AT2024" s="8"/>
      <c r="AU2024" s="8"/>
      <c r="AV2024" s="8"/>
    </row>
    <row r="2025" spans="45:48">
      <c r="AS2025" s="8"/>
      <c r="AT2025" s="8"/>
      <c r="AU2025" s="8"/>
      <c r="AV2025" s="8"/>
    </row>
    <row r="2026" spans="45:48">
      <c r="AS2026" s="8"/>
      <c r="AT2026" s="8"/>
      <c r="AU2026" s="8"/>
      <c r="AV2026" s="8"/>
    </row>
    <row r="2027" spans="45:48">
      <c r="AS2027" s="8"/>
      <c r="AT2027" s="8"/>
      <c r="AU2027" s="8"/>
      <c r="AV2027" s="8"/>
    </row>
    <row r="2028" spans="45:48">
      <c r="AS2028" s="8"/>
      <c r="AT2028" s="8"/>
      <c r="AU2028" s="8"/>
      <c r="AV2028" s="8"/>
    </row>
    <row r="2029" spans="45:48">
      <c r="AS2029" s="8"/>
      <c r="AT2029" s="8"/>
      <c r="AU2029" s="8"/>
      <c r="AV2029" s="8"/>
    </row>
    <row r="2030" spans="45:48">
      <c r="AS2030" s="8"/>
      <c r="AT2030" s="8"/>
      <c r="AU2030" s="8"/>
      <c r="AV2030" s="8"/>
    </row>
    <row r="2031" spans="45:48">
      <c r="AS2031" s="8"/>
      <c r="AT2031" s="8"/>
      <c r="AU2031" s="8"/>
      <c r="AV2031" s="8"/>
    </row>
    <row r="2032" spans="45:48">
      <c r="AS2032" s="8"/>
      <c r="AT2032" s="8"/>
      <c r="AU2032" s="8"/>
      <c r="AV2032" s="8"/>
    </row>
    <row r="2033" spans="45:48">
      <c r="AS2033" s="8"/>
      <c r="AT2033" s="8"/>
      <c r="AU2033" s="8"/>
      <c r="AV2033" s="8"/>
    </row>
    <row r="2034" spans="45:48">
      <c r="AS2034" s="8"/>
      <c r="AT2034" s="8"/>
      <c r="AU2034" s="8"/>
      <c r="AV2034" s="8"/>
    </row>
    <row r="2035" spans="45:48">
      <c r="AS2035" s="8"/>
      <c r="AT2035" s="8"/>
      <c r="AU2035" s="8"/>
      <c r="AV2035" s="8"/>
    </row>
    <row r="2036" spans="45:48">
      <c r="AS2036" s="8"/>
      <c r="AT2036" s="8"/>
      <c r="AU2036" s="8"/>
      <c r="AV2036" s="8"/>
    </row>
    <row r="2037" spans="45:48">
      <c r="AS2037" s="8"/>
      <c r="AT2037" s="8"/>
      <c r="AU2037" s="8"/>
      <c r="AV2037" s="8"/>
    </row>
    <row r="2038" spans="45:48">
      <c r="AS2038" s="8"/>
      <c r="AT2038" s="8"/>
      <c r="AU2038" s="8"/>
      <c r="AV2038" s="8"/>
    </row>
    <row r="2039" spans="45:48">
      <c r="AS2039" s="8"/>
      <c r="AT2039" s="8"/>
      <c r="AU2039" s="8"/>
      <c r="AV2039" s="8"/>
    </row>
    <row r="2040" spans="45:48">
      <c r="AS2040" s="8"/>
      <c r="AT2040" s="8"/>
      <c r="AU2040" s="8"/>
      <c r="AV2040" s="8"/>
    </row>
    <row r="2041" spans="45:48">
      <c r="AS2041" s="8"/>
      <c r="AT2041" s="8"/>
      <c r="AU2041" s="8"/>
      <c r="AV2041" s="8"/>
    </row>
    <row r="2042" spans="45:48">
      <c r="AS2042" s="8"/>
      <c r="AT2042" s="8"/>
      <c r="AU2042" s="8"/>
      <c r="AV2042" s="8"/>
    </row>
    <row r="2043" spans="45:48">
      <c r="AS2043" s="8"/>
      <c r="AT2043" s="8"/>
      <c r="AU2043" s="8"/>
      <c r="AV2043" s="8"/>
    </row>
    <row r="2044" spans="45:48">
      <c r="AS2044" s="8"/>
      <c r="AT2044" s="8"/>
      <c r="AU2044" s="8"/>
      <c r="AV2044" s="8"/>
    </row>
    <row r="2045" spans="45:48">
      <c r="AS2045" s="8"/>
      <c r="AT2045" s="8"/>
      <c r="AU2045" s="8"/>
      <c r="AV2045" s="8"/>
    </row>
    <row r="2046" spans="45:48">
      <c r="AS2046" s="8"/>
      <c r="AT2046" s="8"/>
      <c r="AU2046" s="8"/>
      <c r="AV2046" s="8"/>
    </row>
    <row r="2047" spans="45:48">
      <c r="AS2047" s="8"/>
      <c r="AT2047" s="8"/>
      <c r="AU2047" s="8"/>
      <c r="AV2047" s="8"/>
    </row>
    <row r="2048" spans="45:48">
      <c r="AS2048" s="8"/>
      <c r="AT2048" s="8"/>
      <c r="AU2048" s="8"/>
      <c r="AV2048" s="8"/>
    </row>
    <row r="2049" spans="45:48">
      <c r="AS2049" s="8"/>
      <c r="AT2049" s="8"/>
      <c r="AU2049" s="8"/>
      <c r="AV2049" s="8"/>
    </row>
    <row r="2050" spans="45:48">
      <c r="AS2050" s="8"/>
      <c r="AT2050" s="8"/>
      <c r="AU2050" s="8"/>
      <c r="AV2050" s="8"/>
    </row>
    <row r="2051" spans="45:48">
      <c r="AS2051" s="8"/>
      <c r="AT2051" s="8"/>
      <c r="AU2051" s="8"/>
      <c r="AV2051" s="8"/>
    </row>
    <row r="2052" spans="45:48">
      <c r="AS2052" s="8"/>
      <c r="AT2052" s="8"/>
      <c r="AU2052" s="8"/>
      <c r="AV2052" s="8"/>
    </row>
    <row r="2053" spans="45:48">
      <c r="AS2053" s="8"/>
      <c r="AT2053" s="8"/>
      <c r="AU2053" s="8"/>
      <c r="AV2053" s="8"/>
    </row>
    <row r="2054" spans="45:48">
      <c r="AS2054" s="8"/>
      <c r="AT2054" s="8"/>
      <c r="AU2054" s="8"/>
      <c r="AV2054" s="8"/>
    </row>
    <row r="2055" spans="45:48">
      <c r="AS2055" s="8"/>
      <c r="AT2055" s="8"/>
      <c r="AU2055" s="8"/>
      <c r="AV2055" s="8"/>
    </row>
    <row r="2056" spans="45:48">
      <c r="AS2056" s="8"/>
      <c r="AT2056" s="8"/>
      <c r="AU2056" s="8"/>
      <c r="AV2056" s="8"/>
    </row>
    <row r="2057" spans="45:48">
      <c r="AS2057" s="8"/>
      <c r="AT2057" s="8"/>
      <c r="AU2057" s="8"/>
      <c r="AV2057" s="8"/>
    </row>
    <row r="2058" spans="45:48">
      <c r="AS2058" s="8"/>
      <c r="AT2058" s="8"/>
      <c r="AU2058" s="8"/>
      <c r="AV2058" s="8"/>
    </row>
    <row r="2059" spans="45:48">
      <c r="AS2059" s="8"/>
      <c r="AT2059" s="8"/>
      <c r="AU2059" s="8"/>
      <c r="AV2059" s="8"/>
    </row>
    <row r="2060" spans="45:48">
      <c r="AS2060" s="8"/>
      <c r="AT2060" s="8"/>
      <c r="AU2060" s="8"/>
      <c r="AV2060" s="8"/>
    </row>
    <row r="2061" spans="45:48">
      <c r="AS2061" s="8"/>
      <c r="AT2061" s="8"/>
      <c r="AU2061" s="8"/>
      <c r="AV2061" s="8"/>
    </row>
    <row r="2062" spans="45:48">
      <c r="AS2062" s="8"/>
      <c r="AT2062" s="8"/>
      <c r="AU2062" s="8"/>
      <c r="AV2062" s="8"/>
    </row>
    <row r="2063" spans="45:48">
      <c r="AS2063" s="8"/>
      <c r="AT2063" s="8"/>
      <c r="AU2063" s="8"/>
      <c r="AV2063" s="8"/>
    </row>
    <row r="2064" spans="45:48">
      <c r="AS2064" s="8"/>
      <c r="AT2064" s="8"/>
      <c r="AU2064" s="8"/>
      <c r="AV2064" s="8"/>
    </row>
    <row r="2065" spans="45:48">
      <c r="AS2065" s="8"/>
      <c r="AT2065" s="8"/>
      <c r="AU2065" s="8"/>
      <c r="AV2065" s="8"/>
    </row>
    <row r="2066" spans="45:48">
      <c r="AS2066" s="8"/>
      <c r="AT2066" s="8"/>
      <c r="AU2066" s="8"/>
      <c r="AV2066" s="8"/>
    </row>
    <row r="2067" spans="45:48">
      <c r="AS2067" s="8"/>
      <c r="AT2067" s="8"/>
      <c r="AU2067" s="8"/>
      <c r="AV2067" s="8"/>
    </row>
    <row r="2068" spans="45:48">
      <c r="AS2068" s="8"/>
      <c r="AT2068" s="8"/>
      <c r="AU2068" s="8"/>
      <c r="AV2068" s="8"/>
    </row>
    <row r="2069" spans="45:48">
      <c r="AS2069" s="8"/>
      <c r="AT2069" s="8"/>
      <c r="AU2069" s="8"/>
      <c r="AV2069" s="8"/>
    </row>
    <row r="2070" spans="45:48">
      <c r="AS2070" s="8"/>
      <c r="AT2070" s="8"/>
      <c r="AU2070" s="8"/>
      <c r="AV2070" s="8"/>
    </row>
    <row r="2071" spans="45:48">
      <c r="AS2071" s="8"/>
      <c r="AT2071" s="8"/>
      <c r="AU2071" s="8"/>
      <c r="AV2071" s="8"/>
    </row>
    <row r="2072" spans="45:48">
      <c r="AS2072" s="8"/>
      <c r="AT2072" s="8"/>
      <c r="AU2072" s="8"/>
      <c r="AV2072" s="8"/>
    </row>
    <row r="2073" spans="45:48">
      <c r="AS2073" s="8"/>
      <c r="AT2073" s="8"/>
      <c r="AU2073" s="8"/>
      <c r="AV2073" s="8"/>
    </row>
    <row r="2074" spans="45:48">
      <c r="AS2074" s="8"/>
      <c r="AT2074" s="8"/>
      <c r="AU2074" s="8"/>
      <c r="AV2074" s="8"/>
    </row>
    <row r="2075" spans="45:48">
      <c r="AS2075" s="8"/>
      <c r="AT2075" s="8"/>
      <c r="AU2075" s="8"/>
      <c r="AV2075" s="8"/>
    </row>
    <row r="2076" spans="45:48">
      <c r="AS2076" s="8"/>
      <c r="AT2076" s="8"/>
      <c r="AU2076" s="8"/>
      <c r="AV2076" s="8"/>
    </row>
    <row r="2077" spans="45:48">
      <c r="AS2077" s="8"/>
      <c r="AT2077" s="8"/>
      <c r="AU2077" s="8"/>
      <c r="AV2077" s="8"/>
    </row>
    <row r="2078" spans="45:48">
      <c r="AS2078" s="8"/>
      <c r="AT2078" s="8"/>
      <c r="AU2078" s="8"/>
      <c r="AV2078" s="8"/>
    </row>
    <row r="2079" spans="45:48">
      <c r="AS2079" s="8"/>
      <c r="AT2079" s="8"/>
      <c r="AU2079" s="8"/>
      <c r="AV2079" s="8"/>
    </row>
    <row r="2080" spans="45:48">
      <c r="AS2080" s="8"/>
      <c r="AT2080" s="8"/>
      <c r="AU2080" s="8"/>
      <c r="AV2080" s="8"/>
    </row>
    <row r="2081" spans="45:48">
      <c r="AS2081" s="8"/>
      <c r="AT2081" s="8"/>
      <c r="AU2081" s="8"/>
      <c r="AV2081" s="8"/>
    </row>
    <row r="2082" spans="45:48">
      <c r="AS2082" s="8"/>
      <c r="AT2082" s="8"/>
      <c r="AU2082" s="8"/>
      <c r="AV2082" s="8"/>
    </row>
    <row r="2083" spans="45:48">
      <c r="AS2083" s="8"/>
      <c r="AT2083" s="8"/>
      <c r="AU2083" s="8"/>
      <c r="AV2083" s="8"/>
    </row>
    <row r="2084" spans="45:48">
      <c r="AS2084" s="8"/>
      <c r="AT2084" s="8"/>
      <c r="AU2084" s="8"/>
      <c r="AV2084" s="8"/>
    </row>
    <row r="2085" spans="45:48">
      <c r="AS2085" s="8"/>
      <c r="AT2085" s="8"/>
      <c r="AU2085" s="8"/>
      <c r="AV2085" s="8"/>
    </row>
    <row r="2086" spans="45:48">
      <c r="AS2086" s="8"/>
      <c r="AT2086" s="8"/>
      <c r="AU2086" s="8"/>
      <c r="AV2086" s="8"/>
    </row>
    <row r="2087" spans="45:48">
      <c r="AS2087" s="8"/>
      <c r="AT2087" s="8"/>
      <c r="AU2087" s="8"/>
      <c r="AV2087" s="8"/>
    </row>
    <row r="2088" spans="45:48">
      <c r="AS2088" s="8"/>
      <c r="AT2088" s="8"/>
      <c r="AU2088" s="8"/>
      <c r="AV2088" s="8"/>
    </row>
    <row r="2089" spans="45:48">
      <c r="AS2089" s="8"/>
      <c r="AT2089" s="8"/>
      <c r="AU2089" s="8"/>
      <c r="AV2089" s="8"/>
    </row>
    <row r="2090" spans="45:48">
      <c r="AS2090" s="8"/>
      <c r="AT2090" s="8"/>
      <c r="AU2090" s="8"/>
      <c r="AV2090" s="8"/>
    </row>
    <row r="2091" spans="45:48">
      <c r="AS2091" s="8"/>
      <c r="AT2091" s="8"/>
      <c r="AU2091" s="8"/>
      <c r="AV2091" s="8"/>
    </row>
    <row r="2092" spans="45:48">
      <c r="AS2092" s="8"/>
      <c r="AT2092" s="8"/>
      <c r="AU2092" s="8"/>
      <c r="AV2092" s="8"/>
    </row>
    <row r="2093" spans="45:48">
      <c r="AS2093" s="8"/>
      <c r="AT2093" s="8"/>
      <c r="AU2093" s="8"/>
      <c r="AV2093" s="8"/>
    </row>
    <row r="2094" spans="45:48">
      <c r="AS2094" s="8"/>
      <c r="AT2094" s="8"/>
      <c r="AU2094" s="8"/>
      <c r="AV2094" s="8"/>
    </row>
    <row r="2095" spans="45:48">
      <c r="AS2095" s="8"/>
      <c r="AT2095" s="8"/>
      <c r="AU2095" s="8"/>
      <c r="AV2095" s="8"/>
    </row>
    <row r="2096" spans="45:48">
      <c r="AS2096" s="8"/>
      <c r="AT2096" s="8"/>
      <c r="AU2096" s="8"/>
      <c r="AV2096" s="8"/>
    </row>
    <row r="2097" spans="45:48">
      <c r="AS2097" s="8"/>
      <c r="AT2097" s="8"/>
      <c r="AU2097" s="8"/>
      <c r="AV2097" s="8"/>
    </row>
    <row r="2098" spans="45:48">
      <c r="AS2098" s="8"/>
      <c r="AT2098" s="8"/>
      <c r="AU2098" s="8"/>
      <c r="AV2098" s="8"/>
    </row>
    <row r="2099" spans="45:48">
      <c r="AS2099" s="8"/>
      <c r="AT2099" s="8"/>
      <c r="AU2099" s="8"/>
      <c r="AV2099" s="8"/>
    </row>
    <row r="2100" spans="45:48">
      <c r="AS2100" s="8"/>
      <c r="AT2100" s="8"/>
      <c r="AU2100" s="8"/>
      <c r="AV2100" s="8"/>
    </row>
    <row r="2101" spans="45:48">
      <c r="AS2101" s="8"/>
      <c r="AT2101" s="8"/>
      <c r="AU2101" s="8"/>
      <c r="AV2101" s="8"/>
    </row>
    <row r="2102" spans="45:48">
      <c r="AS2102" s="8"/>
      <c r="AT2102" s="8"/>
      <c r="AU2102" s="8"/>
      <c r="AV2102" s="8"/>
    </row>
    <row r="2103" spans="45:48">
      <c r="AS2103" s="8"/>
      <c r="AT2103" s="8"/>
      <c r="AU2103" s="8"/>
      <c r="AV2103" s="8"/>
    </row>
    <row r="2104" spans="45:48">
      <c r="AS2104" s="8"/>
      <c r="AT2104" s="8"/>
      <c r="AU2104" s="8"/>
      <c r="AV2104" s="8"/>
    </row>
    <row r="2105" spans="45:48">
      <c r="AS2105" s="8"/>
      <c r="AT2105" s="8"/>
      <c r="AU2105" s="8"/>
      <c r="AV2105" s="8"/>
    </row>
    <row r="2106" spans="45:48">
      <c r="AS2106" s="8"/>
      <c r="AT2106" s="8"/>
      <c r="AU2106" s="8"/>
      <c r="AV2106" s="8"/>
    </row>
    <row r="2107" spans="45:48">
      <c r="AS2107" s="8"/>
      <c r="AT2107" s="8"/>
      <c r="AU2107" s="8"/>
      <c r="AV2107" s="8"/>
    </row>
    <row r="2108" spans="45:48">
      <c r="AS2108" s="8"/>
      <c r="AT2108" s="8"/>
      <c r="AU2108" s="8"/>
      <c r="AV2108" s="8"/>
    </row>
    <row r="2109" spans="45:48">
      <c r="AS2109" s="8"/>
      <c r="AT2109" s="8"/>
      <c r="AU2109" s="8"/>
      <c r="AV2109" s="8"/>
    </row>
    <row r="2110" spans="45:48">
      <c r="AS2110" s="8"/>
      <c r="AT2110" s="8"/>
      <c r="AU2110" s="8"/>
      <c r="AV2110" s="8"/>
    </row>
    <row r="2111" spans="45:48">
      <c r="AS2111" s="8"/>
      <c r="AT2111" s="8"/>
      <c r="AU2111" s="8"/>
      <c r="AV2111" s="8"/>
    </row>
    <row r="2112" spans="45:48">
      <c r="AS2112" s="8"/>
      <c r="AT2112" s="8"/>
      <c r="AU2112" s="8"/>
      <c r="AV2112" s="8"/>
    </row>
    <row r="2113" spans="45:48">
      <c r="AS2113" s="8"/>
      <c r="AT2113" s="8"/>
      <c r="AU2113" s="8"/>
      <c r="AV2113" s="8"/>
    </row>
    <row r="2114" spans="45:48">
      <c r="AS2114" s="8"/>
      <c r="AT2114" s="8"/>
      <c r="AU2114" s="8"/>
      <c r="AV2114" s="8"/>
    </row>
    <row r="2115" spans="45:48">
      <c r="AS2115" s="8"/>
      <c r="AT2115" s="8"/>
      <c r="AU2115" s="8"/>
      <c r="AV2115" s="8"/>
    </row>
    <row r="2116" spans="45:48">
      <c r="AS2116" s="8"/>
      <c r="AT2116" s="8"/>
      <c r="AU2116" s="8"/>
      <c r="AV2116" s="8"/>
    </row>
    <row r="2117" spans="45:48">
      <c r="AS2117" s="8"/>
      <c r="AT2117" s="8"/>
      <c r="AU2117" s="8"/>
      <c r="AV2117" s="8"/>
    </row>
    <row r="2118" spans="45:48">
      <c r="AS2118" s="8"/>
      <c r="AT2118" s="8"/>
      <c r="AU2118" s="8"/>
      <c r="AV2118" s="8"/>
    </row>
    <row r="2119" spans="45:48">
      <c r="AS2119" s="8"/>
      <c r="AT2119" s="8"/>
      <c r="AU2119" s="8"/>
      <c r="AV2119" s="8"/>
    </row>
    <row r="2120" spans="45:48">
      <c r="AS2120" s="8"/>
      <c r="AT2120" s="8"/>
      <c r="AU2120" s="8"/>
      <c r="AV2120" s="8"/>
    </row>
    <row r="2121" spans="45:48">
      <c r="AS2121" s="8"/>
      <c r="AT2121" s="8"/>
      <c r="AU2121" s="8"/>
      <c r="AV2121" s="8"/>
    </row>
    <row r="2122" spans="45:48">
      <c r="AS2122" s="8"/>
      <c r="AT2122" s="8"/>
      <c r="AU2122" s="8"/>
      <c r="AV2122" s="8"/>
    </row>
    <row r="2123" spans="45:48">
      <c r="AS2123" s="8"/>
      <c r="AT2123" s="8"/>
      <c r="AU2123" s="8"/>
      <c r="AV2123" s="8"/>
    </row>
    <row r="2124" spans="45:48">
      <c r="AS2124" s="8"/>
      <c r="AT2124" s="8"/>
      <c r="AU2124" s="8"/>
      <c r="AV2124" s="8"/>
    </row>
    <row r="2125" spans="45:48">
      <c r="AS2125" s="8"/>
      <c r="AT2125" s="8"/>
      <c r="AU2125" s="8"/>
      <c r="AV2125" s="8"/>
    </row>
    <row r="2126" spans="45:48">
      <c r="AS2126" s="8"/>
      <c r="AT2126" s="8"/>
      <c r="AU2126" s="8"/>
      <c r="AV2126" s="8"/>
    </row>
    <row r="2127" spans="45:48">
      <c r="AS2127" s="8"/>
      <c r="AT2127" s="8"/>
      <c r="AU2127" s="8"/>
      <c r="AV2127" s="8"/>
    </row>
    <row r="2128" spans="45:48">
      <c r="AS2128" s="8"/>
      <c r="AT2128" s="8"/>
      <c r="AU2128" s="8"/>
      <c r="AV2128" s="8"/>
    </row>
    <row r="2129" spans="45:48">
      <c r="AS2129" s="8"/>
      <c r="AT2129" s="8"/>
      <c r="AU2129" s="8"/>
      <c r="AV2129" s="8"/>
    </row>
    <row r="2130" spans="45:48">
      <c r="AS2130" s="8"/>
      <c r="AT2130" s="8"/>
      <c r="AU2130" s="8"/>
      <c r="AV2130" s="8"/>
    </row>
    <row r="2131" spans="45:48">
      <c r="AS2131" s="8"/>
      <c r="AT2131" s="8"/>
      <c r="AU2131" s="8"/>
      <c r="AV2131" s="8"/>
    </row>
    <row r="2132" spans="45:48">
      <c r="AS2132" s="8"/>
      <c r="AT2132" s="8"/>
      <c r="AU2132" s="8"/>
      <c r="AV2132" s="8"/>
    </row>
    <row r="2133" spans="45:48">
      <c r="AS2133" s="8"/>
      <c r="AT2133" s="8"/>
      <c r="AU2133" s="8"/>
      <c r="AV2133" s="8"/>
    </row>
    <row r="2134" spans="45:48">
      <c r="AS2134" s="8"/>
      <c r="AT2134" s="8"/>
      <c r="AU2134" s="8"/>
      <c r="AV2134" s="8"/>
    </row>
    <row r="2135" spans="45:48">
      <c r="AS2135" s="8"/>
      <c r="AT2135" s="8"/>
      <c r="AU2135" s="8"/>
      <c r="AV2135" s="8"/>
    </row>
    <row r="2136" spans="45:48">
      <c r="AS2136" s="8"/>
      <c r="AT2136" s="8"/>
      <c r="AU2136" s="8"/>
      <c r="AV2136" s="8"/>
    </row>
    <row r="2137" spans="45:48">
      <c r="AS2137" s="8"/>
      <c r="AT2137" s="8"/>
      <c r="AU2137" s="8"/>
      <c r="AV2137" s="8"/>
    </row>
    <row r="2138" spans="45:48">
      <c r="AS2138" s="8"/>
      <c r="AT2138" s="8"/>
      <c r="AU2138" s="8"/>
      <c r="AV2138" s="8"/>
    </row>
    <row r="2139" spans="45:48">
      <c r="AS2139" s="8"/>
      <c r="AT2139" s="8"/>
      <c r="AU2139" s="8"/>
      <c r="AV2139" s="8"/>
    </row>
    <row r="2140" spans="45:48">
      <c r="AS2140" s="8"/>
      <c r="AT2140" s="8"/>
      <c r="AU2140" s="8"/>
      <c r="AV2140" s="8"/>
    </row>
    <row r="2141" spans="45:48">
      <c r="AS2141" s="8"/>
      <c r="AT2141" s="8"/>
      <c r="AU2141" s="8"/>
      <c r="AV2141" s="8"/>
    </row>
    <row r="2142" spans="45:48">
      <c r="AS2142" s="8"/>
      <c r="AT2142" s="8"/>
      <c r="AU2142" s="8"/>
      <c r="AV2142" s="8"/>
    </row>
    <row r="2143" spans="45:48">
      <c r="AS2143" s="8"/>
      <c r="AT2143" s="8"/>
      <c r="AU2143" s="8"/>
      <c r="AV2143" s="8"/>
    </row>
    <row r="2144" spans="45:48">
      <c r="AS2144" s="8"/>
      <c r="AT2144" s="8"/>
      <c r="AU2144" s="8"/>
      <c r="AV2144" s="8"/>
    </row>
    <row r="2145" spans="45:48">
      <c r="AS2145" s="8"/>
      <c r="AT2145" s="8"/>
      <c r="AU2145" s="8"/>
      <c r="AV2145" s="8"/>
    </row>
    <row r="2146" spans="45:48">
      <c r="AS2146" s="8"/>
      <c r="AT2146" s="8"/>
      <c r="AU2146" s="8"/>
      <c r="AV2146" s="8"/>
    </row>
    <row r="2147" spans="45:48">
      <c r="AS2147" s="8"/>
      <c r="AT2147" s="8"/>
      <c r="AU2147" s="8"/>
      <c r="AV2147" s="8"/>
    </row>
    <row r="2148" spans="45:48">
      <c r="AS2148" s="8"/>
      <c r="AT2148" s="8"/>
      <c r="AU2148" s="8"/>
      <c r="AV2148" s="8"/>
    </row>
    <row r="2149" spans="45:48">
      <c r="AS2149" s="8"/>
      <c r="AT2149" s="8"/>
      <c r="AU2149" s="8"/>
      <c r="AV2149" s="8"/>
    </row>
    <row r="2150" spans="45:48">
      <c r="AS2150" s="8"/>
      <c r="AT2150" s="8"/>
      <c r="AU2150" s="8"/>
      <c r="AV2150" s="8"/>
    </row>
    <row r="2151" spans="45:48">
      <c r="AS2151" s="8"/>
      <c r="AT2151" s="8"/>
      <c r="AU2151" s="8"/>
      <c r="AV2151" s="8"/>
    </row>
    <row r="2152" spans="45:48">
      <c r="AS2152" s="8"/>
      <c r="AT2152" s="8"/>
      <c r="AU2152" s="8"/>
      <c r="AV2152" s="8"/>
    </row>
    <row r="2153" spans="45:48">
      <c r="AS2153" s="8"/>
      <c r="AT2153" s="8"/>
      <c r="AU2153" s="8"/>
      <c r="AV2153" s="8"/>
    </row>
    <row r="2154" spans="45:48">
      <c r="AS2154" s="8"/>
      <c r="AT2154" s="8"/>
      <c r="AU2154" s="8"/>
      <c r="AV2154" s="8"/>
    </row>
    <row r="2155" spans="45:48">
      <c r="AS2155" s="8"/>
      <c r="AT2155" s="8"/>
      <c r="AU2155" s="8"/>
      <c r="AV2155" s="8"/>
    </row>
    <row r="2156" spans="45:48">
      <c r="AS2156" s="8"/>
      <c r="AT2156" s="8"/>
      <c r="AU2156" s="8"/>
      <c r="AV2156" s="8"/>
    </row>
    <row r="2157" spans="45:48">
      <c r="AS2157" s="8"/>
      <c r="AT2157" s="8"/>
      <c r="AU2157" s="8"/>
      <c r="AV2157" s="8"/>
    </row>
    <row r="2158" spans="45:48">
      <c r="AS2158" s="8"/>
      <c r="AT2158" s="8"/>
      <c r="AU2158" s="8"/>
      <c r="AV2158" s="8"/>
    </row>
    <row r="2159" spans="45:48">
      <c r="AS2159" s="8"/>
      <c r="AT2159" s="8"/>
      <c r="AU2159" s="8"/>
      <c r="AV2159" s="8"/>
    </row>
    <row r="2160" spans="45:48">
      <c r="AS2160" s="8"/>
      <c r="AT2160" s="8"/>
      <c r="AU2160" s="8"/>
      <c r="AV2160" s="8"/>
    </row>
    <row r="2161" spans="45:48">
      <c r="AS2161" s="8"/>
      <c r="AT2161" s="8"/>
      <c r="AU2161" s="8"/>
      <c r="AV2161" s="8"/>
    </row>
    <row r="2162" spans="45:48">
      <c r="AS2162" s="8"/>
      <c r="AT2162" s="8"/>
      <c r="AU2162" s="8"/>
      <c r="AV2162" s="8"/>
    </row>
    <row r="2163" spans="45:48">
      <c r="AS2163" s="8"/>
      <c r="AT2163" s="8"/>
      <c r="AU2163" s="8"/>
      <c r="AV2163" s="8"/>
    </row>
    <row r="2164" spans="45:48">
      <c r="AS2164" s="8"/>
      <c r="AT2164" s="8"/>
      <c r="AU2164" s="8"/>
      <c r="AV2164" s="8"/>
    </row>
    <row r="2165" spans="45:48">
      <c r="AS2165" s="8"/>
      <c r="AT2165" s="8"/>
      <c r="AU2165" s="8"/>
      <c r="AV2165" s="8"/>
    </row>
    <row r="2166" spans="45:48">
      <c r="AS2166" s="8"/>
      <c r="AT2166" s="8"/>
      <c r="AU2166" s="8"/>
      <c r="AV2166" s="8"/>
    </row>
    <row r="2167" spans="45:48">
      <c r="AS2167" s="8"/>
      <c r="AT2167" s="8"/>
      <c r="AU2167" s="8"/>
      <c r="AV2167" s="8"/>
    </row>
    <row r="2168" spans="45:48">
      <c r="AS2168" s="8"/>
      <c r="AT2168" s="8"/>
      <c r="AU2168" s="8"/>
      <c r="AV2168" s="8"/>
    </row>
    <row r="2169" spans="45:48">
      <c r="AS2169" s="8"/>
      <c r="AT2169" s="8"/>
      <c r="AU2169" s="8"/>
      <c r="AV2169" s="8"/>
    </row>
    <row r="2170" spans="45:48">
      <c r="AS2170" s="8"/>
      <c r="AT2170" s="8"/>
      <c r="AU2170" s="8"/>
      <c r="AV2170" s="8"/>
    </row>
    <row r="2171" spans="45:48">
      <c r="AS2171" s="8"/>
      <c r="AT2171" s="8"/>
      <c r="AU2171" s="8"/>
      <c r="AV2171" s="8"/>
    </row>
    <row r="2172" spans="45:48">
      <c r="AS2172" s="8"/>
      <c r="AT2172" s="8"/>
      <c r="AU2172" s="8"/>
      <c r="AV2172" s="8"/>
    </row>
    <row r="2173" spans="45:48">
      <c r="AS2173" s="8"/>
      <c r="AT2173" s="8"/>
      <c r="AU2173" s="8"/>
      <c r="AV2173" s="8"/>
    </row>
    <row r="2174" spans="45:48">
      <c r="AS2174" s="8"/>
      <c r="AT2174" s="8"/>
      <c r="AU2174" s="8"/>
      <c r="AV2174" s="8"/>
    </row>
    <row r="2175" spans="45:48">
      <c r="AS2175" s="8"/>
      <c r="AT2175" s="8"/>
      <c r="AU2175" s="8"/>
      <c r="AV2175" s="8"/>
    </row>
    <row r="2176" spans="45:48">
      <c r="AS2176" s="8"/>
      <c r="AT2176" s="8"/>
      <c r="AU2176" s="8"/>
      <c r="AV2176" s="8"/>
    </row>
    <row r="2177" spans="45:48">
      <c r="AS2177" s="8"/>
      <c r="AT2177" s="8"/>
      <c r="AU2177" s="8"/>
      <c r="AV2177" s="8"/>
    </row>
    <row r="2178" spans="45:48">
      <c r="AS2178" s="8"/>
      <c r="AT2178" s="8"/>
      <c r="AU2178" s="8"/>
      <c r="AV2178" s="8"/>
    </row>
    <row r="2179" spans="45:48">
      <c r="AS2179" s="8"/>
      <c r="AT2179" s="8"/>
      <c r="AU2179" s="8"/>
      <c r="AV2179" s="8"/>
    </row>
    <row r="2180" spans="45:48">
      <c r="AS2180" s="8"/>
      <c r="AT2180" s="8"/>
      <c r="AU2180" s="8"/>
      <c r="AV2180" s="8"/>
    </row>
    <row r="2181" spans="45:48">
      <c r="AS2181" s="8"/>
      <c r="AT2181" s="8"/>
      <c r="AU2181" s="8"/>
      <c r="AV2181" s="8"/>
    </row>
    <row r="2182" spans="45:48">
      <c r="AS2182" s="8"/>
      <c r="AT2182" s="8"/>
      <c r="AU2182" s="8"/>
      <c r="AV2182" s="8"/>
    </row>
    <row r="2183" spans="45:48">
      <c r="AS2183" s="8"/>
      <c r="AT2183" s="8"/>
      <c r="AU2183" s="8"/>
      <c r="AV2183" s="8"/>
    </row>
    <row r="2184" spans="45:48">
      <c r="AS2184" s="8"/>
      <c r="AT2184" s="8"/>
      <c r="AU2184" s="8"/>
      <c r="AV2184" s="8"/>
    </row>
    <row r="2185" spans="45:48">
      <c r="AS2185" s="8"/>
      <c r="AT2185" s="8"/>
      <c r="AU2185" s="8"/>
      <c r="AV2185" s="8"/>
    </row>
    <row r="2186" spans="45:48">
      <c r="AS2186" s="8"/>
      <c r="AT2186" s="8"/>
      <c r="AU2186" s="8"/>
      <c r="AV2186" s="8"/>
    </row>
    <row r="2187" spans="45:48">
      <c r="AS2187" s="8"/>
      <c r="AT2187" s="8"/>
      <c r="AU2187" s="8"/>
      <c r="AV2187" s="8"/>
    </row>
    <row r="2188" spans="45:48">
      <c r="AS2188" s="8"/>
      <c r="AT2188" s="8"/>
      <c r="AU2188" s="8"/>
      <c r="AV2188" s="8"/>
    </row>
    <row r="2189" spans="45:48">
      <c r="AS2189" s="8"/>
      <c r="AT2189" s="8"/>
      <c r="AU2189" s="8"/>
      <c r="AV2189" s="8"/>
    </row>
    <row r="2190" spans="45:48">
      <c r="AS2190" s="8"/>
      <c r="AT2190" s="8"/>
      <c r="AU2190" s="8"/>
      <c r="AV2190" s="8"/>
    </row>
    <row r="2191" spans="45:48">
      <c r="AS2191" s="8"/>
      <c r="AT2191" s="8"/>
      <c r="AU2191" s="8"/>
      <c r="AV2191" s="8"/>
    </row>
    <row r="2192" spans="45:48">
      <c r="AS2192" s="8"/>
      <c r="AT2192" s="8"/>
      <c r="AU2192" s="8"/>
      <c r="AV2192" s="8"/>
    </row>
    <row r="2193" spans="45:48">
      <c r="AS2193" s="8"/>
      <c r="AT2193" s="8"/>
      <c r="AU2193" s="8"/>
      <c r="AV2193" s="8"/>
    </row>
    <row r="2194" spans="45:48">
      <c r="AS2194" s="8"/>
      <c r="AT2194" s="8"/>
      <c r="AU2194" s="8"/>
      <c r="AV2194" s="8"/>
    </row>
    <row r="2195" spans="45:48">
      <c r="AS2195" s="8"/>
      <c r="AT2195" s="8"/>
      <c r="AU2195" s="8"/>
      <c r="AV2195" s="8"/>
    </row>
    <row r="2196" spans="45:48">
      <c r="AS2196" s="8"/>
      <c r="AT2196" s="8"/>
      <c r="AU2196" s="8"/>
      <c r="AV2196" s="8"/>
    </row>
    <row r="2197" spans="45:48">
      <c r="AS2197" s="8"/>
      <c r="AT2197" s="8"/>
      <c r="AU2197" s="8"/>
      <c r="AV2197" s="8"/>
    </row>
    <row r="2198" spans="45:48">
      <c r="AS2198" s="8"/>
      <c r="AT2198" s="8"/>
      <c r="AU2198" s="8"/>
      <c r="AV2198" s="8"/>
    </row>
    <row r="2199" spans="45:48">
      <c r="AS2199" s="8"/>
      <c r="AT2199" s="8"/>
      <c r="AU2199" s="8"/>
      <c r="AV2199" s="8"/>
    </row>
    <row r="2200" spans="45:48">
      <c r="AS2200" s="8"/>
      <c r="AT2200" s="8"/>
      <c r="AU2200" s="8"/>
      <c r="AV2200" s="8"/>
    </row>
    <row r="2201" spans="45:48">
      <c r="AS2201" s="8"/>
      <c r="AT2201" s="8"/>
      <c r="AU2201" s="8"/>
      <c r="AV2201" s="8"/>
    </row>
    <row r="2202" spans="45:48">
      <c r="AS2202" s="8"/>
      <c r="AT2202" s="8"/>
      <c r="AU2202" s="8"/>
      <c r="AV2202" s="8"/>
    </row>
    <row r="2203" spans="45:48">
      <c r="AS2203" s="8"/>
      <c r="AT2203" s="8"/>
      <c r="AU2203" s="8"/>
      <c r="AV2203" s="8"/>
    </row>
    <row r="2204" spans="45:48">
      <c r="AS2204" s="8"/>
      <c r="AT2204" s="8"/>
      <c r="AU2204" s="8"/>
      <c r="AV2204" s="8"/>
    </row>
    <row r="2205" spans="45:48">
      <c r="AS2205" s="8"/>
      <c r="AT2205" s="8"/>
      <c r="AU2205" s="8"/>
      <c r="AV2205" s="8"/>
    </row>
    <row r="2206" spans="45:48">
      <c r="AS2206" s="8"/>
      <c r="AT2206" s="8"/>
      <c r="AU2206" s="8"/>
      <c r="AV2206" s="8"/>
    </row>
    <row r="2207" spans="45:48">
      <c r="AS2207" s="8"/>
      <c r="AT2207" s="8"/>
      <c r="AU2207" s="8"/>
      <c r="AV2207" s="8"/>
    </row>
    <row r="2208" spans="45:48">
      <c r="AS2208" s="8"/>
      <c r="AT2208" s="8"/>
      <c r="AU2208" s="8"/>
      <c r="AV2208" s="8"/>
    </row>
    <row r="2209" spans="45:48">
      <c r="AS2209" s="8"/>
      <c r="AT2209" s="8"/>
      <c r="AU2209" s="8"/>
      <c r="AV2209" s="8"/>
    </row>
    <row r="2210" spans="45:48">
      <c r="AS2210" s="8"/>
      <c r="AT2210" s="8"/>
      <c r="AU2210" s="8"/>
      <c r="AV2210" s="8"/>
    </row>
    <row r="2211" spans="45:48">
      <c r="AS2211" s="8"/>
      <c r="AT2211" s="8"/>
      <c r="AU2211" s="8"/>
      <c r="AV2211" s="8"/>
    </row>
    <row r="2212" spans="45:48">
      <c r="AS2212" s="8"/>
      <c r="AT2212" s="8"/>
      <c r="AU2212" s="8"/>
      <c r="AV2212" s="8"/>
    </row>
    <row r="2213" spans="45:48">
      <c r="AS2213" s="8"/>
      <c r="AT2213" s="8"/>
      <c r="AU2213" s="8"/>
      <c r="AV2213" s="8"/>
    </row>
    <row r="2214" spans="45:48">
      <c r="AS2214" s="8"/>
      <c r="AT2214" s="8"/>
      <c r="AU2214" s="8"/>
      <c r="AV2214" s="8"/>
    </row>
    <row r="2215" spans="45:48">
      <c r="AS2215" s="8"/>
      <c r="AT2215" s="8"/>
      <c r="AU2215" s="8"/>
      <c r="AV2215" s="8"/>
    </row>
    <row r="2216" spans="45:48">
      <c r="AS2216" s="8"/>
      <c r="AT2216" s="8"/>
      <c r="AU2216" s="8"/>
      <c r="AV2216" s="8"/>
    </row>
    <row r="2217" spans="45:48">
      <c r="AS2217" s="8"/>
      <c r="AT2217" s="8"/>
      <c r="AU2217" s="8"/>
      <c r="AV2217" s="8"/>
    </row>
    <row r="2218" spans="45:48">
      <c r="AS2218" s="8"/>
      <c r="AT2218" s="8"/>
      <c r="AU2218" s="8"/>
      <c r="AV2218" s="8"/>
    </row>
    <row r="2219" spans="45:48">
      <c r="AS2219" s="8"/>
      <c r="AT2219" s="8"/>
      <c r="AU2219" s="8"/>
      <c r="AV2219" s="8"/>
    </row>
    <row r="2220" spans="45:48">
      <c r="AS2220" s="8"/>
      <c r="AT2220" s="8"/>
      <c r="AU2220" s="8"/>
      <c r="AV2220" s="8"/>
    </row>
    <row r="2221" spans="45:48">
      <c r="AS2221" s="8"/>
      <c r="AT2221" s="8"/>
      <c r="AU2221" s="8"/>
      <c r="AV2221" s="8"/>
    </row>
    <row r="2222" spans="45:48">
      <c r="AS2222" s="8"/>
      <c r="AT2222" s="8"/>
      <c r="AU2222" s="8"/>
      <c r="AV2222" s="8"/>
    </row>
    <row r="2223" spans="45:48">
      <c r="AS2223" s="8"/>
      <c r="AT2223" s="8"/>
      <c r="AU2223" s="8"/>
      <c r="AV2223" s="8"/>
    </row>
    <row r="2224" spans="45:48">
      <c r="AS2224" s="8"/>
      <c r="AT2224" s="8"/>
      <c r="AU2224" s="8"/>
      <c r="AV2224" s="8"/>
    </row>
    <row r="2225" spans="45:48">
      <c r="AS2225" s="8"/>
      <c r="AT2225" s="8"/>
      <c r="AU2225" s="8"/>
      <c r="AV2225" s="8"/>
    </row>
    <row r="2226" spans="45:48">
      <c r="AS2226" s="8"/>
      <c r="AT2226" s="8"/>
      <c r="AU2226" s="8"/>
      <c r="AV2226" s="8"/>
    </row>
    <row r="2227" spans="45:48">
      <c r="AS2227" s="8"/>
      <c r="AT2227" s="8"/>
      <c r="AU2227" s="8"/>
      <c r="AV2227" s="8"/>
    </row>
    <row r="2228" spans="45:48">
      <c r="AS2228" s="8"/>
      <c r="AT2228" s="8"/>
      <c r="AU2228" s="8"/>
      <c r="AV2228" s="8"/>
    </row>
    <row r="2229" spans="45:48">
      <c r="AS2229" s="8"/>
      <c r="AT2229" s="8"/>
      <c r="AU2229" s="8"/>
      <c r="AV2229" s="8"/>
    </row>
    <row r="2230" spans="45:48">
      <c r="AS2230" s="8"/>
      <c r="AT2230" s="8"/>
      <c r="AU2230" s="8"/>
      <c r="AV2230" s="8"/>
    </row>
    <row r="2231" spans="45:48">
      <c r="AS2231" s="8"/>
      <c r="AT2231" s="8"/>
      <c r="AU2231" s="8"/>
      <c r="AV2231" s="8"/>
    </row>
    <row r="2232" spans="45:48">
      <c r="AS2232" s="8"/>
      <c r="AT2232" s="8"/>
      <c r="AU2232" s="8"/>
      <c r="AV2232" s="8"/>
    </row>
    <row r="2233" spans="45:48">
      <c r="AS2233" s="8"/>
      <c r="AT2233" s="8"/>
      <c r="AU2233" s="8"/>
      <c r="AV2233" s="8"/>
    </row>
    <row r="2234" spans="45:48">
      <c r="AS2234" s="8"/>
      <c r="AT2234" s="8"/>
      <c r="AU2234" s="8"/>
      <c r="AV2234" s="8"/>
    </row>
    <row r="2235" spans="45:48">
      <c r="AS2235" s="8"/>
      <c r="AT2235" s="8"/>
      <c r="AU2235" s="8"/>
      <c r="AV2235" s="8"/>
    </row>
    <row r="2236" spans="45:48">
      <c r="AS2236" s="8"/>
      <c r="AT2236" s="8"/>
      <c r="AU2236" s="8"/>
      <c r="AV2236" s="8"/>
    </row>
    <row r="2237" spans="45:48">
      <c r="AS2237" s="8"/>
      <c r="AT2237" s="8"/>
      <c r="AU2237" s="8"/>
      <c r="AV2237" s="8"/>
    </row>
    <row r="2238" spans="45:48">
      <c r="AS2238" s="8"/>
      <c r="AT2238" s="8"/>
      <c r="AU2238" s="8"/>
      <c r="AV2238" s="8"/>
    </row>
    <row r="2239" spans="45:48">
      <c r="AS2239" s="8"/>
      <c r="AT2239" s="8"/>
      <c r="AU2239" s="8"/>
      <c r="AV2239" s="8"/>
    </row>
    <row r="2240" spans="45:48">
      <c r="AS2240" s="8"/>
      <c r="AT2240" s="8"/>
      <c r="AU2240" s="8"/>
      <c r="AV2240" s="8"/>
    </row>
    <row r="2241" spans="45:48">
      <c r="AS2241" s="8"/>
      <c r="AT2241" s="8"/>
      <c r="AU2241" s="8"/>
      <c r="AV2241" s="8"/>
    </row>
    <row r="2242" spans="45:48">
      <c r="AS2242" s="8"/>
      <c r="AT2242" s="8"/>
      <c r="AU2242" s="8"/>
      <c r="AV2242" s="8"/>
    </row>
    <row r="2243" spans="45:48">
      <c r="AS2243" s="8"/>
      <c r="AT2243" s="8"/>
      <c r="AU2243" s="8"/>
      <c r="AV2243" s="8"/>
    </row>
    <row r="2244" spans="45:48">
      <c r="AS2244" s="8"/>
      <c r="AT2244" s="8"/>
      <c r="AU2244" s="8"/>
      <c r="AV2244" s="8"/>
    </row>
    <row r="2245" spans="45:48">
      <c r="AS2245" s="8"/>
      <c r="AT2245" s="8"/>
      <c r="AU2245" s="8"/>
      <c r="AV2245" s="8"/>
    </row>
    <row r="2246" spans="45:48">
      <c r="AS2246" s="8"/>
      <c r="AT2246" s="8"/>
      <c r="AU2246" s="8"/>
      <c r="AV2246" s="8"/>
    </row>
    <row r="2247" spans="45:48">
      <c r="AS2247" s="8"/>
      <c r="AT2247" s="8"/>
      <c r="AU2247" s="8"/>
      <c r="AV2247" s="8"/>
    </row>
    <row r="2248" spans="45:48">
      <c r="AS2248" s="8"/>
      <c r="AT2248" s="8"/>
      <c r="AU2248" s="8"/>
      <c r="AV2248" s="8"/>
    </row>
    <row r="2249" spans="45:48">
      <c r="AS2249" s="8"/>
      <c r="AT2249" s="8"/>
      <c r="AU2249" s="8"/>
      <c r="AV2249" s="8"/>
    </row>
    <row r="2250" spans="45:48">
      <c r="AS2250" s="8"/>
      <c r="AT2250" s="8"/>
      <c r="AU2250" s="8"/>
      <c r="AV2250" s="8"/>
    </row>
    <row r="2251" spans="45:48">
      <c r="AS2251" s="8"/>
      <c r="AT2251" s="8"/>
      <c r="AU2251" s="8"/>
      <c r="AV2251" s="8"/>
    </row>
    <row r="2252" spans="45:48">
      <c r="AS2252" s="8"/>
      <c r="AT2252" s="8"/>
      <c r="AU2252" s="8"/>
      <c r="AV2252" s="8"/>
    </row>
    <row r="2253" spans="45:48">
      <c r="AS2253" s="8"/>
      <c r="AT2253" s="8"/>
      <c r="AU2253" s="8"/>
      <c r="AV2253" s="8"/>
    </row>
    <row r="2254" spans="45:48">
      <c r="AS2254" s="8"/>
      <c r="AT2254" s="8"/>
      <c r="AU2254" s="8"/>
      <c r="AV2254" s="8"/>
    </row>
    <row r="2255" spans="45:48">
      <c r="AS2255" s="8"/>
      <c r="AT2255" s="8"/>
      <c r="AU2255" s="8"/>
      <c r="AV2255" s="8"/>
    </row>
    <row r="2256" spans="45:48">
      <c r="AS2256" s="8"/>
      <c r="AT2256" s="8"/>
      <c r="AU2256" s="8"/>
      <c r="AV2256" s="8"/>
    </row>
    <row r="2257" spans="45:48">
      <c r="AS2257" s="8"/>
      <c r="AT2257" s="8"/>
      <c r="AU2257" s="8"/>
      <c r="AV2257" s="8"/>
    </row>
    <row r="2258" spans="45:48">
      <c r="AS2258" s="8"/>
      <c r="AT2258" s="8"/>
      <c r="AU2258" s="8"/>
      <c r="AV2258" s="8"/>
    </row>
    <row r="2259" spans="45:48">
      <c r="AS2259" s="8"/>
      <c r="AT2259" s="8"/>
      <c r="AU2259" s="8"/>
      <c r="AV2259" s="8"/>
    </row>
    <row r="2260" spans="45:48">
      <c r="AS2260" s="8"/>
      <c r="AT2260" s="8"/>
      <c r="AU2260" s="8"/>
      <c r="AV2260" s="8"/>
    </row>
    <row r="2261" spans="45:48">
      <c r="AS2261" s="8"/>
      <c r="AT2261" s="8"/>
      <c r="AU2261" s="8"/>
      <c r="AV2261" s="8"/>
    </row>
    <row r="2262" spans="45:48">
      <c r="AS2262" s="8"/>
      <c r="AT2262" s="8"/>
      <c r="AU2262" s="8"/>
      <c r="AV2262" s="8"/>
    </row>
    <row r="2263" spans="45:48">
      <c r="AS2263" s="8"/>
      <c r="AT2263" s="8"/>
      <c r="AU2263" s="8"/>
      <c r="AV2263" s="8"/>
    </row>
    <row r="2264" spans="45:48">
      <c r="AS2264" s="8"/>
      <c r="AT2264" s="8"/>
      <c r="AU2264" s="8"/>
      <c r="AV2264" s="8"/>
    </row>
    <row r="2265" spans="45:48">
      <c r="AS2265" s="8"/>
      <c r="AT2265" s="8"/>
      <c r="AU2265" s="8"/>
      <c r="AV2265" s="8"/>
    </row>
    <row r="2266" spans="45:48">
      <c r="AS2266" s="8"/>
      <c r="AT2266" s="8"/>
      <c r="AU2266" s="8"/>
      <c r="AV2266" s="8"/>
    </row>
    <row r="2267" spans="45:48">
      <c r="AS2267" s="8"/>
      <c r="AT2267" s="8"/>
      <c r="AU2267" s="8"/>
      <c r="AV2267" s="8"/>
    </row>
    <row r="2268" spans="45:48">
      <c r="AS2268" s="8"/>
      <c r="AT2268" s="8"/>
      <c r="AU2268" s="8"/>
      <c r="AV2268" s="8"/>
    </row>
    <row r="2269" spans="45:48">
      <c r="AS2269" s="8"/>
      <c r="AT2269" s="8"/>
      <c r="AU2269" s="8"/>
      <c r="AV2269" s="8"/>
    </row>
    <row r="2270" spans="45:48">
      <c r="AS2270" s="8"/>
      <c r="AT2270" s="8"/>
      <c r="AU2270" s="8"/>
      <c r="AV2270" s="8"/>
    </row>
    <row r="2271" spans="45:48">
      <c r="AS2271" s="8"/>
      <c r="AT2271" s="8"/>
      <c r="AU2271" s="8"/>
      <c r="AV2271" s="8"/>
    </row>
    <row r="2272" spans="45:48">
      <c r="AS2272" s="8"/>
      <c r="AT2272" s="8"/>
      <c r="AU2272" s="8"/>
      <c r="AV2272" s="8"/>
    </row>
    <row r="2273" spans="45:48">
      <c r="AS2273" s="8"/>
      <c r="AT2273" s="8"/>
      <c r="AU2273" s="8"/>
      <c r="AV2273" s="8"/>
    </row>
    <row r="2274" spans="45:48">
      <c r="AS2274" s="8"/>
      <c r="AT2274" s="8"/>
      <c r="AU2274" s="8"/>
      <c r="AV2274" s="8"/>
    </row>
    <row r="2275" spans="45:48">
      <c r="AS2275" s="8"/>
      <c r="AT2275" s="8"/>
      <c r="AU2275" s="8"/>
      <c r="AV2275" s="8"/>
    </row>
    <row r="2276" spans="45:48">
      <c r="AS2276" s="8"/>
      <c r="AT2276" s="8"/>
      <c r="AU2276" s="8"/>
      <c r="AV2276" s="8"/>
    </row>
    <row r="2277" spans="45:48">
      <c r="AS2277" s="8"/>
      <c r="AT2277" s="8"/>
      <c r="AU2277" s="8"/>
      <c r="AV2277" s="8"/>
    </row>
    <row r="2278" spans="45:48">
      <c r="AS2278" s="8"/>
      <c r="AT2278" s="8"/>
      <c r="AU2278" s="8"/>
      <c r="AV2278" s="8"/>
    </row>
    <row r="2279" spans="45:48">
      <c r="AS2279" s="8"/>
      <c r="AT2279" s="8"/>
      <c r="AU2279" s="8"/>
      <c r="AV2279" s="8"/>
    </row>
    <row r="2280" spans="45:48">
      <c r="AS2280" s="8"/>
      <c r="AT2280" s="8"/>
      <c r="AU2280" s="8"/>
      <c r="AV2280" s="8"/>
    </row>
    <row r="2281" spans="45:48">
      <c r="AS2281" s="8"/>
      <c r="AT2281" s="8"/>
      <c r="AU2281" s="8"/>
      <c r="AV2281" s="8"/>
    </row>
    <row r="2282" spans="45:48">
      <c r="AS2282" s="8"/>
      <c r="AT2282" s="8"/>
      <c r="AU2282" s="8"/>
      <c r="AV2282" s="8"/>
    </row>
    <row r="2283" spans="45:48">
      <c r="AS2283" s="8"/>
      <c r="AT2283" s="8"/>
      <c r="AU2283" s="8"/>
      <c r="AV2283" s="8"/>
    </row>
    <row r="2284" spans="45:48">
      <c r="AS2284" s="8"/>
      <c r="AT2284" s="8"/>
      <c r="AU2284" s="8"/>
      <c r="AV2284" s="8"/>
    </row>
    <row r="2285" spans="45:48">
      <c r="AS2285" s="8"/>
      <c r="AT2285" s="8"/>
      <c r="AU2285" s="8"/>
      <c r="AV2285" s="8"/>
    </row>
    <row r="2286" spans="45:48">
      <c r="AS2286" s="8"/>
      <c r="AT2286" s="8"/>
      <c r="AU2286" s="8"/>
      <c r="AV2286" s="8"/>
    </row>
    <row r="2287" spans="45:48">
      <c r="AS2287" s="8"/>
      <c r="AT2287" s="8"/>
      <c r="AU2287" s="8"/>
      <c r="AV2287" s="8"/>
    </row>
    <row r="2288" spans="45:48">
      <c r="AS2288" s="8"/>
      <c r="AT2288" s="8"/>
      <c r="AU2288" s="8"/>
      <c r="AV2288" s="8"/>
    </row>
    <row r="2289" spans="45:48">
      <c r="AS2289" s="8"/>
      <c r="AT2289" s="8"/>
      <c r="AU2289" s="8"/>
      <c r="AV2289" s="8"/>
    </row>
    <row r="2290" spans="45:48">
      <c r="AS2290" s="8"/>
      <c r="AT2290" s="8"/>
      <c r="AU2290" s="8"/>
      <c r="AV2290" s="8"/>
    </row>
    <row r="2291" spans="45:48">
      <c r="AS2291" s="8"/>
      <c r="AT2291" s="8"/>
      <c r="AU2291" s="8"/>
      <c r="AV2291" s="8"/>
    </row>
    <row r="2292" spans="45:48">
      <c r="AS2292" s="8"/>
      <c r="AT2292" s="8"/>
      <c r="AU2292" s="8"/>
      <c r="AV2292" s="8"/>
    </row>
    <row r="2293" spans="45:48">
      <c r="AS2293" s="8"/>
      <c r="AT2293" s="8"/>
      <c r="AU2293" s="8"/>
      <c r="AV2293" s="8"/>
    </row>
    <row r="2294" spans="45:48">
      <c r="AS2294" s="8"/>
      <c r="AT2294" s="8"/>
      <c r="AU2294" s="8"/>
      <c r="AV2294" s="8"/>
    </row>
    <row r="2295" spans="45:48">
      <c r="AS2295" s="8"/>
      <c r="AT2295" s="8"/>
      <c r="AU2295" s="8"/>
      <c r="AV2295" s="8"/>
    </row>
    <row r="2296" spans="45:48">
      <c r="AS2296" s="8"/>
      <c r="AT2296" s="8"/>
      <c r="AU2296" s="8"/>
      <c r="AV2296" s="8"/>
    </row>
    <row r="2297" spans="45:48">
      <c r="AS2297" s="8"/>
      <c r="AT2297" s="8"/>
      <c r="AU2297" s="8"/>
      <c r="AV2297" s="8"/>
    </row>
    <row r="2298" spans="45:48">
      <c r="AS2298" s="8"/>
      <c r="AT2298" s="8"/>
      <c r="AU2298" s="8"/>
      <c r="AV2298" s="8"/>
    </row>
    <row r="2299" spans="45:48">
      <c r="AS2299" s="8"/>
      <c r="AT2299" s="8"/>
      <c r="AU2299" s="8"/>
      <c r="AV2299" s="8"/>
    </row>
    <row r="2300" spans="45:48">
      <c r="AS2300" s="8"/>
      <c r="AT2300" s="8"/>
      <c r="AU2300" s="8"/>
      <c r="AV2300" s="8"/>
    </row>
    <row r="2301" spans="45:48">
      <c r="AS2301" s="8"/>
      <c r="AT2301" s="8"/>
      <c r="AU2301" s="8"/>
      <c r="AV2301" s="8"/>
    </row>
    <row r="2302" spans="45:48">
      <c r="AS2302" s="8"/>
      <c r="AT2302" s="8"/>
      <c r="AU2302" s="8"/>
      <c r="AV2302" s="8"/>
    </row>
    <row r="2303" spans="45:48">
      <c r="AS2303" s="8"/>
      <c r="AT2303" s="8"/>
      <c r="AU2303" s="8"/>
      <c r="AV2303" s="8"/>
    </row>
    <row r="2304" spans="45:48">
      <c r="AS2304" s="8"/>
      <c r="AT2304" s="8"/>
      <c r="AU2304" s="8"/>
      <c r="AV2304" s="8"/>
    </row>
    <row r="2305" spans="45:48">
      <c r="AS2305" s="8"/>
      <c r="AT2305" s="8"/>
      <c r="AU2305" s="8"/>
      <c r="AV2305" s="8"/>
    </row>
    <row r="2306" spans="45:48">
      <c r="AS2306" s="8"/>
      <c r="AT2306" s="8"/>
      <c r="AU2306" s="8"/>
      <c r="AV2306" s="8"/>
    </row>
    <row r="2307" spans="45:48">
      <c r="AS2307" s="8"/>
      <c r="AT2307" s="8"/>
      <c r="AU2307" s="8"/>
      <c r="AV2307" s="8"/>
    </row>
    <row r="2308" spans="45:48">
      <c r="AS2308" s="8"/>
      <c r="AT2308" s="8"/>
      <c r="AU2308" s="8"/>
      <c r="AV2308" s="8"/>
    </row>
    <row r="2309" spans="45:48">
      <c r="AS2309" s="8"/>
      <c r="AT2309" s="8"/>
      <c r="AU2309" s="8"/>
      <c r="AV2309" s="8"/>
    </row>
    <row r="2310" spans="45:48">
      <c r="AS2310" s="8"/>
      <c r="AT2310" s="8"/>
      <c r="AU2310" s="8"/>
      <c r="AV2310" s="8"/>
    </row>
    <row r="2311" spans="45:48">
      <c r="AS2311" s="8"/>
      <c r="AT2311" s="8"/>
      <c r="AU2311" s="8"/>
      <c r="AV2311" s="8"/>
    </row>
    <row r="2312" spans="45:48">
      <c r="AS2312" s="8"/>
      <c r="AT2312" s="8"/>
      <c r="AU2312" s="8"/>
      <c r="AV2312" s="8"/>
    </row>
    <row r="2313" spans="45:48">
      <c r="AS2313" s="8"/>
      <c r="AT2313" s="8"/>
      <c r="AU2313" s="8"/>
      <c r="AV2313" s="8"/>
    </row>
    <row r="2314" spans="45:48">
      <c r="AS2314" s="8"/>
      <c r="AT2314" s="8"/>
      <c r="AU2314" s="8"/>
      <c r="AV2314" s="8"/>
    </row>
    <row r="2315" spans="45:48">
      <c r="AS2315" s="8"/>
      <c r="AT2315" s="8"/>
      <c r="AU2315" s="8"/>
      <c r="AV2315" s="8"/>
    </row>
    <row r="2316" spans="45:48">
      <c r="AS2316" s="8"/>
      <c r="AT2316" s="8"/>
      <c r="AU2316" s="8"/>
      <c r="AV2316" s="8"/>
    </row>
    <row r="2317" spans="45:48">
      <c r="AS2317" s="8"/>
      <c r="AT2317" s="8"/>
      <c r="AU2317" s="8"/>
      <c r="AV2317" s="8"/>
    </row>
    <row r="2318" spans="45:48">
      <c r="AS2318" s="8"/>
      <c r="AT2318" s="8"/>
      <c r="AU2318" s="8"/>
      <c r="AV2318" s="8"/>
    </row>
    <row r="2319" spans="45:48">
      <c r="AS2319" s="8"/>
      <c r="AT2319" s="8"/>
      <c r="AU2319" s="8"/>
      <c r="AV2319" s="8"/>
    </row>
    <row r="2320" spans="45:48">
      <c r="AS2320" s="8"/>
      <c r="AT2320" s="8"/>
      <c r="AU2320" s="8"/>
      <c r="AV2320" s="8"/>
    </row>
    <row r="2321" spans="45:48">
      <c r="AS2321" s="8"/>
      <c r="AT2321" s="8"/>
      <c r="AU2321" s="8"/>
      <c r="AV2321" s="8"/>
    </row>
    <row r="2322" spans="45:48">
      <c r="AS2322" s="8"/>
      <c r="AT2322" s="8"/>
      <c r="AU2322" s="8"/>
      <c r="AV2322" s="8"/>
    </row>
    <row r="2323" spans="45:48">
      <c r="AS2323" s="8"/>
      <c r="AT2323" s="8"/>
      <c r="AU2323" s="8"/>
      <c r="AV2323" s="8"/>
    </row>
    <row r="2324" spans="45:48">
      <c r="AS2324" s="8"/>
      <c r="AT2324" s="8"/>
      <c r="AU2324" s="8"/>
      <c r="AV2324" s="8"/>
    </row>
    <row r="2325" spans="45:48">
      <c r="AS2325" s="8"/>
      <c r="AT2325" s="8"/>
      <c r="AU2325" s="8"/>
      <c r="AV2325" s="8"/>
    </row>
    <row r="2326" spans="45:48">
      <c r="AS2326" s="8"/>
      <c r="AT2326" s="8"/>
      <c r="AU2326" s="8"/>
      <c r="AV2326" s="8"/>
    </row>
    <row r="2327" spans="45:48">
      <c r="AS2327" s="8"/>
      <c r="AT2327" s="8"/>
      <c r="AU2327" s="8"/>
      <c r="AV2327" s="8"/>
    </row>
    <row r="2328" spans="45:48">
      <c r="AS2328" s="8"/>
      <c r="AT2328" s="8"/>
      <c r="AU2328" s="8"/>
      <c r="AV2328" s="8"/>
    </row>
    <row r="2329" spans="45:48">
      <c r="AS2329" s="8"/>
      <c r="AT2329" s="8"/>
      <c r="AU2329" s="8"/>
      <c r="AV2329" s="8"/>
    </row>
    <row r="2330" spans="45:48">
      <c r="AS2330" s="8"/>
      <c r="AT2330" s="8"/>
      <c r="AU2330" s="8"/>
      <c r="AV2330" s="8"/>
    </row>
    <row r="2331" spans="45:48">
      <c r="AS2331" s="8"/>
      <c r="AT2331" s="8"/>
      <c r="AU2331" s="8"/>
      <c r="AV2331" s="8"/>
    </row>
    <row r="2332" spans="45:48">
      <c r="AS2332" s="8"/>
      <c r="AT2332" s="8"/>
      <c r="AU2332" s="8"/>
      <c r="AV2332" s="8"/>
    </row>
    <row r="2333" spans="45:48">
      <c r="AS2333" s="8"/>
      <c r="AT2333" s="8"/>
      <c r="AU2333" s="8"/>
      <c r="AV2333" s="8"/>
    </row>
    <row r="2334" spans="45:48">
      <c r="AS2334" s="8"/>
      <c r="AT2334" s="8"/>
      <c r="AU2334" s="8"/>
      <c r="AV2334" s="8"/>
    </row>
    <row r="2335" spans="45:48">
      <c r="AS2335" s="8"/>
      <c r="AT2335" s="8"/>
      <c r="AU2335" s="8"/>
      <c r="AV2335" s="8"/>
    </row>
    <row r="2336" spans="45:48">
      <c r="AS2336" s="8"/>
      <c r="AT2336" s="8"/>
      <c r="AU2336" s="8"/>
      <c r="AV2336" s="8"/>
    </row>
    <row r="2337" spans="45:48">
      <c r="AS2337" s="8"/>
      <c r="AT2337" s="8"/>
      <c r="AU2337" s="8"/>
      <c r="AV2337" s="8"/>
    </row>
    <row r="2338" spans="45:48">
      <c r="AS2338" s="8"/>
      <c r="AT2338" s="8"/>
      <c r="AU2338" s="8"/>
      <c r="AV2338" s="8"/>
    </row>
    <row r="2339" spans="45:48">
      <c r="AS2339" s="8"/>
      <c r="AT2339" s="8"/>
      <c r="AU2339" s="8"/>
      <c r="AV2339" s="8"/>
    </row>
    <row r="2340" spans="45:48">
      <c r="AS2340" s="8"/>
      <c r="AT2340" s="8"/>
      <c r="AU2340" s="8"/>
      <c r="AV2340" s="8"/>
    </row>
    <row r="2341" spans="45:48">
      <c r="AS2341" s="8"/>
      <c r="AT2341" s="8"/>
      <c r="AU2341" s="8"/>
      <c r="AV2341" s="8"/>
    </row>
    <row r="2342" spans="45:48">
      <c r="AS2342" s="8"/>
      <c r="AT2342" s="8"/>
      <c r="AU2342" s="8"/>
      <c r="AV2342" s="8"/>
    </row>
    <row r="2343" spans="45:48">
      <c r="AS2343" s="8"/>
      <c r="AT2343" s="8"/>
      <c r="AU2343" s="8"/>
      <c r="AV2343" s="8"/>
    </row>
    <row r="2344" spans="45:48">
      <c r="AS2344" s="8"/>
      <c r="AT2344" s="8"/>
      <c r="AU2344" s="8"/>
      <c r="AV2344" s="8"/>
    </row>
    <row r="2345" spans="45:48">
      <c r="AS2345" s="8"/>
      <c r="AT2345" s="8"/>
      <c r="AU2345" s="8"/>
      <c r="AV2345" s="8"/>
    </row>
    <row r="2346" spans="45:48">
      <c r="AS2346" s="8"/>
      <c r="AT2346" s="8"/>
      <c r="AU2346" s="8"/>
      <c r="AV2346" s="8"/>
    </row>
    <row r="2347" spans="45:48">
      <c r="AS2347" s="8"/>
      <c r="AT2347" s="8"/>
      <c r="AU2347" s="8"/>
      <c r="AV2347" s="8"/>
    </row>
    <row r="2348" spans="45:48">
      <c r="AS2348" s="8"/>
      <c r="AT2348" s="8"/>
      <c r="AU2348" s="8"/>
      <c r="AV2348" s="8"/>
    </row>
    <row r="2349" spans="45:48">
      <c r="AS2349" s="8"/>
      <c r="AT2349" s="8"/>
      <c r="AU2349" s="8"/>
      <c r="AV2349" s="8"/>
    </row>
    <row r="2350" spans="45:48">
      <c r="AS2350" s="8"/>
      <c r="AT2350" s="8"/>
      <c r="AU2350" s="8"/>
      <c r="AV2350" s="8"/>
    </row>
    <row r="2351" spans="45:48">
      <c r="AS2351" s="8"/>
      <c r="AT2351" s="8"/>
      <c r="AU2351" s="8"/>
      <c r="AV2351" s="8"/>
    </row>
    <row r="2352" spans="45:48">
      <c r="AS2352" s="8"/>
      <c r="AT2352" s="8"/>
      <c r="AU2352" s="8"/>
      <c r="AV2352" s="8"/>
    </row>
    <row r="2353" spans="45:48">
      <c r="AS2353" s="8"/>
      <c r="AT2353" s="8"/>
      <c r="AU2353" s="8"/>
      <c r="AV2353" s="8"/>
    </row>
    <row r="2354" spans="45:48">
      <c r="AS2354" s="8"/>
      <c r="AT2354" s="8"/>
      <c r="AU2354" s="8"/>
      <c r="AV2354" s="8"/>
    </row>
    <row r="2355" spans="45:48">
      <c r="AS2355" s="8"/>
      <c r="AT2355" s="8"/>
      <c r="AU2355" s="8"/>
      <c r="AV2355" s="8"/>
    </row>
    <row r="2356" spans="45:48">
      <c r="AS2356" s="8"/>
      <c r="AT2356" s="8"/>
      <c r="AU2356" s="8"/>
      <c r="AV2356" s="8"/>
    </row>
    <row r="2357" spans="45:48">
      <c r="AS2357" s="8"/>
      <c r="AT2357" s="8"/>
      <c r="AU2357" s="8"/>
      <c r="AV2357" s="8"/>
    </row>
    <row r="2358" spans="45:48">
      <c r="AS2358" s="8"/>
      <c r="AT2358" s="8"/>
      <c r="AU2358" s="8"/>
      <c r="AV2358" s="8"/>
    </row>
    <row r="2359" spans="45:48">
      <c r="AS2359" s="8"/>
      <c r="AT2359" s="8"/>
      <c r="AU2359" s="8"/>
      <c r="AV2359" s="8"/>
    </row>
    <row r="2360" spans="45:48">
      <c r="AS2360" s="8"/>
      <c r="AT2360" s="8"/>
      <c r="AU2360" s="8"/>
      <c r="AV2360" s="8"/>
    </row>
    <row r="2361" spans="45:48">
      <c r="AS2361" s="8"/>
      <c r="AT2361" s="8"/>
      <c r="AU2361" s="8"/>
      <c r="AV2361" s="8"/>
    </row>
    <row r="2362" spans="45:48">
      <c r="AS2362" s="8"/>
      <c r="AT2362" s="8"/>
      <c r="AU2362" s="8"/>
      <c r="AV2362" s="8"/>
    </row>
    <row r="2363" spans="45:48">
      <c r="AS2363" s="8"/>
      <c r="AT2363" s="8"/>
      <c r="AU2363" s="8"/>
      <c r="AV2363" s="8"/>
    </row>
    <row r="2364" spans="45:48">
      <c r="AS2364" s="8"/>
      <c r="AT2364" s="8"/>
      <c r="AU2364" s="8"/>
      <c r="AV2364" s="8"/>
    </row>
    <row r="2365" spans="45:48">
      <c r="AS2365" s="8"/>
      <c r="AT2365" s="8"/>
      <c r="AU2365" s="8"/>
      <c r="AV2365" s="8"/>
    </row>
    <row r="2366" spans="45:48">
      <c r="AS2366" s="8"/>
      <c r="AT2366" s="8"/>
      <c r="AU2366" s="8"/>
      <c r="AV2366" s="8"/>
    </row>
    <row r="2367" spans="45:48">
      <c r="AS2367" s="8"/>
      <c r="AT2367" s="8"/>
      <c r="AU2367" s="8"/>
      <c r="AV2367" s="8"/>
    </row>
    <row r="2368" spans="45:48">
      <c r="AS2368" s="8"/>
      <c r="AT2368" s="8"/>
      <c r="AU2368" s="8"/>
      <c r="AV2368" s="8"/>
    </row>
    <row r="2369" spans="45:48">
      <c r="AS2369" s="8"/>
      <c r="AT2369" s="8"/>
      <c r="AU2369" s="8"/>
      <c r="AV2369" s="8"/>
    </row>
    <row r="2370" spans="45:48">
      <c r="AS2370" s="8"/>
      <c r="AT2370" s="8"/>
      <c r="AU2370" s="8"/>
      <c r="AV2370" s="8"/>
    </row>
    <row r="2371" spans="45:48">
      <c r="AS2371" s="8"/>
      <c r="AT2371" s="8"/>
      <c r="AU2371" s="8"/>
      <c r="AV2371" s="8"/>
    </row>
    <row r="2372" spans="45:48">
      <c r="AS2372" s="8"/>
      <c r="AT2372" s="8"/>
      <c r="AU2372" s="8"/>
      <c r="AV2372" s="8"/>
    </row>
    <row r="2373" spans="45:48">
      <c r="AS2373" s="8"/>
      <c r="AT2373" s="8"/>
      <c r="AU2373" s="8"/>
      <c r="AV2373" s="8"/>
    </row>
    <row r="2374" spans="45:48">
      <c r="AS2374" s="8"/>
      <c r="AT2374" s="8"/>
      <c r="AU2374" s="8"/>
      <c r="AV2374" s="8"/>
    </row>
    <row r="2375" spans="45:48">
      <c r="AS2375" s="8"/>
      <c r="AT2375" s="8"/>
      <c r="AU2375" s="8"/>
      <c r="AV2375" s="8"/>
    </row>
    <row r="2376" spans="45:48">
      <c r="AS2376" s="8"/>
      <c r="AT2376" s="8"/>
      <c r="AU2376" s="8"/>
      <c r="AV2376" s="8"/>
    </row>
    <row r="2377" spans="45:48">
      <c r="AS2377" s="8"/>
      <c r="AT2377" s="8"/>
      <c r="AU2377" s="8"/>
      <c r="AV2377" s="8"/>
    </row>
    <row r="2378" spans="45:48">
      <c r="AS2378" s="8"/>
      <c r="AT2378" s="8"/>
      <c r="AU2378" s="8"/>
      <c r="AV2378" s="8"/>
    </row>
    <row r="2379" spans="45:48">
      <c r="AS2379" s="8"/>
      <c r="AT2379" s="8"/>
      <c r="AU2379" s="8"/>
      <c r="AV2379" s="8"/>
    </row>
    <row r="2380" spans="45:48">
      <c r="AS2380" s="8"/>
      <c r="AT2380" s="8"/>
      <c r="AU2380" s="8"/>
      <c r="AV2380" s="8"/>
    </row>
    <row r="2381" spans="45:48">
      <c r="AS2381" s="8"/>
      <c r="AT2381" s="8"/>
      <c r="AU2381" s="8"/>
      <c r="AV2381" s="8"/>
    </row>
    <row r="2382" spans="45:48">
      <c r="AS2382" s="8"/>
      <c r="AT2382" s="8"/>
      <c r="AU2382" s="8"/>
      <c r="AV2382" s="8"/>
    </row>
    <row r="2383" spans="45:48">
      <c r="AS2383" s="8"/>
      <c r="AT2383" s="8"/>
      <c r="AU2383" s="8"/>
      <c r="AV2383" s="8"/>
    </row>
    <row r="2384" spans="45:48">
      <c r="AS2384" s="8"/>
      <c r="AT2384" s="8"/>
      <c r="AU2384" s="8"/>
      <c r="AV2384" s="8"/>
    </row>
    <row r="2385" spans="45:48">
      <c r="AS2385" s="8"/>
      <c r="AT2385" s="8"/>
      <c r="AU2385" s="8"/>
      <c r="AV2385" s="8"/>
    </row>
    <row r="2386" spans="45:48">
      <c r="AS2386" s="8"/>
      <c r="AT2386" s="8"/>
      <c r="AU2386" s="8"/>
      <c r="AV2386" s="8"/>
    </row>
    <row r="2387" spans="45:48">
      <c r="AS2387" s="8"/>
      <c r="AT2387" s="8"/>
      <c r="AU2387" s="8"/>
      <c r="AV2387" s="8"/>
    </row>
    <row r="2388" spans="45:48">
      <c r="AS2388" s="8"/>
      <c r="AT2388" s="8"/>
      <c r="AU2388" s="8"/>
      <c r="AV2388" s="8"/>
    </row>
    <row r="2389" spans="45:48">
      <c r="AS2389" s="8"/>
      <c r="AT2389" s="8"/>
      <c r="AU2389" s="8"/>
      <c r="AV2389" s="8"/>
    </row>
    <row r="2390" spans="45:48">
      <c r="AS2390" s="8"/>
      <c r="AT2390" s="8"/>
      <c r="AU2390" s="8"/>
      <c r="AV2390" s="8"/>
    </row>
    <row r="2391" spans="45:48">
      <c r="AS2391" s="8"/>
      <c r="AT2391" s="8"/>
      <c r="AU2391" s="8"/>
      <c r="AV2391" s="8"/>
    </row>
    <row r="2392" spans="45:48">
      <c r="AS2392" s="8"/>
      <c r="AT2392" s="8"/>
      <c r="AU2392" s="8"/>
      <c r="AV2392" s="8"/>
    </row>
    <row r="2393" spans="45:48">
      <c r="AS2393" s="8"/>
      <c r="AT2393" s="8"/>
      <c r="AU2393" s="8"/>
      <c r="AV2393" s="8"/>
    </row>
    <row r="2394" spans="45:48">
      <c r="AS2394" s="8"/>
      <c r="AT2394" s="8"/>
      <c r="AU2394" s="8"/>
      <c r="AV2394" s="8"/>
    </row>
    <row r="2395" spans="45:48">
      <c r="AS2395" s="8"/>
      <c r="AT2395" s="8"/>
      <c r="AU2395" s="8"/>
      <c r="AV2395" s="8"/>
    </row>
    <row r="2396" spans="45:48">
      <c r="AS2396" s="8"/>
      <c r="AT2396" s="8"/>
      <c r="AU2396" s="8"/>
      <c r="AV2396" s="8"/>
    </row>
    <row r="2397" spans="45:48">
      <c r="AS2397" s="8"/>
      <c r="AT2397" s="8"/>
      <c r="AU2397" s="8"/>
      <c r="AV2397" s="8"/>
    </row>
    <row r="2398" spans="45:48">
      <c r="AS2398" s="8"/>
      <c r="AT2398" s="8"/>
      <c r="AU2398" s="8"/>
      <c r="AV2398" s="8"/>
    </row>
    <row r="2399" spans="45:48">
      <c r="AS2399" s="8"/>
      <c r="AT2399" s="8"/>
      <c r="AU2399" s="8"/>
      <c r="AV2399" s="8"/>
    </row>
    <row r="2400" spans="45:48">
      <c r="AS2400" s="8"/>
      <c r="AT2400" s="8"/>
      <c r="AU2400" s="8"/>
      <c r="AV2400" s="8"/>
    </row>
    <row r="2401" spans="45:48">
      <c r="AS2401" s="8"/>
      <c r="AT2401" s="8"/>
      <c r="AU2401" s="8"/>
      <c r="AV2401" s="8"/>
    </row>
    <row r="2402" spans="45:48">
      <c r="AS2402" s="8"/>
      <c r="AT2402" s="8"/>
      <c r="AU2402" s="8"/>
      <c r="AV2402" s="8"/>
    </row>
    <row r="2403" spans="45:48">
      <c r="AS2403" s="8"/>
      <c r="AT2403" s="8"/>
      <c r="AU2403" s="8"/>
      <c r="AV2403" s="8"/>
    </row>
    <row r="2404" spans="45:48">
      <c r="AS2404" s="8"/>
      <c r="AT2404" s="8"/>
      <c r="AU2404" s="8"/>
      <c r="AV2404" s="8"/>
    </row>
    <row r="2405" spans="45:48">
      <c r="AS2405" s="8"/>
      <c r="AT2405" s="8"/>
      <c r="AU2405" s="8"/>
      <c r="AV2405" s="8"/>
    </row>
    <row r="2406" spans="45:48">
      <c r="AS2406" s="8"/>
      <c r="AT2406" s="8"/>
      <c r="AU2406" s="8"/>
      <c r="AV2406" s="8"/>
    </row>
    <row r="2407" spans="45:48">
      <c r="AS2407" s="8"/>
      <c r="AT2407" s="8"/>
      <c r="AU2407" s="8"/>
      <c r="AV2407" s="8"/>
    </row>
    <row r="2408" spans="45:48">
      <c r="AS2408" s="8"/>
      <c r="AT2408" s="8"/>
      <c r="AU2408" s="8"/>
      <c r="AV2408" s="8"/>
    </row>
    <row r="2409" spans="45:48">
      <c r="AS2409" s="8"/>
      <c r="AT2409" s="8"/>
      <c r="AU2409" s="8"/>
      <c r="AV2409" s="8"/>
    </row>
    <row r="2410" spans="45:48">
      <c r="AS2410" s="8"/>
      <c r="AT2410" s="8"/>
      <c r="AU2410" s="8"/>
      <c r="AV2410" s="8"/>
    </row>
    <row r="2411" spans="45:48">
      <c r="AS2411" s="8"/>
      <c r="AT2411" s="8"/>
      <c r="AU2411" s="8"/>
      <c r="AV2411" s="8"/>
    </row>
    <row r="2412" spans="45:48">
      <c r="AS2412" s="8"/>
      <c r="AT2412" s="8"/>
      <c r="AU2412" s="8"/>
      <c r="AV2412" s="8"/>
    </row>
    <row r="2413" spans="45:48">
      <c r="AS2413" s="8"/>
      <c r="AT2413" s="8"/>
      <c r="AU2413" s="8"/>
      <c r="AV2413" s="8"/>
    </row>
    <row r="2414" spans="45:48">
      <c r="AS2414" s="8"/>
      <c r="AT2414" s="8"/>
      <c r="AU2414" s="8"/>
      <c r="AV2414" s="8"/>
    </row>
    <row r="2415" spans="45:48">
      <c r="AS2415" s="8"/>
      <c r="AT2415" s="8"/>
      <c r="AU2415" s="8"/>
      <c r="AV2415" s="8"/>
    </row>
    <row r="2416" spans="45:48">
      <c r="AS2416" s="8"/>
      <c r="AT2416" s="8"/>
      <c r="AU2416" s="8"/>
      <c r="AV2416" s="8"/>
    </row>
    <row r="2417" spans="45:48">
      <c r="AS2417" s="8"/>
      <c r="AT2417" s="8"/>
      <c r="AU2417" s="8"/>
      <c r="AV2417" s="8"/>
    </row>
    <row r="2418" spans="45:48">
      <c r="AS2418" s="8"/>
      <c r="AT2418" s="8"/>
      <c r="AU2418" s="8"/>
      <c r="AV2418" s="8"/>
    </row>
    <row r="2419" spans="45:48">
      <c r="AS2419" s="8"/>
      <c r="AT2419" s="8"/>
      <c r="AU2419" s="8"/>
      <c r="AV2419" s="8"/>
    </row>
    <row r="2420" spans="45:48">
      <c r="AS2420" s="8"/>
      <c r="AT2420" s="8"/>
      <c r="AU2420" s="8"/>
      <c r="AV2420" s="8"/>
    </row>
    <row r="2421" spans="45:48">
      <c r="AS2421" s="8"/>
      <c r="AT2421" s="8"/>
      <c r="AU2421" s="8"/>
      <c r="AV2421" s="8"/>
    </row>
    <row r="2422" spans="45:48">
      <c r="AS2422" s="8"/>
      <c r="AT2422" s="8"/>
      <c r="AU2422" s="8"/>
      <c r="AV2422" s="8"/>
    </row>
    <row r="2423" spans="45:48">
      <c r="AS2423" s="8"/>
      <c r="AT2423" s="8"/>
      <c r="AU2423" s="8"/>
      <c r="AV2423" s="8"/>
    </row>
    <row r="2424" spans="45:48">
      <c r="AS2424" s="8"/>
      <c r="AT2424" s="8"/>
      <c r="AU2424" s="8"/>
      <c r="AV2424" s="8"/>
    </row>
    <row r="2425" spans="45:48">
      <c r="AS2425" s="8"/>
      <c r="AT2425" s="8"/>
      <c r="AU2425" s="8"/>
      <c r="AV2425" s="8"/>
    </row>
    <row r="2426" spans="45:48">
      <c r="AS2426" s="8"/>
      <c r="AT2426" s="8"/>
      <c r="AU2426" s="8"/>
      <c r="AV2426" s="8"/>
    </row>
    <row r="2427" spans="45:48">
      <c r="AS2427" s="8"/>
      <c r="AT2427" s="8"/>
      <c r="AU2427" s="8"/>
      <c r="AV2427" s="8"/>
    </row>
    <row r="2428" spans="45:48">
      <c r="AS2428" s="8"/>
      <c r="AT2428" s="8"/>
      <c r="AU2428" s="8"/>
      <c r="AV2428" s="8"/>
    </row>
    <row r="2429" spans="45:48">
      <c r="AS2429" s="8"/>
      <c r="AT2429" s="8"/>
      <c r="AU2429" s="8"/>
      <c r="AV2429" s="8"/>
    </row>
    <row r="2430" spans="45:48">
      <c r="AS2430" s="8"/>
      <c r="AT2430" s="8"/>
      <c r="AU2430" s="8"/>
      <c r="AV2430" s="8"/>
    </row>
    <row r="2431" spans="45:48">
      <c r="AS2431" s="8"/>
      <c r="AT2431" s="8"/>
      <c r="AU2431" s="8"/>
      <c r="AV2431" s="8"/>
    </row>
    <row r="2432" spans="45:48">
      <c r="AS2432" s="8"/>
      <c r="AT2432" s="8"/>
      <c r="AU2432" s="8"/>
      <c r="AV2432" s="8"/>
    </row>
    <row r="2433" spans="45:48">
      <c r="AS2433" s="8"/>
      <c r="AT2433" s="8"/>
      <c r="AU2433" s="8"/>
      <c r="AV2433" s="8"/>
    </row>
    <row r="2434" spans="45:48">
      <c r="AS2434" s="8"/>
      <c r="AT2434" s="8"/>
      <c r="AU2434" s="8"/>
      <c r="AV2434" s="8"/>
    </row>
    <row r="2435" spans="45:48">
      <c r="AS2435" s="8"/>
      <c r="AT2435" s="8"/>
      <c r="AU2435" s="8"/>
      <c r="AV2435" s="8"/>
    </row>
    <row r="2436" spans="45:48">
      <c r="AS2436" s="8"/>
      <c r="AT2436" s="8"/>
      <c r="AU2436" s="8"/>
      <c r="AV2436" s="8"/>
    </row>
    <row r="2437" spans="45:48">
      <c r="AS2437" s="8"/>
      <c r="AT2437" s="8"/>
      <c r="AU2437" s="8"/>
      <c r="AV2437" s="8"/>
    </row>
    <row r="2438" spans="45:48">
      <c r="AS2438" s="8"/>
      <c r="AT2438" s="8"/>
      <c r="AU2438" s="8"/>
      <c r="AV2438" s="8"/>
    </row>
    <row r="2439" spans="45:48">
      <c r="AS2439" s="8"/>
      <c r="AT2439" s="8"/>
      <c r="AU2439" s="8"/>
      <c r="AV2439" s="8"/>
    </row>
    <row r="2440" spans="45:48">
      <c r="AS2440" s="8"/>
      <c r="AT2440" s="8"/>
      <c r="AU2440" s="8"/>
      <c r="AV2440" s="8"/>
    </row>
    <row r="2441" spans="45:48">
      <c r="AS2441" s="8"/>
      <c r="AT2441" s="8"/>
      <c r="AU2441" s="8"/>
      <c r="AV2441" s="8"/>
    </row>
    <row r="2442" spans="45:48">
      <c r="AS2442" s="8"/>
      <c r="AT2442" s="8"/>
      <c r="AU2442" s="8"/>
      <c r="AV2442" s="8"/>
    </row>
    <row r="2443" spans="45:48">
      <c r="AS2443" s="8"/>
      <c r="AT2443" s="8"/>
      <c r="AU2443" s="8"/>
      <c r="AV2443" s="8"/>
    </row>
    <row r="2444" spans="45:48">
      <c r="AS2444" s="8"/>
      <c r="AT2444" s="8"/>
      <c r="AU2444" s="8"/>
      <c r="AV2444" s="8"/>
    </row>
    <row r="2445" spans="45:48">
      <c r="AS2445" s="8"/>
      <c r="AT2445" s="8"/>
      <c r="AU2445" s="8"/>
      <c r="AV2445" s="8"/>
    </row>
    <row r="2446" spans="45:48">
      <c r="AS2446" s="8"/>
      <c r="AT2446" s="8"/>
      <c r="AU2446" s="8"/>
      <c r="AV2446" s="8"/>
    </row>
    <row r="2447" spans="45:48">
      <c r="AS2447" s="8"/>
      <c r="AT2447" s="8"/>
      <c r="AU2447" s="8"/>
      <c r="AV2447" s="8"/>
    </row>
    <row r="2448" spans="45:48">
      <c r="AS2448" s="8"/>
      <c r="AT2448" s="8"/>
      <c r="AU2448" s="8"/>
      <c r="AV2448" s="8"/>
    </row>
    <row r="2449" spans="45:48">
      <c r="AS2449" s="8"/>
      <c r="AT2449" s="8"/>
      <c r="AU2449" s="8"/>
      <c r="AV2449" s="8"/>
    </row>
    <row r="2450" spans="45:48">
      <c r="AS2450" s="8"/>
      <c r="AT2450" s="8"/>
      <c r="AU2450" s="8"/>
      <c r="AV2450" s="8"/>
    </row>
    <row r="2451" spans="45:48">
      <c r="AS2451" s="8"/>
      <c r="AT2451" s="8"/>
      <c r="AU2451" s="8"/>
      <c r="AV2451" s="8"/>
    </row>
    <row r="2452" spans="45:48">
      <c r="AS2452" s="8"/>
      <c r="AT2452" s="8"/>
      <c r="AU2452" s="8"/>
      <c r="AV2452" s="8"/>
    </row>
    <row r="2453" spans="45:48">
      <c r="AS2453" s="8"/>
      <c r="AT2453" s="8"/>
      <c r="AU2453" s="8"/>
      <c r="AV2453" s="8"/>
    </row>
    <row r="2454" spans="45:48">
      <c r="AS2454" s="8"/>
      <c r="AT2454" s="8"/>
      <c r="AU2454" s="8"/>
      <c r="AV2454" s="8"/>
    </row>
    <row r="2455" spans="45:48">
      <c r="AS2455" s="8"/>
      <c r="AT2455" s="8"/>
      <c r="AU2455" s="8"/>
      <c r="AV2455" s="8"/>
    </row>
    <row r="2456" spans="45:48">
      <c r="AS2456" s="8"/>
      <c r="AT2456" s="8"/>
      <c r="AU2456" s="8"/>
      <c r="AV2456" s="8"/>
    </row>
    <row r="2457" spans="45:48">
      <c r="AS2457" s="8"/>
      <c r="AT2457" s="8"/>
      <c r="AU2457" s="8"/>
      <c r="AV2457" s="8"/>
    </row>
    <row r="2458" spans="45:48">
      <c r="AS2458" s="8"/>
      <c r="AT2458" s="8"/>
      <c r="AU2458" s="8"/>
      <c r="AV2458" s="8"/>
    </row>
    <row r="2459" spans="45:48">
      <c r="AS2459" s="8"/>
      <c r="AT2459" s="8"/>
      <c r="AU2459" s="8"/>
      <c r="AV2459" s="8"/>
    </row>
    <row r="2460" spans="45:48">
      <c r="AS2460" s="8"/>
      <c r="AT2460" s="8"/>
      <c r="AU2460" s="8"/>
      <c r="AV2460" s="8"/>
    </row>
    <row r="2461" spans="45:48">
      <c r="AS2461" s="8"/>
      <c r="AT2461" s="8"/>
      <c r="AU2461" s="8"/>
      <c r="AV2461" s="8"/>
    </row>
    <row r="2462" spans="45:48">
      <c r="AS2462" s="8"/>
      <c r="AT2462" s="8"/>
      <c r="AU2462" s="8"/>
      <c r="AV2462" s="8"/>
    </row>
    <row r="2463" spans="45:48">
      <c r="AS2463" s="8"/>
      <c r="AT2463" s="8"/>
      <c r="AU2463" s="8"/>
      <c r="AV2463" s="8"/>
    </row>
    <row r="2464" spans="45:48">
      <c r="AS2464" s="8"/>
      <c r="AT2464" s="8"/>
      <c r="AU2464" s="8"/>
      <c r="AV2464" s="8"/>
    </row>
    <row r="2465" spans="45:48">
      <c r="AS2465" s="8"/>
      <c r="AT2465" s="8"/>
      <c r="AU2465" s="8"/>
      <c r="AV2465" s="8"/>
    </row>
    <row r="2466" spans="45:48">
      <c r="AS2466" s="8"/>
      <c r="AT2466" s="8"/>
      <c r="AU2466" s="8"/>
      <c r="AV2466" s="8"/>
    </row>
    <row r="2467" spans="45:48">
      <c r="AS2467" s="8"/>
      <c r="AT2467" s="8"/>
      <c r="AU2467" s="8"/>
      <c r="AV2467" s="8"/>
    </row>
    <row r="2468" spans="45:48">
      <c r="AS2468" s="8"/>
      <c r="AT2468" s="8"/>
      <c r="AU2468" s="8"/>
      <c r="AV2468" s="8"/>
    </row>
    <row r="2469" spans="45:48">
      <c r="AS2469" s="8"/>
      <c r="AT2469" s="8"/>
      <c r="AU2469" s="8"/>
      <c r="AV2469" s="8"/>
    </row>
    <row r="2470" spans="45:48">
      <c r="AS2470" s="8"/>
      <c r="AT2470" s="8"/>
      <c r="AU2470" s="8"/>
      <c r="AV2470" s="8"/>
    </row>
    <row r="2471" spans="45:48">
      <c r="AS2471" s="8"/>
      <c r="AT2471" s="8"/>
      <c r="AU2471" s="8"/>
      <c r="AV2471" s="8"/>
    </row>
    <row r="2472" spans="45:48">
      <c r="AS2472" s="8"/>
      <c r="AT2472" s="8"/>
      <c r="AU2472" s="8"/>
      <c r="AV2472" s="8"/>
    </row>
    <row r="2473" spans="45:48">
      <c r="AS2473" s="8"/>
      <c r="AT2473" s="8"/>
      <c r="AU2473" s="8"/>
      <c r="AV2473" s="8"/>
    </row>
    <row r="2474" spans="45:48">
      <c r="AS2474" s="8"/>
      <c r="AT2474" s="8"/>
      <c r="AU2474" s="8"/>
      <c r="AV2474" s="8"/>
    </row>
    <row r="2475" spans="45:48">
      <c r="AS2475" s="8"/>
      <c r="AT2475" s="8"/>
      <c r="AU2475" s="8"/>
      <c r="AV2475" s="8"/>
    </row>
    <row r="2476" spans="45:48">
      <c r="AS2476" s="8"/>
      <c r="AT2476" s="8"/>
      <c r="AU2476" s="8"/>
      <c r="AV2476" s="8"/>
    </row>
    <row r="2477" spans="45:48">
      <c r="AS2477" s="8"/>
      <c r="AT2477" s="8"/>
      <c r="AU2477" s="8"/>
      <c r="AV2477" s="8"/>
    </row>
    <row r="2478" spans="45:48">
      <c r="AS2478" s="8"/>
      <c r="AT2478" s="8"/>
      <c r="AU2478" s="8"/>
      <c r="AV2478" s="8"/>
    </row>
    <row r="2479" spans="45:48">
      <c r="AS2479" s="8"/>
      <c r="AT2479" s="8"/>
      <c r="AU2479" s="8"/>
      <c r="AV2479" s="8"/>
    </row>
    <row r="2480" spans="45:48">
      <c r="AS2480" s="8"/>
      <c r="AT2480" s="8"/>
      <c r="AU2480" s="8"/>
      <c r="AV2480" s="8"/>
    </row>
    <row r="2481" spans="45:48">
      <c r="AS2481" s="8"/>
      <c r="AT2481" s="8"/>
      <c r="AU2481" s="8"/>
      <c r="AV2481" s="8"/>
    </row>
    <row r="2482" spans="45:48">
      <c r="AS2482" s="8"/>
      <c r="AT2482" s="8"/>
      <c r="AU2482" s="8"/>
      <c r="AV2482" s="8"/>
    </row>
    <row r="2483" spans="45:48">
      <c r="AS2483" s="8"/>
      <c r="AT2483" s="8"/>
      <c r="AU2483" s="8"/>
      <c r="AV2483" s="8"/>
    </row>
    <row r="2484" spans="45:48">
      <c r="AS2484" s="8"/>
      <c r="AT2484" s="8"/>
      <c r="AU2484" s="8"/>
      <c r="AV2484" s="8"/>
    </row>
    <row r="2485" spans="45:48">
      <c r="AS2485" s="8"/>
      <c r="AT2485" s="8"/>
      <c r="AU2485" s="8"/>
      <c r="AV2485" s="8"/>
    </row>
    <row r="2486" spans="45:48">
      <c r="AS2486" s="8"/>
      <c r="AT2486" s="8"/>
      <c r="AU2486" s="8"/>
      <c r="AV2486" s="8"/>
    </row>
    <row r="2487" spans="45:48">
      <c r="AS2487" s="8"/>
      <c r="AT2487" s="8"/>
      <c r="AU2487" s="8"/>
      <c r="AV2487" s="8"/>
    </row>
    <row r="2488" spans="45:48">
      <c r="AS2488" s="8"/>
      <c r="AT2488" s="8"/>
      <c r="AU2488" s="8"/>
      <c r="AV2488" s="8"/>
    </row>
    <row r="2489" spans="45:48">
      <c r="AS2489" s="8"/>
      <c r="AT2489" s="8"/>
      <c r="AU2489" s="8"/>
      <c r="AV2489" s="8"/>
    </row>
    <row r="2490" spans="45:48">
      <c r="AS2490" s="8"/>
      <c r="AT2490" s="8"/>
      <c r="AU2490" s="8"/>
      <c r="AV2490" s="8"/>
    </row>
    <row r="2491" spans="45:48">
      <c r="AS2491" s="8"/>
      <c r="AT2491" s="8"/>
      <c r="AU2491" s="8"/>
      <c r="AV2491" s="8"/>
    </row>
    <row r="2492" spans="45:48">
      <c r="AS2492" s="8"/>
      <c r="AT2492" s="8"/>
      <c r="AU2492" s="8"/>
      <c r="AV2492" s="8"/>
    </row>
    <row r="2493" spans="45:48">
      <c r="AS2493" s="8"/>
      <c r="AT2493" s="8"/>
      <c r="AU2493" s="8"/>
      <c r="AV2493" s="8"/>
    </row>
    <row r="2494" spans="45:48">
      <c r="AS2494" s="8"/>
      <c r="AT2494" s="8"/>
      <c r="AU2494" s="8"/>
      <c r="AV2494" s="8"/>
    </row>
    <row r="2495" spans="45:48">
      <c r="AS2495" s="8"/>
      <c r="AT2495" s="8"/>
      <c r="AU2495" s="8"/>
      <c r="AV2495" s="8"/>
    </row>
    <row r="2496" spans="45:48">
      <c r="AS2496" s="8"/>
      <c r="AT2496" s="8"/>
      <c r="AU2496" s="8"/>
      <c r="AV2496" s="8"/>
    </row>
    <row r="2497" spans="45:48">
      <c r="AS2497" s="8"/>
      <c r="AT2497" s="8"/>
      <c r="AU2497" s="8"/>
      <c r="AV2497" s="8"/>
    </row>
    <row r="2498" spans="45:48">
      <c r="AS2498" s="8"/>
      <c r="AT2498" s="8"/>
      <c r="AU2498" s="8"/>
      <c r="AV2498" s="8"/>
    </row>
    <row r="2499" spans="45:48">
      <c r="AS2499" s="8"/>
      <c r="AT2499" s="8"/>
      <c r="AU2499" s="8"/>
      <c r="AV2499" s="8"/>
    </row>
    <row r="2500" spans="45:48">
      <c r="AS2500" s="8"/>
      <c r="AT2500" s="8"/>
      <c r="AU2500" s="8"/>
      <c r="AV2500" s="8"/>
    </row>
    <row r="2501" spans="45:48">
      <c r="AS2501" s="8"/>
      <c r="AT2501" s="8"/>
      <c r="AU2501" s="8"/>
      <c r="AV2501" s="8"/>
    </row>
    <row r="2502" spans="45:48">
      <c r="AS2502" s="8"/>
      <c r="AT2502" s="8"/>
      <c r="AU2502" s="8"/>
      <c r="AV2502" s="8"/>
    </row>
    <row r="2503" spans="45:48">
      <c r="AS2503" s="8"/>
      <c r="AT2503" s="8"/>
      <c r="AU2503" s="8"/>
      <c r="AV2503" s="8"/>
    </row>
    <row r="2504" spans="45:48">
      <c r="AS2504" s="8"/>
      <c r="AT2504" s="8"/>
      <c r="AU2504" s="8"/>
      <c r="AV2504" s="8"/>
    </row>
    <row r="2505" spans="45:48">
      <c r="AS2505" s="8"/>
      <c r="AT2505" s="8"/>
      <c r="AU2505" s="8"/>
      <c r="AV2505" s="8"/>
    </row>
    <row r="2506" spans="45:48">
      <c r="AS2506" s="8"/>
      <c r="AT2506" s="8"/>
      <c r="AU2506" s="8"/>
      <c r="AV2506" s="8"/>
    </row>
    <row r="2507" spans="45:48">
      <c r="AS2507" s="8"/>
      <c r="AT2507" s="8"/>
      <c r="AU2507" s="8"/>
      <c r="AV2507" s="8"/>
    </row>
    <row r="2508" spans="45:48">
      <c r="AS2508" s="8"/>
      <c r="AT2508" s="8"/>
      <c r="AU2508" s="8"/>
      <c r="AV2508" s="8"/>
    </row>
    <row r="2509" spans="45:48">
      <c r="AS2509" s="8"/>
      <c r="AT2509" s="8"/>
      <c r="AU2509" s="8"/>
      <c r="AV2509" s="8"/>
    </row>
    <row r="2510" spans="45:48">
      <c r="AS2510" s="8"/>
      <c r="AT2510" s="8"/>
      <c r="AU2510" s="8"/>
      <c r="AV2510" s="8"/>
    </row>
    <row r="2511" spans="45:48">
      <c r="AS2511" s="8"/>
      <c r="AT2511" s="8"/>
      <c r="AU2511" s="8"/>
      <c r="AV2511" s="8"/>
    </row>
    <row r="2512" spans="45:48">
      <c r="AS2512" s="8"/>
      <c r="AT2512" s="8"/>
      <c r="AU2512" s="8"/>
      <c r="AV2512" s="8"/>
    </row>
    <row r="2513" spans="45:48">
      <c r="AS2513" s="8"/>
      <c r="AT2513" s="8"/>
      <c r="AU2513" s="8"/>
      <c r="AV2513" s="8"/>
    </row>
    <row r="2514" spans="45:48">
      <c r="AS2514" s="8"/>
      <c r="AT2514" s="8"/>
      <c r="AU2514" s="8"/>
      <c r="AV2514" s="8"/>
    </row>
    <row r="2515" spans="45:48">
      <c r="AS2515" s="8"/>
      <c r="AT2515" s="8"/>
      <c r="AU2515" s="8"/>
      <c r="AV2515" s="8"/>
    </row>
    <row r="2516" spans="45:48">
      <c r="AS2516" s="8"/>
      <c r="AT2516" s="8"/>
      <c r="AU2516" s="8"/>
      <c r="AV2516" s="8"/>
    </row>
    <row r="2517" spans="45:48">
      <c r="AS2517" s="8"/>
      <c r="AT2517" s="8"/>
      <c r="AU2517" s="8"/>
      <c r="AV2517" s="8"/>
    </row>
    <row r="2518" spans="45:48">
      <c r="AS2518" s="8"/>
      <c r="AT2518" s="8"/>
      <c r="AU2518" s="8"/>
      <c r="AV2518" s="8"/>
    </row>
    <row r="2519" spans="45:48">
      <c r="AS2519" s="8"/>
      <c r="AT2519" s="8"/>
      <c r="AU2519" s="8"/>
      <c r="AV2519" s="8"/>
    </row>
    <row r="2520" spans="45:48">
      <c r="AS2520" s="8"/>
      <c r="AT2520" s="8"/>
      <c r="AU2520" s="8"/>
      <c r="AV2520" s="8"/>
    </row>
    <row r="2521" spans="45:48">
      <c r="AS2521" s="8"/>
      <c r="AT2521" s="8"/>
      <c r="AU2521" s="8"/>
      <c r="AV2521" s="8"/>
    </row>
    <row r="2522" spans="45:48">
      <c r="AS2522" s="8"/>
      <c r="AT2522" s="8"/>
      <c r="AU2522" s="8"/>
      <c r="AV2522" s="8"/>
    </row>
    <row r="2523" spans="45:48">
      <c r="AS2523" s="8"/>
      <c r="AT2523" s="8"/>
      <c r="AU2523" s="8"/>
      <c r="AV2523" s="8"/>
    </row>
    <row r="2524" spans="45:48">
      <c r="AS2524" s="8"/>
      <c r="AT2524" s="8"/>
      <c r="AU2524" s="8"/>
      <c r="AV2524" s="8"/>
    </row>
    <row r="2525" spans="45:48">
      <c r="AS2525" s="8"/>
      <c r="AT2525" s="8"/>
      <c r="AU2525" s="8"/>
      <c r="AV2525" s="8"/>
    </row>
    <row r="2526" spans="45:48">
      <c r="AS2526" s="8"/>
      <c r="AT2526" s="8"/>
      <c r="AU2526" s="8"/>
      <c r="AV2526" s="8"/>
    </row>
    <row r="2527" spans="45:48">
      <c r="AS2527" s="8"/>
      <c r="AT2527" s="8"/>
      <c r="AU2527" s="8"/>
      <c r="AV2527" s="8"/>
    </row>
    <row r="2528" spans="45:48">
      <c r="AS2528" s="8"/>
      <c r="AT2528" s="8"/>
      <c r="AU2528" s="8"/>
      <c r="AV2528" s="8"/>
    </row>
    <row r="2529" spans="45:48">
      <c r="AS2529" s="8"/>
      <c r="AT2529" s="8"/>
      <c r="AU2529" s="8"/>
      <c r="AV2529" s="8"/>
    </row>
    <row r="2530" spans="45:48">
      <c r="AS2530" s="8"/>
      <c r="AT2530" s="8"/>
      <c r="AU2530" s="8"/>
      <c r="AV2530" s="8"/>
    </row>
    <row r="2531" spans="45:48">
      <c r="AS2531" s="8"/>
      <c r="AT2531" s="8"/>
      <c r="AU2531" s="8"/>
      <c r="AV2531" s="8"/>
    </row>
    <row r="2532" spans="45:48">
      <c r="AS2532" s="8"/>
      <c r="AT2532" s="8"/>
      <c r="AU2532" s="8"/>
      <c r="AV2532" s="8"/>
    </row>
    <row r="2533" spans="45:48">
      <c r="AS2533" s="8"/>
      <c r="AT2533" s="8"/>
      <c r="AU2533" s="8"/>
      <c r="AV2533" s="8"/>
    </row>
    <row r="2534" spans="45:48">
      <c r="AS2534" s="8"/>
      <c r="AT2534" s="8"/>
      <c r="AU2534" s="8"/>
      <c r="AV2534" s="8"/>
    </row>
    <row r="2535" spans="45:48">
      <c r="AS2535" s="8"/>
      <c r="AT2535" s="8"/>
      <c r="AU2535" s="8"/>
      <c r="AV2535" s="8"/>
    </row>
    <row r="2536" spans="45:48">
      <c r="AS2536" s="8"/>
      <c r="AT2536" s="8"/>
      <c r="AU2536" s="8"/>
      <c r="AV2536" s="8"/>
    </row>
    <row r="2537" spans="45:48">
      <c r="AS2537" s="8"/>
      <c r="AT2537" s="8"/>
      <c r="AU2537" s="8"/>
      <c r="AV2537" s="8"/>
    </row>
    <row r="2538" spans="45:48">
      <c r="AS2538" s="8"/>
      <c r="AT2538" s="8"/>
      <c r="AU2538" s="8"/>
      <c r="AV2538" s="8"/>
    </row>
    <row r="2539" spans="45:48">
      <c r="AS2539" s="8"/>
      <c r="AT2539" s="8"/>
      <c r="AU2539" s="8"/>
      <c r="AV2539" s="8"/>
    </row>
    <row r="2540" spans="45:48">
      <c r="AS2540" s="8"/>
      <c r="AT2540" s="8"/>
      <c r="AU2540" s="8"/>
      <c r="AV2540" s="8"/>
    </row>
    <row r="2541" spans="45:48">
      <c r="AS2541" s="8"/>
      <c r="AT2541" s="8"/>
      <c r="AU2541" s="8"/>
      <c r="AV2541" s="8"/>
    </row>
    <row r="2542" spans="45:48">
      <c r="AS2542" s="8"/>
      <c r="AT2542" s="8"/>
      <c r="AU2542" s="8"/>
      <c r="AV2542" s="8"/>
    </row>
    <row r="2543" spans="45:48">
      <c r="AS2543" s="8"/>
      <c r="AT2543" s="8"/>
      <c r="AU2543" s="8"/>
      <c r="AV2543" s="8"/>
    </row>
    <row r="2544" spans="45:48">
      <c r="AS2544" s="8"/>
      <c r="AT2544" s="8"/>
      <c r="AU2544" s="8"/>
      <c r="AV2544" s="8"/>
    </row>
    <row r="2545" spans="45:48">
      <c r="AS2545" s="8"/>
      <c r="AT2545" s="8"/>
      <c r="AU2545" s="8"/>
      <c r="AV2545" s="8"/>
    </row>
    <row r="2546" spans="45:48">
      <c r="AS2546" s="8"/>
      <c r="AT2546" s="8"/>
      <c r="AU2546" s="8"/>
      <c r="AV2546" s="8"/>
    </row>
    <row r="2547" spans="45:48">
      <c r="AS2547" s="8"/>
      <c r="AT2547" s="8"/>
      <c r="AU2547" s="8"/>
      <c r="AV2547" s="8"/>
    </row>
    <row r="2548" spans="45:48">
      <c r="AS2548" s="8"/>
      <c r="AT2548" s="8"/>
      <c r="AU2548" s="8"/>
      <c r="AV2548" s="8"/>
    </row>
    <row r="2549" spans="45:48">
      <c r="AS2549" s="8"/>
      <c r="AT2549" s="8"/>
      <c r="AU2549" s="8"/>
      <c r="AV2549" s="8"/>
    </row>
    <row r="2550" spans="45:48">
      <c r="AS2550" s="8"/>
      <c r="AT2550" s="8"/>
      <c r="AU2550" s="8"/>
      <c r="AV2550" s="8"/>
    </row>
    <row r="2551" spans="45:48">
      <c r="AS2551" s="8"/>
      <c r="AT2551" s="8"/>
      <c r="AU2551" s="8"/>
      <c r="AV2551" s="8"/>
    </row>
    <row r="2552" spans="45:48">
      <c r="AS2552" s="8"/>
      <c r="AT2552" s="8"/>
      <c r="AU2552" s="8"/>
      <c r="AV2552" s="8"/>
    </row>
    <row r="2553" spans="45:48">
      <c r="AS2553" s="8"/>
      <c r="AT2553" s="8"/>
      <c r="AU2553" s="8"/>
      <c r="AV2553" s="8"/>
    </row>
    <row r="2554" spans="45:48">
      <c r="AS2554" s="8"/>
      <c r="AT2554" s="8"/>
      <c r="AU2554" s="8"/>
      <c r="AV2554" s="8"/>
    </row>
    <row r="2555" spans="45:48">
      <c r="AS2555" s="8"/>
      <c r="AT2555" s="8"/>
      <c r="AU2555" s="8"/>
      <c r="AV2555" s="8"/>
    </row>
    <row r="2556" spans="45:48">
      <c r="AS2556" s="8"/>
      <c r="AT2556" s="8"/>
      <c r="AU2556" s="8"/>
      <c r="AV2556" s="8"/>
    </row>
    <row r="2557" spans="45:48">
      <c r="AS2557" s="8"/>
      <c r="AT2557" s="8"/>
      <c r="AU2557" s="8"/>
      <c r="AV2557" s="8"/>
    </row>
    <row r="2558" spans="45:48">
      <c r="AS2558" s="8"/>
      <c r="AT2558" s="8"/>
      <c r="AU2558" s="8"/>
      <c r="AV2558" s="8"/>
    </row>
    <row r="2559" spans="45:48">
      <c r="AS2559" s="8"/>
      <c r="AT2559" s="8"/>
      <c r="AU2559" s="8"/>
      <c r="AV2559" s="8"/>
    </row>
    <row r="2560" spans="45:48">
      <c r="AS2560" s="8"/>
      <c r="AT2560" s="8"/>
      <c r="AU2560" s="8"/>
      <c r="AV2560" s="8"/>
    </row>
    <row r="2561" spans="45:48">
      <c r="AS2561" s="8"/>
      <c r="AT2561" s="8"/>
      <c r="AU2561" s="8"/>
      <c r="AV2561" s="8"/>
    </row>
    <row r="2562" spans="45:48">
      <c r="AS2562" s="8"/>
      <c r="AT2562" s="8"/>
      <c r="AU2562" s="8"/>
      <c r="AV2562" s="8"/>
    </row>
    <row r="2563" spans="45:48">
      <c r="AS2563" s="8"/>
      <c r="AT2563" s="8"/>
      <c r="AU2563" s="8"/>
      <c r="AV2563" s="8"/>
    </row>
    <row r="2564" spans="45:48">
      <c r="AS2564" s="8"/>
      <c r="AT2564" s="8"/>
      <c r="AU2564" s="8"/>
      <c r="AV2564" s="8"/>
    </row>
    <row r="2565" spans="45:48">
      <c r="AS2565" s="8"/>
      <c r="AT2565" s="8"/>
      <c r="AU2565" s="8"/>
      <c r="AV2565" s="8"/>
    </row>
    <row r="2566" spans="45:48">
      <c r="AS2566" s="8"/>
      <c r="AT2566" s="8"/>
      <c r="AU2566" s="8"/>
      <c r="AV2566" s="8"/>
    </row>
    <row r="2567" spans="45:48">
      <c r="AS2567" s="8"/>
      <c r="AT2567" s="8"/>
      <c r="AU2567" s="8"/>
      <c r="AV2567" s="8"/>
    </row>
    <row r="2568" spans="45:48">
      <c r="AS2568" s="8"/>
      <c r="AT2568" s="8"/>
      <c r="AU2568" s="8"/>
      <c r="AV2568" s="8"/>
    </row>
    <row r="2569" spans="45:48">
      <c r="AS2569" s="8"/>
      <c r="AT2569" s="8"/>
      <c r="AU2569" s="8"/>
      <c r="AV2569" s="8"/>
    </row>
    <row r="2570" spans="45:48">
      <c r="AS2570" s="8"/>
      <c r="AT2570" s="8"/>
      <c r="AU2570" s="8"/>
      <c r="AV2570" s="8"/>
    </row>
    <row r="2571" spans="45:48">
      <c r="AS2571" s="8"/>
      <c r="AT2571" s="8"/>
      <c r="AU2571" s="8"/>
      <c r="AV2571" s="8"/>
    </row>
    <row r="2572" spans="45:48">
      <c r="AS2572" s="8"/>
      <c r="AT2572" s="8"/>
      <c r="AU2572" s="8"/>
      <c r="AV2572" s="8"/>
    </row>
    <row r="2573" spans="45:48">
      <c r="AS2573" s="8"/>
      <c r="AT2573" s="8"/>
      <c r="AU2573" s="8"/>
      <c r="AV2573" s="8"/>
    </row>
    <row r="2574" spans="45:48">
      <c r="AS2574" s="8"/>
      <c r="AT2574" s="8"/>
      <c r="AU2574" s="8"/>
      <c r="AV2574" s="8"/>
    </row>
    <row r="2575" spans="45:48">
      <c r="AS2575" s="8"/>
      <c r="AT2575" s="8"/>
      <c r="AU2575" s="8"/>
      <c r="AV2575" s="8"/>
    </row>
    <row r="2576" spans="45:48">
      <c r="AS2576" s="8"/>
      <c r="AT2576" s="8"/>
      <c r="AU2576" s="8"/>
      <c r="AV2576" s="8"/>
    </row>
    <row r="2577" spans="45:48">
      <c r="AS2577" s="8"/>
      <c r="AT2577" s="8"/>
      <c r="AU2577" s="8"/>
      <c r="AV2577" s="8"/>
    </row>
    <row r="2578" spans="45:48">
      <c r="AS2578" s="8"/>
      <c r="AT2578" s="8"/>
      <c r="AU2578" s="8"/>
      <c r="AV2578" s="8"/>
    </row>
    <row r="2579" spans="45:48">
      <c r="AS2579" s="8"/>
      <c r="AT2579" s="8"/>
      <c r="AU2579" s="8"/>
      <c r="AV2579" s="8"/>
    </row>
    <row r="2580" spans="45:48">
      <c r="AS2580" s="8"/>
      <c r="AT2580" s="8"/>
      <c r="AU2580" s="8"/>
      <c r="AV2580" s="8"/>
    </row>
    <row r="2581" spans="45:48">
      <c r="AS2581" s="8"/>
      <c r="AT2581" s="8"/>
      <c r="AU2581" s="8"/>
      <c r="AV2581" s="8"/>
    </row>
    <row r="2582" spans="45:48">
      <c r="AS2582" s="8"/>
      <c r="AT2582" s="8"/>
      <c r="AU2582" s="8"/>
      <c r="AV2582" s="8"/>
    </row>
    <row r="2583" spans="45:48">
      <c r="AS2583" s="8"/>
      <c r="AT2583" s="8"/>
      <c r="AU2583" s="8"/>
      <c r="AV2583" s="8"/>
    </row>
    <row r="2584" spans="45:48">
      <c r="AS2584" s="8"/>
      <c r="AT2584" s="8"/>
      <c r="AU2584" s="8"/>
      <c r="AV2584" s="8"/>
    </row>
    <row r="2585" spans="45:48">
      <c r="AS2585" s="8"/>
      <c r="AT2585" s="8"/>
      <c r="AU2585" s="8"/>
      <c r="AV2585" s="8"/>
    </row>
    <row r="2586" spans="45:48">
      <c r="AS2586" s="8"/>
      <c r="AT2586" s="8"/>
      <c r="AU2586" s="8"/>
      <c r="AV2586" s="8"/>
    </row>
    <row r="2587" spans="45:48">
      <c r="AS2587" s="8"/>
      <c r="AT2587" s="8"/>
      <c r="AU2587" s="8"/>
      <c r="AV2587" s="8"/>
    </row>
    <row r="2588" spans="45:48">
      <c r="AS2588" s="8"/>
      <c r="AT2588" s="8"/>
      <c r="AU2588" s="8"/>
      <c r="AV2588" s="8"/>
    </row>
    <row r="2589" spans="45:48">
      <c r="AS2589" s="8"/>
      <c r="AT2589" s="8"/>
      <c r="AU2589" s="8"/>
      <c r="AV2589" s="8"/>
    </row>
    <row r="2590" spans="45:48">
      <c r="AS2590" s="8"/>
      <c r="AT2590" s="8"/>
      <c r="AU2590" s="8"/>
      <c r="AV2590" s="8"/>
    </row>
    <row r="2591" spans="45:48">
      <c r="AS2591" s="8"/>
      <c r="AT2591" s="8"/>
      <c r="AU2591" s="8"/>
      <c r="AV2591" s="8"/>
    </row>
    <row r="2592" spans="45:48">
      <c r="AS2592" s="8"/>
      <c r="AT2592" s="8"/>
      <c r="AU2592" s="8"/>
      <c r="AV2592" s="8"/>
    </row>
    <row r="2593" spans="45:48">
      <c r="AS2593" s="8"/>
      <c r="AT2593" s="8"/>
      <c r="AU2593" s="8"/>
      <c r="AV2593" s="8"/>
    </row>
    <row r="2594" spans="45:48">
      <c r="AS2594" s="8"/>
      <c r="AT2594" s="8"/>
      <c r="AU2594" s="8"/>
      <c r="AV2594" s="8"/>
    </row>
    <row r="2595" spans="45:48">
      <c r="AS2595" s="8"/>
      <c r="AT2595" s="8"/>
      <c r="AU2595" s="8"/>
      <c r="AV2595" s="8"/>
    </row>
    <row r="2596" spans="45:48">
      <c r="AS2596" s="8"/>
      <c r="AT2596" s="8"/>
      <c r="AU2596" s="8"/>
      <c r="AV2596" s="8"/>
    </row>
    <row r="2597" spans="45:48">
      <c r="AS2597" s="8"/>
      <c r="AT2597" s="8"/>
      <c r="AU2597" s="8"/>
      <c r="AV2597" s="8"/>
    </row>
    <row r="2598" spans="45:48">
      <c r="AS2598" s="8"/>
      <c r="AT2598" s="8"/>
      <c r="AU2598" s="8"/>
      <c r="AV2598" s="8"/>
    </row>
    <row r="2599" spans="45:48">
      <c r="AS2599" s="8"/>
      <c r="AT2599" s="8"/>
      <c r="AU2599" s="8"/>
      <c r="AV2599" s="8"/>
    </row>
    <row r="2600" spans="45:48">
      <c r="AS2600" s="8"/>
      <c r="AT2600" s="8"/>
      <c r="AU2600" s="8"/>
      <c r="AV2600" s="8"/>
    </row>
    <row r="2601" spans="45:48">
      <c r="AS2601" s="8"/>
      <c r="AT2601" s="8"/>
      <c r="AU2601" s="8"/>
      <c r="AV2601" s="8"/>
    </row>
    <row r="2602" spans="45:48">
      <c r="AS2602" s="8"/>
      <c r="AT2602" s="8"/>
      <c r="AU2602" s="8"/>
      <c r="AV2602" s="8"/>
    </row>
    <row r="2603" spans="45:48">
      <c r="AS2603" s="8"/>
      <c r="AT2603" s="8"/>
      <c r="AU2603" s="8"/>
      <c r="AV2603" s="8"/>
    </row>
    <row r="2604" spans="45:48">
      <c r="AS2604" s="8"/>
      <c r="AT2604" s="8"/>
      <c r="AU2604" s="8"/>
      <c r="AV2604" s="8"/>
    </row>
    <row r="2605" spans="45:48">
      <c r="AS2605" s="8"/>
      <c r="AT2605" s="8"/>
      <c r="AU2605" s="8"/>
      <c r="AV2605" s="8"/>
    </row>
    <row r="2606" spans="45:48">
      <c r="AS2606" s="8"/>
      <c r="AT2606" s="8"/>
      <c r="AU2606" s="8"/>
      <c r="AV2606" s="8"/>
    </row>
    <row r="2607" spans="45:48">
      <c r="AS2607" s="8"/>
      <c r="AT2607" s="8"/>
      <c r="AU2607" s="8"/>
      <c r="AV2607" s="8"/>
    </row>
    <row r="2608" spans="45:48">
      <c r="AS2608" s="8"/>
      <c r="AT2608" s="8"/>
      <c r="AU2608" s="8"/>
      <c r="AV2608" s="8"/>
    </row>
    <row r="2609" spans="45:48">
      <c r="AS2609" s="8"/>
      <c r="AT2609" s="8"/>
      <c r="AU2609" s="8"/>
      <c r="AV2609" s="8"/>
    </row>
    <row r="2610" spans="45:48">
      <c r="AS2610" s="8"/>
      <c r="AT2610" s="8"/>
      <c r="AU2610" s="8"/>
      <c r="AV2610" s="8"/>
    </row>
    <row r="2611" spans="45:48">
      <c r="AS2611" s="8"/>
      <c r="AT2611" s="8"/>
      <c r="AU2611" s="8"/>
      <c r="AV2611" s="8"/>
    </row>
    <row r="2612" spans="45:48">
      <c r="AS2612" s="8"/>
      <c r="AT2612" s="8"/>
      <c r="AU2612" s="8"/>
      <c r="AV2612" s="8"/>
    </row>
    <row r="2613" spans="45:48">
      <c r="AS2613" s="8"/>
      <c r="AT2613" s="8"/>
      <c r="AU2613" s="8"/>
      <c r="AV2613" s="8"/>
    </row>
    <row r="2614" spans="45:48">
      <c r="AS2614" s="8"/>
      <c r="AT2614" s="8"/>
      <c r="AU2614" s="8"/>
      <c r="AV2614" s="8"/>
    </row>
    <row r="2615" spans="45:48">
      <c r="AS2615" s="8"/>
      <c r="AT2615" s="8"/>
      <c r="AU2615" s="8"/>
      <c r="AV2615" s="8"/>
    </row>
    <row r="2616" spans="45:48">
      <c r="AS2616" s="8"/>
      <c r="AT2616" s="8"/>
      <c r="AU2616" s="8"/>
      <c r="AV2616" s="8"/>
    </row>
    <row r="2617" spans="45:48">
      <c r="AS2617" s="8"/>
      <c r="AT2617" s="8"/>
      <c r="AU2617" s="8"/>
      <c r="AV2617" s="8"/>
    </row>
    <row r="2618" spans="45:48">
      <c r="AS2618" s="8"/>
      <c r="AT2618" s="8"/>
      <c r="AU2618" s="8"/>
      <c r="AV2618" s="8"/>
    </row>
    <row r="2619" spans="45:48">
      <c r="AS2619" s="8"/>
      <c r="AT2619" s="8"/>
      <c r="AU2619" s="8"/>
      <c r="AV2619" s="8"/>
    </row>
    <row r="2620" spans="45:48">
      <c r="AS2620" s="8"/>
      <c r="AT2620" s="8"/>
      <c r="AU2620" s="8"/>
      <c r="AV2620" s="8"/>
    </row>
    <row r="2621" spans="45:48">
      <c r="AS2621" s="8"/>
      <c r="AT2621" s="8"/>
      <c r="AU2621" s="8"/>
      <c r="AV2621" s="8"/>
    </row>
    <row r="2622" spans="45:48">
      <c r="AS2622" s="8"/>
      <c r="AT2622" s="8"/>
      <c r="AU2622" s="8"/>
      <c r="AV2622" s="8"/>
    </row>
    <row r="2623" spans="45:48">
      <c r="AS2623" s="8"/>
      <c r="AT2623" s="8"/>
      <c r="AU2623" s="8"/>
      <c r="AV2623" s="8"/>
    </row>
    <row r="2624" spans="45:48">
      <c r="AS2624" s="8"/>
      <c r="AT2624" s="8"/>
      <c r="AU2624" s="8"/>
      <c r="AV2624" s="8"/>
    </row>
    <row r="2625" spans="45:48">
      <c r="AS2625" s="8"/>
      <c r="AT2625" s="8"/>
      <c r="AU2625" s="8"/>
      <c r="AV2625" s="8"/>
    </row>
    <row r="2626" spans="45:48">
      <c r="AS2626" s="8"/>
      <c r="AT2626" s="8"/>
      <c r="AU2626" s="8"/>
      <c r="AV2626" s="8"/>
    </row>
    <row r="2627" spans="45:48">
      <c r="AS2627" s="8"/>
      <c r="AT2627" s="8"/>
      <c r="AU2627" s="8"/>
      <c r="AV2627" s="8"/>
    </row>
    <row r="2628" spans="45:48">
      <c r="AS2628" s="8"/>
      <c r="AT2628" s="8"/>
      <c r="AU2628" s="8"/>
      <c r="AV2628" s="8"/>
    </row>
    <row r="2629" spans="45:48">
      <c r="AS2629" s="8"/>
      <c r="AT2629" s="8"/>
      <c r="AU2629" s="8"/>
      <c r="AV2629" s="8"/>
    </row>
    <row r="2630" spans="45:48">
      <c r="AS2630" s="8"/>
      <c r="AT2630" s="8"/>
      <c r="AU2630" s="8"/>
      <c r="AV2630" s="8"/>
    </row>
    <row r="2631" spans="45:48">
      <c r="AS2631" s="8"/>
      <c r="AT2631" s="8"/>
      <c r="AU2631" s="8"/>
      <c r="AV2631" s="8"/>
    </row>
    <row r="2632" spans="45:48">
      <c r="AS2632" s="8"/>
      <c r="AT2632" s="8"/>
      <c r="AU2632" s="8"/>
      <c r="AV2632" s="8"/>
    </row>
    <row r="2633" spans="45:48">
      <c r="AS2633" s="8"/>
      <c r="AT2633" s="8"/>
      <c r="AU2633" s="8"/>
      <c r="AV2633" s="8"/>
    </row>
    <row r="2634" spans="45:48">
      <c r="AS2634" s="8"/>
      <c r="AT2634" s="8"/>
      <c r="AU2634" s="8"/>
      <c r="AV2634" s="8"/>
    </row>
    <row r="2635" spans="45:48">
      <c r="AS2635" s="8"/>
      <c r="AT2635" s="8"/>
      <c r="AU2635" s="8"/>
      <c r="AV2635" s="8"/>
    </row>
    <row r="2636" spans="45:48">
      <c r="AS2636" s="8"/>
      <c r="AT2636" s="8"/>
      <c r="AU2636" s="8"/>
      <c r="AV2636" s="8"/>
    </row>
    <row r="2637" spans="45:48">
      <c r="AS2637" s="8"/>
      <c r="AT2637" s="8"/>
      <c r="AU2637" s="8"/>
      <c r="AV2637" s="8"/>
    </row>
    <row r="2638" spans="45:48">
      <c r="AS2638" s="8"/>
      <c r="AT2638" s="8"/>
      <c r="AU2638" s="8"/>
      <c r="AV2638" s="8"/>
    </row>
    <row r="2639" spans="45:48">
      <c r="AS2639" s="8"/>
      <c r="AT2639" s="8"/>
      <c r="AU2639" s="8"/>
      <c r="AV2639" s="8"/>
    </row>
    <row r="2640" spans="45:48">
      <c r="AS2640" s="8"/>
      <c r="AT2640" s="8"/>
      <c r="AU2640" s="8"/>
      <c r="AV2640" s="8"/>
    </row>
    <row r="2641" spans="45:48">
      <c r="AS2641" s="8"/>
      <c r="AT2641" s="8"/>
      <c r="AU2641" s="8"/>
      <c r="AV2641" s="8"/>
    </row>
    <row r="2642" spans="45:48">
      <c r="AS2642" s="8"/>
      <c r="AT2642" s="8"/>
      <c r="AU2642" s="8"/>
      <c r="AV2642" s="8"/>
    </row>
    <row r="2643" spans="45:48">
      <c r="AS2643" s="8"/>
      <c r="AT2643" s="8"/>
      <c r="AU2643" s="8"/>
      <c r="AV2643" s="8"/>
    </row>
    <row r="2644" spans="45:48">
      <c r="AS2644" s="8"/>
      <c r="AT2644" s="8"/>
      <c r="AU2644" s="8"/>
      <c r="AV2644" s="8"/>
    </row>
    <row r="2645" spans="45:48">
      <c r="AS2645" s="8"/>
      <c r="AT2645" s="8"/>
      <c r="AU2645" s="8"/>
      <c r="AV2645" s="8"/>
    </row>
    <row r="2646" spans="45:48">
      <c r="AS2646" s="8"/>
      <c r="AT2646" s="8"/>
      <c r="AU2646" s="8"/>
      <c r="AV2646" s="8"/>
    </row>
    <row r="2647" spans="45:48">
      <c r="AS2647" s="8"/>
      <c r="AT2647" s="8"/>
      <c r="AU2647" s="8"/>
      <c r="AV2647" s="8"/>
    </row>
    <row r="2648" spans="45:48">
      <c r="AS2648" s="8"/>
      <c r="AT2648" s="8"/>
      <c r="AU2648" s="8"/>
      <c r="AV2648" s="8"/>
    </row>
    <row r="2649" spans="45:48">
      <c r="AS2649" s="8"/>
      <c r="AT2649" s="8"/>
      <c r="AU2649" s="8"/>
      <c r="AV2649" s="8"/>
    </row>
    <row r="2650" spans="45:48">
      <c r="AS2650" s="8"/>
      <c r="AT2650" s="8"/>
      <c r="AU2650" s="8"/>
      <c r="AV2650" s="8"/>
    </row>
    <row r="2651" spans="45:48">
      <c r="AS2651" s="8"/>
      <c r="AT2651" s="8"/>
      <c r="AU2651" s="8"/>
      <c r="AV2651" s="8"/>
    </row>
    <row r="2652" spans="45:48">
      <c r="AS2652" s="8"/>
      <c r="AT2652" s="8"/>
      <c r="AU2652" s="8"/>
      <c r="AV2652" s="8"/>
    </row>
    <row r="2653" spans="45:48">
      <c r="AS2653" s="8"/>
      <c r="AT2653" s="8"/>
      <c r="AU2653" s="8"/>
      <c r="AV2653" s="8"/>
    </row>
    <row r="2654" spans="45:48">
      <c r="AS2654" s="8"/>
      <c r="AT2654" s="8"/>
      <c r="AU2654" s="8"/>
      <c r="AV2654" s="8"/>
    </row>
    <row r="2655" spans="45:48">
      <c r="AS2655" s="8"/>
      <c r="AT2655" s="8"/>
      <c r="AU2655" s="8"/>
      <c r="AV2655" s="8"/>
    </row>
    <row r="2656" spans="45:48">
      <c r="AS2656" s="8"/>
      <c r="AT2656" s="8"/>
      <c r="AU2656" s="8"/>
      <c r="AV2656" s="8"/>
    </row>
    <row r="2657" spans="45:48">
      <c r="AS2657" s="8"/>
      <c r="AT2657" s="8"/>
      <c r="AU2657" s="8"/>
      <c r="AV2657" s="8"/>
    </row>
    <row r="2658" spans="45:48">
      <c r="AS2658" s="8"/>
      <c r="AT2658" s="8"/>
      <c r="AU2658" s="8"/>
      <c r="AV2658" s="8"/>
    </row>
    <row r="2659" spans="45:48">
      <c r="AS2659" s="8"/>
      <c r="AT2659" s="8"/>
      <c r="AU2659" s="8"/>
      <c r="AV2659" s="8"/>
    </row>
    <row r="2660" spans="45:48">
      <c r="AS2660" s="8"/>
      <c r="AT2660" s="8"/>
      <c r="AU2660" s="8"/>
      <c r="AV2660" s="8"/>
    </row>
    <row r="2661" spans="45:48">
      <c r="AS2661" s="8"/>
      <c r="AT2661" s="8"/>
      <c r="AU2661" s="8"/>
      <c r="AV2661" s="8"/>
    </row>
    <row r="2662" spans="45:48">
      <c r="AS2662" s="8"/>
      <c r="AT2662" s="8"/>
      <c r="AU2662" s="8"/>
      <c r="AV2662" s="8"/>
    </row>
    <row r="2663" spans="45:48">
      <c r="AS2663" s="8"/>
      <c r="AT2663" s="8"/>
      <c r="AU2663" s="8"/>
      <c r="AV2663" s="8"/>
    </row>
    <row r="2664" spans="45:48">
      <c r="AS2664" s="8"/>
      <c r="AT2664" s="8"/>
      <c r="AU2664" s="8"/>
      <c r="AV2664" s="8"/>
    </row>
    <row r="2665" spans="45:48">
      <c r="AS2665" s="8"/>
      <c r="AT2665" s="8"/>
      <c r="AU2665" s="8"/>
      <c r="AV2665" s="8"/>
    </row>
    <row r="2666" spans="45:48">
      <c r="AS2666" s="8"/>
      <c r="AT2666" s="8"/>
      <c r="AU2666" s="8"/>
      <c r="AV2666" s="8"/>
    </row>
    <row r="2667" spans="45:48">
      <c r="AS2667" s="8"/>
      <c r="AT2667" s="8"/>
      <c r="AU2667" s="8"/>
      <c r="AV2667" s="8"/>
    </row>
    <row r="2668" spans="45:48">
      <c r="AS2668" s="8"/>
      <c r="AT2668" s="8"/>
      <c r="AU2668" s="8"/>
      <c r="AV2668" s="8"/>
    </row>
    <row r="2669" spans="45:48">
      <c r="AS2669" s="8"/>
      <c r="AT2669" s="8"/>
      <c r="AU2669" s="8"/>
      <c r="AV2669" s="8"/>
    </row>
    <row r="2670" spans="45:48">
      <c r="AS2670" s="8"/>
      <c r="AT2670" s="8"/>
      <c r="AU2670" s="8"/>
      <c r="AV2670" s="8"/>
    </row>
    <row r="2671" spans="45:48">
      <c r="AS2671" s="8"/>
      <c r="AT2671" s="8"/>
      <c r="AU2671" s="8"/>
      <c r="AV2671" s="8"/>
    </row>
    <row r="2672" spans="45:48">
      <c r="AS2672" s="8"/>
      <c r="AT2672" s="8"/>
      <c r="AU2672" s="8"/>
      <c r="AV2672" s="8"/>
    </row>
    <row r="2673" spans="45:48">
      <c r="AS2673" s="8"/>
      <c r="AT2673" s="8"/>
      <c r="AU2673" s="8"/>
      <c r="AV2673" s="8"/>
    </row>
    <row r="2674" spans="45:48">
      <c r="AS2674" s="8"/>
      <c r="AT2674" s="8"/>
      <c r="AU2674" s="8"/>
      <c r="AV2674" s="8"/>
    </row>
    <row r="2675" spans="45:48">
      <c r="AS2675" s="8"/>
      <c r="AT2675" s="8"/>
      <c r="AU2675" s="8"/>
      <c r="AV2675" s="8"/>
    </row>
    <row r="2676" spans="45:48">
      <c r="AS2676" s="8"/>
      <c r="AT2676" s="8"/>
      <c r="AU2676" s="8"/>
      <c r="AV2676" s="8"/>
    </row>
    <row r="2677" spans="45:48">
      <c r="AS2677" s="8"/>
      <c r="AT2677" s="8"/>
      <c r="AU2677" s="8"/>
      <c r="AV2677" s="8"/>
    </row>
    <row r="2678" spans="45:48">
      <c r="AS2678" s="8"/>
      <c r="AT2678" s="8"/>
      <c r="AU2678" s="8"/>
      <c r="AV2678" s="8"/>
    </row>
    <row r="2679" spans="45:48">
      <c r="AS2679" s="8"/>
      <c r="AT2679" s="8"/>
      <c r="AU2679" s="8"/>
      <c r="AV2679" s="8"/>
    </row>
    <row r="2680" spans="45:48">
      <c r="AS2680" s="8"/>
      <c r="AT2680" s="8"/>
      <c r="AU2680" s="8"/>
      <c r="AV2680" s="8"/>
    </row>
    <row r="2681" spans="45:48">
      <c r="AS2681" s="8"/>
      <c r="AT2681" s="8"/>
      <c r="AU2681" s="8"/>
      <c r="AV2681" s="8"/>
    </row>
    <row r="2682" spans="45:48">
      <c r="AS2682" s="8"/>
      <c r="AT2682" s="8"/>
      <c r="AU2682" s="8"/>
      <c r="AV2682" s="8"/>
    </row>
    <row r="2683" spans="45:48">
      <c r="AS2683" s="8"/>
      <c r="AT2683" s="8"/>
      <c r="AU2683" s="8"/>
      <c r="AV2683" s="8"/>
    </row>
    <row r="2684" spans="45:48">
      <c r="AS2684" s="8"/>
      <c r="AT2684" s="8"/>
      <c r="AU2684" s="8"/>
      <c r="AV2684" s="8"/>
    </row>
    <row r="2685" spans="45:48">
      <c r="AS2685" s="8"/>
      <c r="AT2685" s="8"/>
      <c r="AU2685" s="8"/>
      <c r="AV2685" s="8"/>
    </row>
    <row r="2686" spans="45:48">
      <c r="AS2686" s="8"/>
      <c r="AT2686" s="8"/>
      <c r="AU2686" s="8"/>
      <c r="AV2686" s="8"/>
    </row>
    <row r="2687" spans="45:48">
      <c r="AS2687" s="8"/>
      <c r="AT2687" s="8"/>
      <c r="AU2687" s="8"/>
      <c r="AV2687" s="8"/>
    </row>
    <row r="2688" spans="45:48">
      <c r="AS2688" s="8"/>
      <c r="AT2688" s="8"/>
      <c r="AU2688" s="8"/>
      <c r="AV2688" s="8"/>
    </row>
    <row r="2689" spans="45:48">
      <c r="AS2689" s="8"/>
      <c r="AT2689" s="8"/>
      <c r="AU2689" s="8"/>
      <c r="AV2689" s="8"/>
    </row>
    <row r="2690" spans="45:48">
      <c r="AS2690" s="8"/>
      <c r="AT2690" s="8"/>
      <c r="AU2690" s="8"/>
      <c r="AV2690" s="8"/>
    </row>
    <row r="2691" spans="45:48">
      <c r="AS2691" s="8"/>
      <c r="AT2691" s="8"/>
      <c r="AU2691" s="8"/>
      <c r="AV2691" s="8"/>
    </row>
    <row r="2692" spans="45:48">
      <c r="AS2692" s="8"/>
      <c r="AT2692" s="8"/>
      <c r="AU2692" s="8"/>
      <c r="AV2692" s="8"/>
    </row>
    <row r="2693" spans="45:48">
      <c r="AS2693" s="8"/>
      <c r="AT2693" s="8"/>
      <c r="AU2693" s="8"/>
      <c r="AV2693" s="8"/>
    </row>
    <row r="2694" spans="45:48">
      <c r="AS2694" s="8"/>
      <c r="AT2694" s="8"/>
      <c r="AU2694" s="8"/>
      <c r="AV2694" s="8"/>
    </row>
    <row r="2695" spans="45:48">
      <c r="AS2695" s="8"/>
      <c r="AT2695" s="8"/>
      <c r="AU2695" s="8"/>
      <c r="AV2695" s="8"/>
    </row>
    <row r="2696" spans="45:48">
      <c r="AS2696" s="8"/>
      <c r="AT2696" s="8"/>
      <c r="AU2696" s="8"/>
      <c r="AV2696" s="8"/>
    </row>
    <row r="2697" spans="45:48">
      <c r="AS2697" s="8"/>
      <c r="AT2697" s="8"/>
      <c r="AU2697" s="8"/>
      <c r="AV2697" s="8"/>
    </row>
    <row r="2698" spans="45:48">
      <c r="AS2698" s="8"/>
      <c r="AT2698" s="8"/>
      <c r="AU2698" s="8"/>
      <c r="AV2698" s="8"/>
    </row>
    <row r="2699" spans="45:48">
      <c r="AS2699" s="8"/>
      <c r="AT2699" s="8"/>
      <c r="AU2699" s="8"/>
      <c r="AV2699" s="8"/>
    </row>
    <row r="2700" spans="45:48">
      <c r="AS2700" s="8"/>
      <c r="AT2700" s="8"/>
      <c r="AU2700" s="8"/>
      <c r="AV2700" s="8"/>
    </row>
    <row r="2701" spans="45:48">
      <c r="AS2701" s="8"/>
      <c r="AT2701" s="8"/>
      <c r="AU2701" s="8"/>
      <c r="AV2701" s="8"/>
    </row>
    <row r="2702" spans="45:48">
      <c r="AS2702" s="8"/>
      <c r="AT2702" s="8"/>
      <c r="AU2702" s="8"/>
      <c r="AV2702" s="8"/>
    </row>
    <row r="2703" spans="45:48">
      <c r="AS2703" s="8"/>
      <c r="AT2703" s="8"/>
      <c r="AU2703" s="8"/>
      <c r="AV2703" s="8"/>
    </row>
    <row r="2704" spans="45:48">
      <c r="AS2704" s="8"/>
      <c r="AT2704" s="8"/>
      <c r="AU2704" s="8"/>
      <c r="AV2704" s="8"/>
    </row>
    <row r="2705" spans="45:48">
      <c r="AS2705" s="8"/>
      <c r="AT2705" s="8"/>
      <c r="AU2705" s="8"/>
      <c r="AV2705" s="8"/>
    </row>
    <row r="2706" spans="45:48">
      <c r="AS2706" s="8"/>
      <c r="AT2706" s="8"/>
      <c r="AU2706" s="8"/>
      <c r="AV2706" s="8"/>
    </row>
    <row r="2707" spans="45:48">
      <c r="AS2707" s="8"/>
      <c r="AT2707" s="8"/>
      <c r="AU2707" s="8"/>
      <c r="AV2707" s="8"/>
    </row>
    <row r="2708" spans="45:48">
      <c r="AS2708" s="8"/>
      <c r="AT2708" s="8"/>
      <c r="AU2708" s="8"/>
      <c r="AV2708" s="8"/>
    </row>
    <row r="2709" spans="45:48">
      <c r="AS2709" s="8"/>
      <c r="AT2709" s="8"/>
      <c r="AU2709" s="8"/>
      <c r="AV2709" s="8"/>
    </row>
    <row r="2710" spans="45:48">
      <c r="AS2710" s="8"/>
      <c r="AT2710" s="8"/>
      <c r="AU2710" s="8"/>
      <c r="AV2710" s="8"/>
    </row>
    <row r="2711" spans="45:48">
      <c r="AS2711" s="8"/>
      <c r="AT2711" s="8"/>
      <c r="AU2711" s="8"/>
      <c r="AV2711" s="8"/>
    </row>
    <row r="2712" spans="45:48">
      <c r="AS2712" s="8"/>
      <c r="AT2712" s="8"/>
      <c r="AU2712" s="8"/>
      <c r="AV2712" s="8"/>
    </row>
    <row r="2713" spans="45:48">
      <c r="AS2713" s="8"/>
      <c r="AT2713" s="8"/>
      <c r="AU2713" s="8"/>
      <c r="AV2713" s="8"/>
    </row>
    <row r="2714" spans="45:48">
      <c r="AS2714" s="8"/>
      <c r="AT2714" s="8"/>
      <c r="AU2714" s="8"/>
      <c r="AV2714" s="8"/>
    </row>
    <row r="2715" spans="45:48">
      <c r="AS2715" s="8"/>
      <c r="AT2715" s="8"/>
      <c r="AU2715" s="8"/>
      <c r="AV2715" s="8"/>
    </row>
    <row r="2716" spans="45:48">
      <c r="AS2716" s="8"/>
      <c r="AT2716" s="8"/>
      <c r="AU2716" s="8"/>
      <c r="AV2716" s="8"/>
    </row>
    <row r="2717" spans="45:48">
      <c r="AS2717" s="8"/>
      <c r="AT2717" s="8"/>
      <c r="AU2717" s="8"/>
      <c r="AV2717" s="8"/>
    </row>
    <row r="2718" spans="45:48">
      <c r="AS2718" s="8"/>
      <c r="AT2718" s="8"/>
      <c r="AU2718" s="8"/>
      <c r="AV2718" s="8"/>
    </row>
    <row r="2719" spans="45:48">
      <c r="AS2719" s="8"/>
      <c r="AT2719" s="8"/>
      <c r="AU2719" s="8"/>
      <c r="AV2719" s="8"/>
    </row>
    <row r="2720" spans="45:48">
      <c r="AS2720" s="8"/>
      <c r="AT2720" s="8"/>
      <c r="AU2720" s="8"/>
      <c r="AV2720" s="8"/>
    </row>
    <row r="2721" spans="45:48">
      <c r="AS2721" s="8"/>
      <c r="AT2721" s="8"/>
      <c r="AU2721" s="8"/>
      <c r="AV2721" s="8"/>
    </row>
    <row r="2722" spans="45:48">
      <c r="AS2722" s="8"/>
      <c r="AT2722" s="8"/>
      <c r="AU2722" s="8"/>
      <c r="AV2722" s="8"/>
    </row>
    <row r="2723" spans="45:48">
      <c r="AS2723" s="8"/>
      <c r="AT2723" s="8"/>
      <c r="AU2723" s="8"/>
      <c r="AV2723" s="8"/>
    </row>
    <row r="2724" spans="45:48">
      <c r="AS2724" s="8"/>
      <c r="AT2724" s="8"/>
      <c r="AU2724" s="8"/>
      <c r="AV2724" s="8"/>
    </row>
    <row r="2725" spans="45:48">
      <c r="AS2725" s="8"/>
      <c r="AT2725" s="8"/>
      <c r="AU2725" s="8"/>
      <c r="AV2725" s="8"/>
    </row>
    <row r="2726" spans="45:48">
      <c r="AS2726" s="8"/>
      <c r="AT2726" s="8"/>
      <c r="AU2726" s="8"/>
      <c r="AV2726" s="8"/>
    </row>
    <row r="2727" spans="45:48">
      <c r="AS2727" s="8"/>
      <c r="AT2727" s="8"/>
      <c r="AU2727" s="8"/>
      <c r="AV2727" s="8"/>
    </row>
    <row r="2728" spans="45:48">
      <c r="AS2728" s="8"/>
      <c r="AT2728" s="8"/>
      <c r="AU2728" s="8"/>
      <c r="AV2728" s="8"/>
    </row>
    <row r="2729" spans="45:48">
      <c r="AS2729" s="8"/>
      <c r="AT2729" s="8"/>
      <c r="AU2729" s="8"/>
      <c r="AV2729" s="8"/>
    </row>
    <row r="2730" spans="45:48">
      <c r="AS2730" s="8"/>
      <c r="AT2730" s="8"/>
      <c r="AU2730" s="8"/>
      <c r="AV2730" s="8"/>
    </row>
    <row r="2731" spans="45:48">
      <c r="AS2731" s="8"/>
      <c r="AT2731" s="8"/>
      <c r="AU2731" s="8"/>
      <c r="AV2731" s="8"/>
    </row>
    <row r="2732" spans="45:48">
      <c r="AS2732" s="8"/>
      <c r="AT2732" s="8"/>
      <c r="AU2732" s="8"/>
      <c r="AV2732" s="8"/>
    </row>
    <row r="2733" spans="45:48">
      <c r="AS2733" s="8"/>
      <c r="AT2733" s="8"/>
      <c r="AU2733" s="8"/>
      <c r="AV2733" s="8"/>
    </row>
    <row r="2734" spans="45:48">
      <c r="AS2734" s="8"/>
      <c r="AT2734" s="8"/>
      <c r="AU2734" s="8"/>
      <c r="AV2734" s="8"/>
    </row>
    <row r="2735" spans="45:48">
      <c r="AS2735" s="8"/>
      <c r="AT2735" s="8"/>
      <c r="AU2735" s="8"/>
      <c r="AV2735" s="8"/>
    </row>
    <row r="2736" spans="45:48">
      <c r="AS2736" s="8"/>
      <c r="AT2736" s="8"/>
      <c r="AU2736" s="8"/>
      <c r="AV2736" s="8"/>
    </row>
    <row r="2737" spans="45:48">
      <c r="AS2737" s="8"/>
      <c r="AT2737" s="8"/>
      <c r="AU2737" s="8"/>
      <c r="AV2737" s="8"/>
    </row>
    <row r="2738" spans="45:48">
      <c r="AS2738" s="8"/>
      <c r="AT2738" s="8"/>
      <c r="AU2738" s="8"/>
      <c r="AV2738" s="8"/>
    </row>
    <row r="2739" spans="45:48">
      <c r="AS2739" s="8"/>
      <c r="AT2739" s="8"/>
      <c r="AU2739" s="8"/>
      <c r="AV2739" s="8"/>
    </row>
    <row r="2740" spans="45:48">
      <c r="AS2740" s="8"/>
      <c r="AT2740" s="8"/>
      <c r="AU2740" s="8"/>
      <c r="AV2740" s="8"/>
    </row>
    <row r="2741" spans="45:48">
      <c r="AS2741" s="8"/>
      <c r="AT2741" s="8"/>
      <c r="AU2741" s="8"/>
      <c r="AV2741" s="8"/>
    </row>
    <row r="2742" spans="45:48">
      <c r="AS2742" s="8"/>
      <c r="AT2742" s="8"/>
      <c r="AU2742" s="8"/>
      <c r="AV2742" s="8"/>
    </row>
    <row r="2743" spans="45:48">
      <c r="AS2743" s="8"/>
      <c r="AT2743" s="8"/>
      <c r="AU2743" s="8"/>
      <c r="AV2743" s="8"/>
    </row>
    <row r="2744" spans="45:48">
      <c r="AS2744" s="8"/>
      <c r="AT2744" s="8"/>
      <c r="AU2744" s="8"/>
      <c r="AV2744" s="8"/>
    </row>
    <row r="2745" spans="45:48">
      <c r="AS2745" s="8"/>
      <c r="AT2745" s="8"/>
      <c r="AU2745" s="8"/>
      <c r="AV2745" s="8"/>
    </row>
    <row r="2746" spans="45:48">
      <c r="AS2746" s="8"/>
      <c r="AT2746" s="8"/>
      <c r="AU2746" s="8"/>
      <c r="AV2746" s="8"/>
    </row>
    <row r="2747" spans="45:48">
      <c r="AS2747" s="8"/>
      <c r="AT2747" s="8"/>
      <c r="AU2747" s="8"/>
      <c r="AV2747" s="8"/>
    </row>
    <row r="2748" spans="45:48">
      <c r="AS2748" s="8"/>
      <c r="AT2748" s="8"/>
      <c r="AU2748" s="8"/>
      <c r="AV2748" s="8"/>
    </row>
    <row r="2749" spans="45:48">
      <c r="AS2749" s="8"/>
      <c r="AT2749" s="8"/>
      <c r="AU2749" s="8"/>
      <c r="AV2749" s="8"/>
    </row>
    <row r="2750" spans="45:48">
      <c r="AS2750" s="8"/>
      <c r="AT2750" s="8"/>
      <c r="AU2750" s="8"/>
      <c r="AV2750" s="8"/>
    </row>
    <row r="2751" spans="45:48">
      <c r="AS2751" s="8"/>
      <c r="AT2751" s="8"/>
      <c r="AU2751" s="8"/>
      <c r="AV2751" s="8"/>
    </row>
    <row r="2752" spans="45:48">
      <c r="AS2752" s="8"/>
      <c r="AT2752" s="8"/>
      <c r="AU2752" s="8"/>
      <c r="AV2752" s="8"/>
    </row>
    <row r="2753" spans="45:48">
      <c r="AS2753" s="8"/>
      <c r="AT2753" s="8"/>
      <c r="AU2753" s="8"/>
      <c r="AV2753" s="8"/>
    </row>
    <row r="2754" spans="45:48">
      <c r="AS2754" s="8"/>
      <c r="AT2754" s="8"/>
      <c r="AU2754" s="8"/>
      <c r="AV2754" s="8"/>
    </row>
    <row r="2755" spans="45:48">
      <c r="AS2755" s="8"/>
      <c r="AT2755" s="8"/>
      <c r="AU2755" s="8"/>
      <c r="AV2755" s="8"/>
    </row>
    <row r="2756" spans="45:48">
      <c r="AS2756" s="8"/>
      <c r="AT2756" s="8"/>
      <c r="AU2756" s="8"/>
      <c r="AV2756" s="8"/>
    </row>
    <row r="2757" spans="45:48">
      <c r="AS2757" s="8"/>
      <c r="AT2757" s="8"/>
      <c r="AU2757" s="8"/>
      <c r="AV2757" s="8"/>
    </row>
    <row r="2758" spans="45:48">
      <c r="AS2758" s="8"/>
      <c r="AT2758" s="8"/>
      <c r="AU2758" s="8"/>
      <c r="AV2758" s="8"/>
    </row>
    <row r="2759" spans="45:48">
      <c r="AS2759" s="8"/>
      <c r="AT2759" s="8"/>
      <c r="AU2759" s="8"/>
      <c r="AV2759" s="8"/>
    </row>
    <row r="2760" spans="45:48">
      <c r="AS2760" s="8"/>
      <c r="AT2760" s="8"/>
      <c r="AU2760" s="8"/>
      <c r="AV2760" s="8"/>
    </row>
    <row r="2761" spans="45:48">
      <c r="AS2761" s="8"/>
      <c r="AT2761" s="8"/>
      <c r="AU2761" s="8"/>
      <c r="AV2761" s="8"/>
    </row>
    <row r="2762" spans="45:48">
      <c r="AS2762" s="8"/>
      <c r="AT2762" s="8"/>
      <c r="AU2762" s="8"/>
      <c r="AV2762" s="8"/>
    </row>
    <row r="2763" spans="45:48">
      <c r="AS2763" s="8"/>
      <c r="AT2763" s="8"/>
      <c r="AU2763" s="8"/>
      <c r="AV2763" s="8"/>
    </row>
    <row r="2764" spans="45:48">
      <c r="AS2764" s="8"/>
      <c r="AT2764" s="8"/>
      <c r="AU2764" s="8"/>
      <c r="AV2764" s="8"/>
    </row>
    <row r="2765" spans="45:48">
      <c r="AS2765" s="8"/>
      <c r="AT2765" s="8"/>
      <c r="AU2765" s="8"/>
      <c r="AV2765" s="8"/>
    </row>
    <row r="2766" spans="45:48">
      <c r="AS2766" s="8"/>
      <c r="AT2766" s="8"/>
      <c r="AU2766" s="8"/>
      <c r="AV2766" s="8"/>
    </row>
    <row r="2767" spans="45:48">
      <c r="AS2767" s="8"/>
      <c r="AT2767" s="8"/>
      <c r="AU2767" s="8"/>
      <c r="AV2767" s="8"/>
    </row>
    <row r="2768" spans="45:48">
      <c r="AS2768" s="8"/>
      <c r="AT2768" s="8"/>
      <c r="AU2768" s="8"/>
      <c r="AV2768" s="8"/>
    </row>
    <row r="2769" spans="45:48">
      <c r="AS2769" s="8"/>
      <c r="AT2769" s="8"/>
      <c r="AU2769" s="8"/>
      <c r="AV2769" s="8"/>
    </row>
    <row r="2770" spans="45:48">
      <c r="AS2770" s="8"/>
      <c r="AT2770" s="8"/>
      <c r="AU2770" s="8"/>
      <c r="AV2770" s="8"/>
    </row>
    <row r="2771" spans="45:48">
      <c r="AS2771" s="8"/>
      <c r="AT2771" s="8"/>
      <c r="AU2771" s="8"/>
      <c r="AV2771" s="8"/>
    </row>
    <row r="2772" spans="45:48">
      <c r="AS2772" s="8"/>
      <c r="AT2772" s="8"/>
      <c r="AU2772" s="8"/>
      <c r="AV2772" s="8"/>
    </row>
    <row r="2773" spans="45:48">
      <c r="AS2773" s="8"/>
      <c r="AT2773" s="8"/>
      <c r="AU2773" s="8"/>
      <c r="AV2773" s="8"/>
    </row>
    <row r="2774" spans="45:48">
      <c r="AS2774" s="8"/>
      <c r="AT2774" s="8"/>
      <c r="AU2774" s="8"/>
      <c r="AV2774" s="8"/>
    </row>
    <row r="2775" spans="45:48">
      <c r="AS2775" s="8"/>
      <c r="AT2775" s="8"/>
      <c r="AU2775" s="8"/>
      <c r="AV2775" s="8"/>
    </row>
    <row r="2776" spans="45:48">
      <c r="AS2776" s="8"/>
      <c r="AT2776" s="8"/>
      <c r="AU2776" s="8"/>
      <c r="AV2776" s="8"/>
    </row>
    <row r="2777" spans="45:48">
      <c r="AS2777" s="8"/>
      <c r="AT2777" s="8"/>
      <c r="AU2777" s="8"/>
      <c r="AV2777" s="8"/>
    </row>
    <row r="2778" spans="45:48">
      <c r="AS2778" s="8"/>
      <c r="AT2778" s="8"/>
      <c r="AU2778" s="8"/>
      <c r="AV2778" s="8"/>
    </row>
    <row r="2779" spans="45:48">
      <c r="AS2779" s="8"/>
      <c r="AT2779" s="8"/>
      <c r="AU2779" s="8"/>
      <c r="AV2779" s="8"/>
    </row>
    <row r="2780" spans="45:48">
      <c r="AS2780" s="8"/>
      <c r="AT2780" s="8"/>
      <c r="AU2780" s="8"/>
      <c r="AV2780" s="8"/>
    </row>
    <row r="2781" spans="45:48">
      <c r="AS2781" s="8"/>
      <c r="AT2781" s="8"/>
      <c r="AU2781" s="8"/>
      <c r="AV2781" s="8"/>
    </row>
    <row r="2782" spans="45:48">
      <c r="AS2782" s="8"/>
      <c r="AT2782" s="8"/>
      <c r="AU2782" s="8"/>
      <c r="AV2782" s="8"/>
    </row>
    <row r="2783" spans="45:48">
      <c r="AS2783" s="8"/>
      <c r="AT2783" s="8"/>
      <c r="AU2783" s="8"/>
      <c r="AV2783" s="8"/>
    </row>
    <row r="2784" spans="45:48">
      <c r="AS2784" s="8"/>
      <c r="AT2784" s="8"/>
      <c r="AU2784" s="8"/>
      <c r="AV2784" s="8"/>
    </row>
    <row r="2785" spans="45:48">
      <c r="AS2785" s="8"/>
      <c r="AT2785" s="8"/>
      <c r="AU2785" s="8"/>
      <c r="AV2785" s="8"/>
    </row>
    <row r="2786" spans="45:48">
      <c r="AS2786" s="8"/>
      <c r="AT2786" s="8"/>
      <c r="AU2786" s="8"/>
      <c r="AV2786" s="8"/>
    </row>
    <row r="2787" spans="45:48">
      <c r="AS2787" s="8"/>
      <c r="AT2787" s="8"/>
      <c r="AU2787" s="8"/>
      <c r="AV2787" s="8"/>
    </row>
    <row r="2788" spans="45:48">
      <c r="AS2788" s="8"/>
      <c r="AT2788" s="8"/>
      <c r="AU2788" s="8"/>
      <c r="AV2788" s="8"/>
    </row>
    <row r="2789" spans="45:48">
      <c r="AS2789" s="8"/>
      <c r="AT2789" s="8"/>
      <c r="AU2789" s="8"/>
      <c r="AV2789" s="8"/>
    </row>
    <row r="2790" spans="45:48">
      <c r="AS2790" s="8"/>
      <c r="AT2790" s="8"/>
      <c r="AU2790" s="8"/>
      <c r="AV2790" s="8"/>
    </row>
    <row r="2791" spans="45:48">
      <c r="AS2791" s="8"/>
      <c r="AT2791" s="8"/>
      <c r="AU2791" s="8"/>
      <c r="AV2791" s="8"/>
    </row>
    <row r="2792" spans="45:48">
      <c r="AS2792" s="8"/>
      <c r="AT2792" s="8"/>
      <c r="AU2792" s="8"/>
      <c r="AV2792" s="8"/>
    </row>
    <row r="2793" spans="45:48">
      <c r="AS2793" s="8"/>
      <c r="AT2793" s="8"/>
      <c r="AU2793" s="8"/>
      <c r="AV2793" s="8"/>
    </row>
    <row r="2794" spans="45:48">
      <c r="AS2794" s="8"/>
      <c r="AT2794" s="8"/>
      <c r="AU2794" s="8"/>
      <c r="AV2794" s="8"/>
    </row>
    <row r="2795" spans="45:48">
      <c r="AS2795" s="8"/>
      <c r="AT2795" s="8"/>
      <c r="AU2795" s="8"/>
      <c r="AV2795" s="8"/>
    </row>
    <row r="2796" spans="45:48">
      <c r="AS2796" s="8"/>
      <c r="AT2796" s="8"/>
      <c r="AU2796" s="8"/>
      <c r="AV2796" s="8"/>
    </row>
    <row r="2797" spans="45:48">
      <c r="AS2797" s="8"/>
      <c r="AT2797" s="8"/>
      <c r="AU2797" s="8"/>
      <c r="AV2797" s="8"/>
    </row>
    <row r="2798" spans="45:48">
      <c r="AS2798" s="8"/>
      <c r="AT2798" s="8"/>
      <c r="AU2798" s="8"/>
      <c r="AV2798" s="8"/>
    </row>
    <row r="2799" spans="45:48">
      <c r="AS2799" s="8"/>
      <c r="AT2799" s="8"/>
      <c r="AU2799" s="8"/>
      <c r="AV2799" s="8"/>
    </row>
    <row r="2800" spans="45:48">
      <c r="AS2800" s="8"/>
      <c r="AT2800" s="8"/>
      <c r="AU2800" s="8"/>
      <c r="AV2800" s="8"/>
    </row>
    <row r="2801" spans="45:48">
      <c r="AS2801" s="8"/>
      <c r="AT2801" s="8"/>
      <c r="AU2801" s="8"/>
      <c r="AV2801" s="8"/>
    </row>
    <row r="2802" spans="45:48">
      <c r="AS2802" s="8"/>
      <c r="AT2802" s="8"/>
      <c r="AU2802" s="8"/>
      <c r="AV2802" s="8"/>
    </row>
    <row r="2803" spans="45:48">
      <c r="AS2803" s="8"/>
      <c r="AT2803" s="8"/>
      <c r="AU2803" s="8"/>
      <c r="AV2803" s="8"/>
    </row>
    <row r="2804" spans="45:48">
      <c r="AS2804" s="8"/>
      <c r="AT2804" s="8"/>
      <c r="AU2804" s="8"/>
      <c r="AV2804" s="8"/>
    </row>
    <row r="2805" spans="45:48">
      <c r="AS2805" s="8"/>
      <c r="AT2805" s="8"/>
      <c r="AU2805" s="8"/>
      <c r="AV2805" s="8"/>
    </row>
    <row r="2806" spans="45:48">
      <c r="AS2806" s="8"/>
      <c r="AT2806" s="8"/>
      <c r="AU2806" s="8"/>
      <c r="AV2806" s="8"/>
    </row>
    <row r="2807" spans="45:48">
      <c r="AS2807" s="8"/>
      <c r="AT2807" s="8"/>
      <c r="AU2807" s="8"/>
      <c r="AV2807" s="8"/>
    </row>
    <row r="2808" spans="45:48">
      <c r="AS2808" s="8"/>
      <c r="AT2808" s="8"/>
      <c r="AU2808" s="8"/>
      <c r="AV2808" s="8"/>
    </row>
    <row r="2809" spans="45:48">
      <c r="AS2809" s="8"/>
      <c r="AT2809" s="8"/>
      <c r="AU2809" s="8"/>
      <c r="AV2809" s="8"/>
    </row>
    <row r="2810" spans="45:48">
      <c r="AS2810" s="8"/>
      <c r="AT2810" s="8"/>
      <c r="AU2810" s="8"/>
      <c r="AV2810" s="8"/>
    </row>
    <row r="2811" spans="45:48">
      <c r="AS2811" s="8"/>
      <c r="AT2811" s="8"/>
      <c r="AU2811" s="8"/>
      <c r="AV2811" s="8"/>
    </row>
    <row r="2812" spans="45:48">
      <c r="AS2812" s="8"/>
      <c r="AT2812" s="8"/>
      <c r="AU2812" s="8"/>
      <c r="AV2812" s="8"/>
    </row>
    <row r="2813" spans="45:48">
      <c r="AS2813" s="8"/>
      <c r="AT2813" s="8"/>
      <c r="AU2813" s="8"/>
      <c r="AV2813" s="8"/>
    </row>
    <row r="2814" spans="45:48">
      <c r="AS2814" s="8"/>
      <c r="AT2814" s="8"/>
      <c r="AU2814" s="8"/>
      <c r="AV2814" s="8"/>
    </row>
    <row r="2815" spans="45:48">
      <c r="AS2815" s="8"/>
      <c r="AT2815" s="8"/>
      <c r="AU2815" s="8"/>
      <c r="AV2815" s="8"/>
    </row>
    <row r="2816" spans="45:48">
      <c r="AS2816" s="8"/>
      <c r="AT2816" s="8"/>
      <c r="AU2816" s="8"/>
      <c r="AV2816" s="8"/>
    </row>
    <row r="2817" spans="45:48">
      <c r="AS2817" s="8"/>
      <c r="AT2817" s="8"/>
      <c r="AU2817" s="8"/>
      <c r="AV2817" s="8"/>
    </row>
    <row r="2818" spans="45:48">
      <c r="AS2818" s="8"/>
      <c r="AT2818" s="8"/>
      <c r="AU2818" s="8"/>
      <c r="AV2818" s="8"/>
    </row>
    <row r="2819" spans="45:48">
      <c r="AS2819" s="8"/>
      <c r="AT2819" s="8"/>
      <c r="AU2819" s="8"/>
      <c r="AV2819" s="8"/>
    </row>
    <row r="2820" spans="45:48">
      <c r="AS2820" s="8"/>
      <c r="AT2820" s="8"/>
      <c r="AU2820" s="8"/>
      <c r="AV2820" s="8"/>
    </row>
    <row r="2821" spans="45:48">
      <c r="AS2821" s="8"/>
      <c r="AT2821" s="8"/>
      <c r="AU2821" s="8"/>
      <c r="AV2821" s="8"/>
    </row>
    <row r="2822" spans="45:48">
      <c r="AS2822" s="8"/>
      <c r="AT2822" s="8"/>
      <c r="AU2822" s="8"/>
      <c r="AV2822" s="8"/>
    </row>
    <row r="2823" spans="45:48">
      <c r="AS2823" s="8"/>
      <c r="AT2823" s="8"/>
      <c r="AU2823" s="8"/>
      <c r="AV2823" s="8"/>
    </row>
    <row r="2824" spans="45:48">
      <c r="AS2824" s="8"/>
      <c r="AT2824" s="8"/>
      <c r="AU2824" s="8"/>
      <c r="AV2824" s="8"/>
    </row>
    <row r="2825" spans="45:48">
      <c r="AS2825" s="8"/>
      <c r="AT2825" s="8"/>
      <c r="AU2825" s="8"/>
      <c r="AV2825" s="8"/>
    </row>
    <row r="2826" spans="45:48">
      <c r="AS2826" s="8"/>
      <c r="AT2826" s="8"/>
      <c r="AU2826" s="8"/>
      <c r="AV2826" s="8"/>
    </row>
    <row r="2827" spans="45:48">
      <c r="AS2827" s="8"/>
      <c r="AT2827" s="8"/>
      <c r="AU2827" s="8"/>
      <c r="AV2827" s="8"/>
    </row>
    <row r="2828" spans="45:48">
      <c r="AS2828" s="8"/>
      <c r="AT2828" s="8"/>
      <c r="AU2828" s="8"/>
      <c r="AV2828" s="8"/>
    </row>
    <row r="2829" spans="45:48">
      <c r="AS2829" s="8"/>
      <c r="AT2829" s="8"/>
      <c r="AU2829" s="8"/>
      <c r="AV2829" s="8"/>
    </row>
    <row r="2830" spans="45:48">
      <c r="AS2830" s="8"/>
      <c r="AT2830" s="8"/>
      <c r="AU2830" s="8"/>
      <c r="AV2830" s="8"/>
    </row>
    <row r="2831" spans="45:48">
      <c r="AS2831" s="8"/>
      <c r="AT2831" s="8"/>
      <c r="AU2831" s="8"/>
      <c r="AV2831" s="8"/>
    </row>
    <row r="2832" spans="45:48">
      <c r="AS2832" s="8"/>
      <c r="AT2832" s="8"/>
      <c r="AU2832" s="8"/>
      <c r="AV2832" s="8"/>
    </row>
    <row r="2833" spans="45:48">
      <c r="AS2833" s="8"/>
      <c r="AT2833" s="8"/>
      <c r="AU2833" s="8"/>
      <c r="AV2833" s="8"/>
    </row>
    <row r="2834" spans="45:48">
      <c r="AS2834" s="8"/>
      <c r="AT2834" s="8"/>
      <c r="AU2834" s="8"/>
      <c r="AV2834" s="8"/>
    </row>
    <row r="2835" spans="45:48">
      <c r="AS2835" s="8"/>
      <c r="AT2835" s="8"/>
      <c r="AU2835" s="8"/>
      <c r="AV2835" s="8"/>
    </row>
    <row r="2836" spans="45:48">
      <c r="AS2836" s="8"/>
      <c r="AT2836" s="8"/>
      <c r="AU2836" s="8"/>
      <c r="AV2836" s="8"/>
    </row>
    <row r="2837" spans="45:48">
      <c r="AS2837" s="8"/>
      <c r="AT2837" s="8"/>
      <c r="AU2837" s="8"/>
      <c r="AV2837" s="8"/>
    </row>
    <row r="2838" spans="45:48">
      <c r="AS2838" s="8"/>
      <c r="AT2838" s="8"/>
      <c r="AU2838" s="8"/>
      <c r="AV2838" s="8"/>
    </row>
    <row r="2839" spans="45:48">
      <c r="AS2839" s="8"/>
      <c r="AT2839" s="8"/>
      <c r="AU2839" s="8"/>
      <c r="AV2839" s="8"/>
    </row>
    <row r="2840" spans="45:48">
      <c r="AS2840" s="8"/>
      <c r="AT2840" s="8"/>
      <c r="AU2840" s="8"/>
      <c r="AV2840" s="8"/>
    </row>
    <row r="2841" spans="45:48">
      <c r="AS2841" s="8"/>
      <c r="AT2841" s="8"/>
      <c r="AU2841" s="8"/>
      <c r="AV2841" s="8"/>
    </row>
    <row r="2842" spans="45:48">
      <c r="AS2842" s="8"/>
      <c r="AT2842" s="8"/>
      <c r="AU2842" s="8"/>
      <c r="AV2842" s="8"/>
    </row>
    <row r="2843" spans="45:48">
      <c r="AS2843" s="8"/>
      <c r="AT2843" s="8"/>
      <c r="AU2843" s="8"/>
      <c r="AV2843" s="8"/>
    </row>
    <row r="2844" spans="45:48">
      <c r="AS2844" s="8"/>
      <c r="AT2844" s="8"/>
      <c r="AU2844" s="8"/>
      <c r="AV2844" s="8"/>
    </row>
    <row r="2845" spans="45:48">
      <c r="AS2845" s="8"/>
      <c r="AT2845" s="8"/>
      <c r="AU2845" s="8"/>
      <c r="AV2845" s="8"/>
    </row>
    <row r="2846" spans="45:48">
      <c r="AS2846" s="8"/>
      <c r="AT2846" s="8"/>
      <c r="AU2846" s="8"/>
      <c r="AV2846" s="8"/>
    </row>
    <row r="2847" spans="45:48">
      <c r="AS2847" s="8"/>
      <c r="AT2847" s="8"/>
      <c r="AU2847" s="8"/>
      <c r="AV2847" s="8"/>
    </row>
    <row r="2848" spans="45:48">
      <c r="AS2848" s="8"/>
      <c r="AT2848" s="8"/>
      <c r="AU2848" s="8"/>
      <c r="AV2848" s="8"/>
    </row>
    <row r="2849" spans="45:48">
      <c r="AS2849" s="8"/>
      <c r="AT2849" s="8"/>
      <c r="AU2849" s="8"/>
      <c r="AV2849" s="8"/>
    </row>
    <row r="2850" spans="45:48">
      <c r="AS2850" s="8"/>
      <c r="AT2850" s="8"/>
      <c r="AU2850" s="8"/>
      <c r="AV2850" s="8"/>
    </row>
    <row r="2851" spans="45:48">
      <c r="AS2851" s="8"/>
      <c r="AT2851" s="8"/>
      <c r="AU2851" s="8"/>
      <c r="AV2851" s="8"/>
    </row>
    <row r="2852" spans="45:48">
      <c r="AS2852" s="8"/>
      <c r="AT2852" s="8"/>
      <c r="AU2852" s="8"/>
      <c r="AV2852" s="8"/>
    </row>
    <row r="2853" spans="45:48">
      <c r="AS2853" s="8"/>
      <c r="AT2853" s="8"/>
      <c r="AU2853" s="8"/>
      <c r="AV2853" s="8"/>
    </row>
    <row r="2854" spans="45:48">
      <c r="AS2854" s="8"/>
      <c r="AT2854" s="8"/>
      <c r="AU2854" s="8"/>
      <c r="AV2854" s="8"/>
    </row>
    <row r="2855" spans="45:48">
      <c r="AS2855" s="8"/>
      <c r="AT2855" s="8"/>
      <c r="AU2855" s="8"/>
      <c r="AV2855" s="8"/>
    </row>
    <row r="2856" spans="45:48">
      <c r="AS2856" s="8"/>
      <c r="AT2856" s="8"/>
      <c r="AU2856" s="8"/>
      <c r="AV2856" s="8"/>
    </row>
    <row r="2857" spans="45:48">
      <c r="AS2857" s="8"/>
      <c r="AT2857" s="8"/>
      <c r="AU2857" s="8"/>
      <c r="AV2857" s="8"/>
    </row>
    <row r="2858" spans="45:48">
      <c r="AS2858" s="8"/>
      <c r="AT2858" s="8"/>
      <c r="AU2858" s="8"/>
      <c r="AV2858" s="8"/>
    </row>
    <row r="2859" spans="45:48">
      <c r="AS2859" s="8"/>
      <c r="AT2859" s="8"/>
      <c r="AU2859" s="8"/>
      <c r="AV2859" s="8"/>
    </row>
    <row r="2860" spans="45:48">
      <c r="AS2860" s="8"/>
      <c r="AT2860" s="8"/>
      <c r="AU2860" s="8"/>
      <c r="AV2860" s="8"/>
    </row>
    <row r="2861" spans="45:48">
      <c r="AS2861" s="8"/>
      <c r="AT2861" s="8"/>
      <c r="AU2861" s="8"/>
      <c r="AV2861" s="8"/>
    </row>
    <row r="2862" spans="45:48">
      <c r="AS2862" s="8"/>
      <c r="AT2862" s="8"/>
      <c r="AU2862" s="8"/>
      <c r="AV2862" s="8"/>
    </row>
    <row r="2863" spans="45:48">
      <c r="AS2863" s="8"/>
      <c r="AT2863" s="8"/>
      <c r="AU2863" s="8"/>
      <c r="AV2863" s="8"/>
    </row>
    <row r="2864" spans="45:48">
      <c r="AS2864" s="8"/>
      <c r="AT2864" s="8"/>
      <c r="AU2864" s="8"/>
      <c r="AV2864" s="8"/>
    </row>
    <row r="2865" spans="45:48">
      <c r="AS2865" s="8"/>
      <c r="AT2865" s="8"/>
      <c r="AU2865" s="8"/>
      <c r="AV2865" s="8"/>
    </row>
    <row r="2866" spans="45:48">
      <c r="AS2866" s="8"/>
      <c r="AT2866" s="8"/>
      <c r="AU2866" s="8"/>
      <c r="AV2866" s="8"/>
    </row>
    <row r="2867" spans="45:48">
      <c r="AS2867" s="8"/>
      <c r="AT2867" s="8"/>
      <c r="AU2867" s="8"/>
      <c r="AV2867" s="8"/>
    </row>
    <row r="2868" spans="45:48">
      <c r="AS2868" s="8"/>
      <c r="AT2868" s="8"/>
      <c r="AU2868" s="8"/>
      <c r="AV2868" s="8"/>
    </row>
    <row r="2869" spans="45:48">
      <c r="AS2869" s="8"/>
      <c r="AT2869" s="8"/>
      <c r="AU2869" s="8"/>
      <c r="AV2869" s="8"/>
    </row>
    <row r="2870" spans="45:48">
      <c r="AS2870" s="8"/>
      <c r="AT2870" s="8"/>
      <c r="AU2870" s="8"/>
      <c r="AV2870" s="8"/>
    </row>
    <row r="2871" spans="45:48">
      <c r="AS2871" s="8"/>
      <c r="AT2871" s="8"/>
      <c r="AU2871" s="8"/>
      <c r="AV2871" s="8"/>
    </row>
    <row r="2872" spans="45:48">
      <c r="AS2872" s="8"/>
      <c r="AT2872" s="8"/>
      <c r="AU2872" s="8"/>
      <c r="AV2872" s="8"/>
    </row>
    <row r="2873" spans="45:48">
      <c r="AS2873" s="8"/>
      <c r="AT2873" s="8"/>
      <c r="AU2873" s="8"/>
      <c r="AV2873" s="8"/>
    </row>
    <row r="2874" spans="45:48">
      <c r="AS2874" s="8"/>
      <c r="AT2874" s="8"/>
      <c r="AU2874" s="8"/>
      <c r="AV2874" s="8"/>
    </row>
    <row r="2875" spans="45:48">
      <c r="AS2875" s="8"/>
      <c r="AT2875" s="8"/>
      <c r="AU2875" s="8"/>
      <c r="AV2875" s="8"/>
    </row>
    <row r="2876" spans="45:48">
      <c r="AS2876" s="8"/>
      <c r="AT2876" s="8"/>
      <c r="AU2876" s="8"/>
      <c r="AV2876" s="8"/>
    </row>
    <row r="2877" spans="45:48">
      <c r="AS2877" s="8"/>
      <c r="AT2877" s="8"/>
      <c r="AU2877" s="8"/>
      <c r="AV2877" s="8"/>
    </row>
    <row r="2878" spans="45:48">
      <c r="AS2878" s="8"/>
      <c r="AT2878" s="8"/>
      <c r="AU2878" s="8"/>
      <c r="AV2878" s="8"/>
    </row>
    <row r="2879" spans="45:48">
      <c r="AS2879" s="8"/>
      <c r="AT2879" s="8"/>
      <c r="AU2879" s="8"/>
      <c r="AV2879" s="8"/>
    </row>
    <row r="2880" spans="45:48">
      <c r="AS2880" s="8"/>
      <c r="AT2880" s="8"/>
      <c r="AU2880" s="8"/>
      <c r="AV2880" s="8"/>
    </row>
    <row r="2881" spans="45:48">
      <c r="AS2881" s="8"/>
      <c r="AT2881" s="8"/>
      <c r="AU2881" s="8"/>
      <c r="AV2881" s="8"/>
    </row>
    <row r="2882" spans="45:48">
      <c r="AS2882" s="8"/>
      <c r="AT2882" s="8"/>
      <c r="AU2882" s="8"/>
      <c r="AV2882" s="8"/>
    </row>
    <row r="2883" spans="45:48">
      <c r="AS2883" s="8"/>
      <c r="AT2883" s="8"/>
      <c r="AU2883" s="8"/>
      <c r="AV2883" s="8"/>
    </row>
    <row r="2884" spans="45:48">
      <c r="AS2884" s="8"/>
      <c r="AT2884" s="8"/>
      <c r="AU2884" s="8"/>
      <c r="AV2884" s="8"/>
    </row>
    <row r="2885" spans="45:48">
      <c r="AS2885" s="8"/>
      <c r="AT2885" s="8"/>
      <c r="AU2885" s="8"/>
      <c r="AV2885" s="8"/>
    </row>
    <row r="2886" spans="45:48">
      <c r="AS2886" s="8"/>
      <c r="AT2886" s="8"/>
      <c r="AU2886" s="8"/>
      <c r="AV2886" s="8"/>
    </row>
    <row r="2887" spans="45:48">
      <c r="AS2887" s="8"/>
      <c r="AT2887" s="8"/>
      <c r="AU2887" s="8"/>
      <c r="AV2887" s="8"/>
    </row>
    <row r="2888" spans="45:48">
      <c r="AS2888" s="8"/>
      <c r="AT2888" s="8"/>
      <c r="AU2888" s="8"/>
      <c r="AV2888" s="8"/>
    </row>
    <row r="2889" spans="45:48">
      <c r="AS2889" s="8"/>
      <c r="AT2889" s="8"/>
      <c r="AU2889" s="8"/>
      <c r="AV2889" s="8"/>
    </row>
    <row r="2890" spans="45:48">
      <c r="AS2890" s="8"/>
      <c r="AT2890" s="8"/>
      <c r="AU2890" s="8"/>
      <c r="AV2890" s="8"/>
    </row>
    <row r="2891" spans="45:48">
      <c r="AS2891" s="8"/>
      <c r="AT2891" s="8"/>
      <c r="AU2891" s="8"/>
      <c r="AV2891" s="8"/>
    </row>
    <row r="2892" spans="45:48">
      <c r="AS2892" s="8"/>
      <c r="AT2892" s="8"/>
      <c r="AU2892" s="8"/>
      <c r="AV2892" s="8"/>
    </row>
    <row r="2893" spans="45:48">
      <c r="AS2893" s="8"/>
      <c r="AT2893" s="8"/>
      <c r="AU2893" s="8"/>
      <c r="AV2893" s="8"/>
    </row>
    <row r="2894" spans="45:48">
      <c r="AS2894" s="8"/>
      <c r="AT2894" s="8"/>
      <c r="AU2894" s="8"/>
      <c r="AV2894" s="8"/>
    </row>
    <row r="2895" spans="45:48">
      <c r="AS2895" s="8"/>
      <c r="AT2895" s="8"/>
      <c r="AU2895" s="8"/>
      <c r="AV2895" s="8"/>
    </row>
    <row r="2896" spans="45:48">
      <c r="AS2896" s="8"/>
      <c r="AT2896" s="8"/>
      <c r="AU2896" s="8"/>
      <c r="AV2896" s="8"/>
    </row>
    <row r="2897" spans="45:48">
      <c r="AS2897" s="8"/>
      <c r="AT2897" s="8"/>
      <c r="AU2897" s="8"/>
      <c r="AV2897" s="8"/>
    </row>
    <row r="2898" spans="45:48">
      <c r="AS2898" s="8"/>
      <c r="AT2898" s="8"/>
      <c r="AU2898" s="8"/>
      <c r="AV2898" s="8"/>
    </row>
    <row r="2899" spans="45:48">
      <c r="AS2899" s="8"/>
      <c r="AT2899" s="8"/>
      <c r="AU2899" s="8"/>
      <c r="AV2899" s="8"/>
    </row>
    <row r="2900" spans="45:48">
      <c r="AS2900" s="8"/>
      <c r="AT2900" s="8"/>
      <c r="AU2900" s="8"/>
      <c r="AV2900" s="8"/>
    </row>
    <row r="2901" spans="45:48">
      <c r="AS2901" s="8"/>
      <c r="AT2901" s="8"/>
      <c r="AU2901" s="8"/>
      <c r="AV2901" s="8"/>
    </row>
    <row r="2902" spans="45:48">
      <c r="AS2902" s="8"/>
      <c r="AT2902" s="8"/>
      <c r="AU2902" s="8"/>
      <c r="AV2902" s="8"/>
    </row>
    <row r="2903" spans="45:48">
      <c r="AS2903" s="8"/>
      <c r="AT2903" s="8"/>
      <c r="AU2903" s="8"/>
      <c r="AV2903" s="8"/>
    </row>
    <row r="2904" spans="45:48">
      <c r="AS2904" s="8"/>
      <c r="AT2904" s="8"/>
      <c r="AU2904" s="8"/>
      <c r="AV2904" s="8"/>
    </row>
    <row r="2905" spans="45:48">
      <c r="AS2905" s="8"/>
      <c r="AT2905" s="8"/>
      <c r="AU2905" s="8"/>
      <c r="AV2905" s="8"/>
    </row>
    <row r="2906" spans="45:48">
      <c r="AS2906" s="8"/>
      <c r="AT2906" s="8"/>
      <c r="AU2906" s="8"/>
      <c r="AV2906" s="8"/>
    </row>
    <row r="2907" spans="45:48">
      <c r="AS2907" s="8"/>
      <c r="AT2907" s="8"/>
      <c r="AU2907" s="8"/>
      <c r="AV2907" s="8"/>
    </row>
    <row r="2908" spans="45:48">
      <c r="AS2908" s="8"/>
      <c r="AT2908" s="8"/>
      <c r="AU2908" s="8"/>
      <c r="AV2908" s="8"/>
    </row>
    <row r="2909" spans="45:48">
      <c r="AS2909" s="8"/>
      <c r="AT2909" s="8"/>
      <c r="AU2909" s="8"/>
      <c r="AV2909" s="8"/>
    </row>
    <row r="2910" spans="45:48">
      <c r="AS2910" s="8"/>
      <c r="AT2910" s="8"/>
      <c r="AU2910" s="8"/>
      <c r="AV2910" s="8"/>
    </row>
    <row r="2911" spans="45:48">
      <c r="AS2911" s="8"/>
      <c r="AT2911" s="8"/>
      <c r="AU2911" s="8"/>
      <c r="AV2911" s="8"/>
    </row>
    <row r="2912" spans="45:48">
      <c r="AS2912" s="8"/>
      <c r="AT2912" s="8"/>
      <c r="AU2912" s="8"/>
      <c r="AV2912" s="8"/>
    </row>
    <row r="2913" spans="45:48">
      <c r="AS2913" s="8"/>
      <c r="AT2913" s="8"/>
      <c r="AU2913" s="8"/>
      <c r="AV2913" s="8"/>
    </row>
    <row r="2914" spans="45:48">
      <c r="AS2914" s="8"/>
      <c r="AT2914" s="8"/>
      <c r="AU2914" s="8"/>
      <c r="AV2914" s="8"/>
    </row>
    <row r="2915" spans="45:48">
      <c r="AS2915" s="8"/>
      <c r="AT2915" s="8"/>
      <c r="AU2915" s="8"/>
      <c r="AV2915" s="8"/>
    </row>
    <row r="2916" spans="45:48">
      <c r="AS2916" s="8"/>
      <c r="AT2916" s="8"/>
      <c r="AU2916" s="8"/>
      <c r="AV2916" s="8"/>
    </row>
    <row r="2917" spans="45:48">
      <c r="AS2917" s="8"/>
      <c r="AT2917" s="8"/>
      <c r="AU2917" s="8"/>
      <c r="AV2917" s="8"/>
    </row>
    <row r="2918" spans="45:48">
      <c r="AS2918" s="8"/>
      <c r="AT2918" s="8"/>
      <c r="AU2918" s="8"/>
      <c r="AV2918" s="8"/>
    </row>
    <row r="2919" spans="45:48">
      <c r="AS2919" s="8"/>
      <c r="AT2919" s="8"/>
      <c r="AU2919" s="8"/>
      <c r="AV2919" s="8"/>
    </row>
    <row r="2920" spans="45:48">
      <c r="AS2920" s="8"/>
      <c r="AT2920" s="8"/>
      <c r="AU2920" s="8"/>
      <c r="AV2920" s="8"/>
    </row>
    <row r="2921" spans="45:48">
      <c r="AS2921" s="8"/>
      <c r="AT2921" s="8"/>
      <c r="AU2921" s="8"/>
      <c r="AV2921" s="8"/>
    </row>
    <row r="2922" spans="45:48">
      <c r="AS2922" s="8"/>
      <c r="AT2922" s="8"/>
      <c r="AU2922" s="8"/>
      <c r="AV2922" s="8"/>
    </row>
    <row r="2923" spans="45:48">
      <c r="AS2923" s="8"/>
      <c r="AT2923" s="8"/>
      <c r="AU2923" s="8"/>
      <c r="AV2923" s="8"/>
    </row>
    <row r="2924" spans="45:48">
      <c r="AS2924" s="8"/>
      <c r="AT2924" s="8"/>
      <c r="AU2924" s="8"/>
      <c r="AV2924" s="8"/>
    </row>
    <row r="2925" spans="45:48">
      <c r="AS2925" s="8"/>
      <c r="AT2925" s="8"/>
      <c r="AU2925" s="8"/>
      <c r="AV2925" s="8"/>
    </row>
    <row r="2926" spans="45:48">
      <c r="AS2926" s="8"/>
      <c r="AT2926" s="8"/>
      <c r="AU2926" s="8"/>
      <c r="AV2926" s="8"/>
    </row>
    <row r="2927" spans="45:48">
      <c r="AS2927" s="8"/>
      <c r="AT2927" s="8"/>
      <c r="AU2927" s="8"/>
      <c r="AV2927" s="8"/>
    </row>
    <row r="2928" spans="45:48">
      <c r="AS2928" s="8"/>
      <c r="AT2928" s="8"/>
      <c r="AU2928" s="8"/>
      <c r="AV2928" s="8"/>
    </row>
    <row r="2929" spans="45:48">
      <c r="AS2929" s="8"/>
      <c r="AT2929" s="8"/>
      <c r="AU2929" s="8"/>
      <c r="AV2929" s="8"/>
    </row>
    <row r="2930" spans="45:48">
      <c r="AS2930" s="8"/>
      <c r="AT2930" s="8"/>
      <c r="AU2930" s="8"/>
      <c r="AV2930" s="8"/>
    </row>
    <row r="2931" spans="45:48">
      <c r="AS2931" s="8"/>
      <c r="AT2931" s="8"/>
      <c r="AU2931" s="8"/>
      <c r="AV2931" s="8"/>
    </row>
    <row r="2932" spans="45:48">
      <c r="AS2932" s="8"/>
      <c r="AT2932" s="8"/>
      <c r="AU2932" s="8"/>
      <c r="AV2932" s="8"/>
    </row>
    <row r="2933" spans="45:48">
      <c r="AS2933" s="8"/>
      <c r="AT2933" s="8"/>
      <c r="AU2933" s="8"/>
      <c r="AV2933" s="8"/>
    </row>
    <row r="2934" spans="45:48">
      <c r="AS2934" s="8"/>
      <c r="AT2934" s="8"/>
      <c r="AU2934" s="8"/>
      <c r="AV2934" s="8"/>
    </row>
    <row r="2935" spans="45:48">
      <c r="AS2935" s="8"/>
      <c r="AT2935" s="8"/>
      <c r="AU2935" s="8"/>
      <c r="AV2935" s="8"/>
    </row>
    <row r="2936" spans="45:48">
      <c r="AS2936" s="8"/>
      <c r="AT2936" s="8"/>
      <c r="AU2936" s="8"/>
      <c r="AV2936" s="8"/>
    </row>
    <row r="2937" spans="45:48">
      <c r="AS2937" s="8"/>
      <c r="AT2937" s="8"/>
      <c r="AU2937" s="8"/>
      <c r="AV2937" s="8"/>
    </row>
    <row r="2938" spans="45:48">
      <c r="AS2938" s="8"/>
      <c r="AT2938" s="8"/>
      <c r="AU2938" s="8"/>
      <c r="AV2938" s="8"/>
    </row>
    <row r="2939" spans="45:48">
      <c r="AS2939" s="8"/>
      <c r="AT2939" s="8"/>
      <c r="AU2939" s="8"/>
      <c r="AV2939" s="8"/>
    </row>
    <row r="2940" spans="45:48">
      <c r="AS2940" s="8"/>
      <c r="AT2940" s="8"/>
      <c r="AU2940" s="8"/>
      <c r="AV2940" s="8"/>
    </row>
    <row r="2941" spans="45:48">
      <c r="AS2941" s="8"/>
      <c r="AT2941" s="8"/>
      <c r="AU2941" s="8"/>
      <c r="AV2941" s="8"/>
    </row>
    <row r="2942" spans="45:48">
      <c r="AS2942" s="8"/>
      <c r="AT2942" s="8"/>
      <c r="AU2942" s="8"/>
      <c r="AV2942" s="8"/>
    </row>
    <row r="2943" spans="45:48">
      <c r="AS2943" s="8"/>
      <c r="AT2943" s="8"/>
      <c r="AU2943" s="8"/>
      <c r="AV2943" s="8"/>
    </row>
    <row r="2944" spans="45:48">
      <c r="AS2944" s="8"/>
      <c r="AT2944" s="8"/>
      <c r="AU2944" s="8"/>
      <c r="AV2944" s="8"/>
    </row>
    <row r="2945" spans="45:48">
      <c r="AS2945" s="8"/>
      <c r="AT2945" s="8"/>
      <c r="AU2945" s="8"/>
      <c r="AV2945" s="8"/>
    </row>
    <row r="2946" spans="45:48">
      <c r="AS2946" s="8"/>
      <c r="AT2946" s="8"/>
      <c r="AU2946" s="8"/>
      <c r="AV2946" s="8"/>
    </row>
    <row r="2947" spans="45:48">
      <c r="AS2947" s="8"/>
      <c r="AT2947" s="8"/>
      <c r="AU2947" s="8"/>
      <c r="AV2947" s="8"/>
    </row>
    <row r="2948" spans="45:48">
      <c r="AS2948" s="8"/>
      <c r="AT2948" s="8"/>
      <c r="AU2948" s="8"/>
      <c r="AV2948" s="8"/>
    </row>
    <row r="2949" spans="45:48">
      <c r="AS2949" s="8"/>
      <c r="AT2949" s="8"/>
      <c r="AU2949" s="8"/>
      <c r="AV2949" s="8"/>
    </row>
    <row r="2950" spans="45:48">
      <c r="AS2950" s="8"/>
      <c r="AT2950" s="8"/>
      <c r="AU2950" s="8"/>
      <c r="AV2950" s="8"/>
    </row>
    <row r="2951" spans="45:48">
      <c r="AS2951" s="8"/>
      <c r="AT2951" s="8"/>
      <c r="AU2951" s="8"/>
      <c r="AV2951" s="8"/>
    </row>
    <row r="2952" spans="45:48">
      <c r="AS2952" s="8"/>
      <c r="AT2952" s="8"/>
      <c r="AU2952" s="8"/>
      <c r="AV2952" s="8"/>
    </row>
    <row r="2953" spans="45:48">
      <c r="AS2953" s="8"/>
      <c r="AT2953" s="8"/>
      <c r="AU2953" s="8"/>
      <c r="AV2953" s="8"/>
    </row>
    <row r="2954" spans="45:48">
      <c r="AS2954" s="8"/>
      <c r="AT2954" s="8"/>
      <c r="AU2954" s="8"/>
      <c r="AV2954" s="8"/>
    </row>
    <row r="2955" spans="45:48">
      <c r="AS2955" s="8"/>
      <c r="AT2955" s="8"/>
      <c r="AU2955" s="8"/>
      <c r="AV2955" s="8"/>
    </row>
    <row r="2956" spans="45:48">
      <c r="AS2956" s="8"/>
      <c r="AT2956" s="8"/>
      <c r="AU2956" s="8"/>
      <c r="AV2956" s="8"/>
    </row>
    <row r="2957" spans="45:48">
      <c r="AS2957" s="8"/>
      <c r="AT2957" s="8"/>
      <c r="AU2957" s="8"/>
      <c r="AV2957" s="8"/>
    </row>
    <row r="2958" spans="45:48">
      <c r="AS2958" s="8"/>
      <c r="AT2958" s="8"/>
      <c r="AU2958" s="8"/>
      <c r="AV2958" s="8"/>
    </row>
    <row r="2959" spans="45:48">
      <c r="AS2959" s="8"/>
      <c r="AT2959" s="8"/>
      <c r="AU2959" s="8"/>
      <c r="AV2959" s="8"/>
    </row>
    <row r="2960" spans="45:48">
      <c r="AS2960" s="8"/>
      <c r="AT2960" s="8"/>
      <c r="AU2960" s="8"/>
      <c r="AV2960" s="8"/>
    </row>
    <row r="2961" spans="45:48">
      <c r="AS2961" s="8"/>
      <c r="AT2961" s="8"/>
      <c r="AU2961" s="8"/>
      <c r="AV2961" s="8"/>
    </row>
    <row r="2962" spans="45:48">
      <c r="AS2962" s="8"/>
      <c r="AT2962" s="8"/>
      <c r="AU2962" s="8"/>
      <c r="AV2962" s="8"/>
    </row>
    <row r="2963" spans="45:48">
      <c r="AS2963" s="8"/>
      <c r="AT2963" s="8"/>
      <c r="AU2963" s="8"/>
      <c r="AV2963" s="8"/>
    </row>
    <row r="2964" spans="45:48">
      <c r="AS2964" s="8"/>
      <c r="AT2964" s="8"/>
      <c r="AU2964" s="8"/>
      <c r="AV2964" s="8"/>
    </row>
    <row r="2965" spans="45:48">
      <c r="AS2965" s="8"/>
      <c r="AT2965" s="8"/>
      <c r="AU2965" s="8"/>
      <c r="AV2965" s="8"/>
    </row>
    <row r="2966" spans="45:48">
      <c r="AS2966" s="8"/>
      <c r="AT2966" s="8"/>
      <c r="AU2966" s="8"/>
      <c r="AV2966" s="8"/>
    </row>
    <row r="2967" spans="45:48">
      <c r="AS2967" s="8"/>
      <c r="AT2967" s="8"/>
      <c r="AU2967" s="8"/>
      <c r="AV2967" s="8"/>
    </row>
    <row r="2968" spans="45:48">
      <c r="AS2968" s="8"/>
      <c r="AT2968" s="8"/>
      <c r="AU2968" s="8"/>
      <c r="AV2968" s="8"/>
    </row>
    <row r="2969" spans="45:48">
      <c r="AS2969" s="8"/>
      <c r="AT2969" s="8"/>
      <c r="AU2969" s="8"/>
      <c r="AV2969" s="8"/>
    </row>
    <row r="2970" spans="45:48">
      <c r="AS2970" s="8"/>
      <c r="AT2970" s="8"/>
      <c r="AU2970" s="8"/>
      <c r="AV2970" s="8"/>
    </row>
    <row r="2971" spans="45:48">
      <c r="AS2971" s="8"/>
      <c r="AT2971" s="8"/>
      <c r="AU2971" s="8"/>
      <c r="AV2971" s="8"/>
    </row>
    <row r="2972" spans="45:48">
      <c r="AS2972" s="8"/>
      <c r="AT2972" s="8"/>
      <c r="AU2972" s="8"/>
      <c r="AV2972" s="8"/>
    </row>
    <row r="2973" spans="45:48">
      <c r="AS2973" s="8"/>
      <c r="AT2973" s="8"/>
      <c r="AU2973" s="8"/>
      <c r="AV2973" s="8"/>
    </row>
    <row r="2974" spans="45:48">
      <c r="AS2974" s="8"/>
      <c r="AT2974" s="8"/>
      <c r="AU2974" s="8"/>
      <c r="AV2974" s="8"/>
    </row>
    <row r="2975" spans="45:48">
      <c r="AS2975" s="8"/>
      <c r="AT2975" s="8"/>
      <c r="AU2975" s="8"/>
      <c r="AV2975" s="8"/>
    </row>
    <row r="2976" spans="45:48">
      <c r="AS2976" s="8"/>
      <c r="AT2976" s="8"/>
      <c r="AU2976" s="8"/>
      <c r="AV2976" s="8"/>
    </row>
    <row r="2977" spans="45:48">
      <c r="AS2977" s="8"/>
      <c r="AT2977" s="8"/>
      <c r="AU2977" s="8"/>
      <c r="AV2977" s="8"/>
    </row>
    <row r="2978" spans="45:48">
      <c r="AS2978" s="8"/>
      <c r="AT2978" s="8"/>
      <c r="AU2978" s="8"/>
      <c r="AV2978" s="8"/>
    </row>
    <row r="2979" spans="45:48">
      <c r="AS2979" s="8"/>
      <c r="AT2979" s="8"/>
      <c r="AU2979" s="8"/>
      <c r="AV2979" s="8"/>
    </row>
    <row r="2980" spans="45:48">
      <c r="AS2980" s="8"/>
      <c r="AT2980" s="8"/>
      <c r="AU2980" s="8"/>
      <c r="AV2980" s="8"/>
    </row>
    <row r="2981" spans="45:48">
      <c r="AS2981" s="8"/>
      <c r="AT2981" s="8"/>
      <c r="AU2981" s="8"/>
      <c r="AV2981" s="8"/>
    </row>
    <row r="2982" spans="45:48">
      <c r="AS2982" s="8"/>
      <c r="AT2982" s="8"/>
      <c r="AU2982" s="8"/>
      <c r="AV2982" s="8"/>
    </row>
    <row r="2983" spans="45:48">
      <c r="AS2983" s="8"/>
      <c r="AT2983" s="8"/>
      <c r="AU2983" s="8"/>
      <c r="AV2983" s="8"/>
    </row>
    <row r="2984" spans="45:48">
      <c r="AS2984" s="8"/>
      <c r="AT2984" s="8"/>
      <c r="AU2984" s="8"/>
      <c r="AV2984" s="8"/>
    </row>
    <row r="2985" spans="45:48">
      <c r="AS2985" s="8"/>
      <c r="AT2985" s="8"/>
      <c r="AU2985" s="8"/>
      <c r="AV2985" s="8"/>
    </row>
    <row r="2986" spans="45:48">
      <c r="AS2986" s="8"/>
      <c r="AT2986" s="8"/>
      <c r="AU2986" s="8"/>
      <c r="AV2986" s="8"/>
    </row>
    <row r="2987" spans="45:48">
      <c r="AS2987" s="8"/>
      <c r="AT2987" s="8"/>
      <c r="AU2987" s="8"/>
      <c r="AV2987" s="8"/>
    </row>
    <row r="2988" spans="45:48">
      <c r="AS2988" s="8"/>
      <c r="AT2988" s="8"/>
      <c r="AU2988" s="8"/>
      <c r="AV2988" s="8"/>
    </row>
    <row r="2989" spans="45:48">
      <c r="AS2989" s="8"/>
      <c r="AT2989" s="8"/>
      <c r="AU2989" s="8"/>
      <c r="AV2989" s="8"/>
    </row>
    <row r="2990" spans="45:48">
      <c r="AS2990" s="8"/>
      <c r="AT2990" s="8"/>
      <c r="AU2990" s="8"/>
      <c r="AV2990" s="8"/>
    </row>
    <row r="2991" spans="45:48">
      <c r="AS2991" s="8"/>
      <c r="AT2991" s="8"/>
      <c r="AU2991" s="8"/>
      <c r="AV2991" s="8"/>
    </row>
    <row r="2992" spans="45:48">
      <c r="AS2992" s="8"/>
      <c r="AT2992" s="8"/>
      <c r="AU2992" s="8"/>
      <c r="AV2992" s="8"/>
    </row>
    <row r="2993" spans="45:48">
      <c r="AS2993" s="8"/>
      <c r="AT2993" s="8"/>
      <c r="AU2993" s="8"/>
      <c r="AV2993" s="8"/>
    </row>
    <row r="2994" spans="45:48">
      <c r="AS2994" s="8"/>
      <c r="AT2994" s="8"/>
      <c r="AU2994" s="8"/>
      <c r="AV2994" s="8"/>
    </row>
    <row r="2995" spans="45:48">
      <c r="AS2995" s="8"/>
      <c r="AT2995" s="8"/>
      <c r="AU2995" s="8"/>
      <c r="AV2995" s="8"/>
    </row>
    <row r="2996" spans="45:48">
      <c r="AS2996" s="8"/>
      <c r="AT2996" s="8"/>
      <c r="AU2996" s="8"/>
      <c r="AV2996" s="8"/>
    </row>
    <row r="2997" spans="45:48">
      <c r="AS2997" s="8"/>
      <c r="AT2997" s="8"/>
      <c r="AU2997" s="8"/>
      <c r="AV2997" s="8"/>
    </row>
    <row r="2998" spans="45:48">
      <c r="AS2998" s="8"/>
      <c r="AT2998" s="8"/>
      <c r="AU2998" s="8"/>
      <c r="AV2998" s="8"/>
    </row>
    <row r="2999" spans="45:48">
      <c r="AS2999" s="8"/>
      <c r="AT2999" s="8"/>
      <c r="AU2999" s="8"/>
      <c r="AV2999" s="8"/>
    </row>
    <row r="3000" spans="45:48">
      <c r="AS3000" s="8"/>
      <c r="AT3000" s="8"/>
      <c r="AU3000" s="8"/>
      <c r="AV3000" s="8"/>
    </row>
    <row r="3001" spans="45:48">
      <c r="AS3001" s="8"/>
      <c r="AT3001" s="8"/>
      <c r="AU3001" s="8"/>
      <c r="AV3001" s="8"/>
    </row>
    <row r="3002" spans="45:48">
      <c r="AS3002" s="8"/>
      <c r="AT3002" s="8"/>
      <c r="AU3002" s="8"/>
      <c r="AV3002" s="8"/>
    </row>
    <row r="3003" spans="45:48">
      <c r="AS3003" s="8"/>
      <c r="AT3003" s="8"/>
      <c r="AU3003" s="8"/>
      <c r="AV3003" s="8"/>
    </row>
    <row r="3004" spans="45:48">
      <c r="AS3004" s="8"/>
      <c r="AT3004" s="8"/>
      <c r="AU3004" s="8"/>
      <c r="AV3004" s="8"/>
    </row>
    <row r="3005" spans="45:48">
      <c r="AS3005" s="8"/>
      <c r="AT3005" s="8"/>
      <c r="AU3005" s="8"/>
      <c r="AV3005" s="8"/>
    </row>
    <row r="3006" spans="45:48">
      <c r="AS3006" s="8"/>
      <c r="AT3006" s="8"/>
      <c r="AU3006" s="8"/>
      <c r="AV3006" s="8"/>
    </row>
    <row r="3007" spans="45:48">
      <c r="AS3007" s="8"/>
      <c r="AT3007" s="8"/>
      <c r="AU3007" s="8"/>
      <c r="AV3007" s="8"/>
    </row>
    <row r="3008" spans="45:48">
      <c r="AS3008" s="8"/>
      <c r="AT3008" s="8"/>
      <c r="AU3008" s="8"/>
      <c r="AV3008" s="8"/>
    </row>
    <row r="3009" spans="45:48">
      <c r="AS3009" s="8"/>
      <c r="AT3009" s="8"/>
      <c r="AU3009" s="8"/>
      <c r="AV3009" s="8"/>
    </row>
    <row r="3010" spans="45:48">
      <c r="AS3010" s="8"/>
      <c r="AT3010" s="8"/>
      <c r="AU3010" s="8"/>
      <c r="AV3010" s="8"/>
    </row>
    <row r="3011" spans="45:48">
      <c r="AS3011" s="8"/>
      <c r="AT3011" s="8"/>
      <c r="AU3011" s="8"/>
      <c r="AV3011" s="8"/>
    </row>
    <row r="3012" spans="45:48">
      <c r="AS3012" s="8"/>
      <c r="AT3012" s="8"/>
      <c r="AU3012" s="8"/>
      <c r="AV3012" s="8"/>
    </row>
    <row r="3013" spans="45:48">
      <c r="AS3013" s="8"/>
      <c r="AT3013" s="8"/>
      <c r="AU3013" s="8"/>
      <c r="AV3013" s="8"/>
    </row>
    <row r="3014" spans="45:48">
      <c r="AS3014" s="8"/>
      <c r="AT3014" s="8"/>
      <c r="AU3014" s="8"/>
      <c r="AV3014" s="8"/>
    </row>
    <row r="3015" spans="45:48">
      <c r="AS3015" s="8"/>
      <c r="AT3015" s="8"/>
      <c r="AU3015" s="8"/>
      <c r="AV3015" s="8"/>
    </row>
    <row r="3016" spans="45:48">
      <c r="AS3016" s="8"/>
      <c r="AT3016" s="8"/>
      <c r="AU3016" s="8"/>
      <c r="AV3016" s="8"/>
    </row>
    <row r="3017" spans="45:48">
      <c r="AS3017" s="8"/>
      <c r="AT3017" s="8"/>
      <c r="AU3017" s="8"/>
      <c r="AV3017" s="8"/>
    </row>
    <row r="3018" spans="45:48">
      <c r="AS3018" s="8"/>
      <c r="AT3018" s="8"/>
      <c r="AU3018" s="8"/>
      <c r="AV3018" s="8"/>
    </row>
    <row r="3019" spans="45:48">
      <c r="AS3019" s="8"/>
      <c r="AT3019" s="8"/>
      <c r="AU3019" s="8"/>
      <c r="AV3019" s="8"/>
    </row>
    <row r="3020" spans="45:48">
      <c r="AS3020" s="8"/>
      <c r="AT3020" s="8"/>
      <c r="AU3020" s="8"/>
      <c r="AV3020" s="8"/>
    </row>
    <row r="3021" spans="45:48">
      <c r="AS3021" s="8"/>
      <c r="AT3021" s="8"/>
      <c r="AU3021" s="8"/>
      <c r="AV3021" s="8"/>
    </row>
    <row r="3022" spans="45:48">
      <c r="AS3022" s="8"/>
      <c r="AT3022" s="8"/>
      <c r="AU3022" s="8"/>
      <c r="AV3022" s="8"/>
    </row>
    <row r="3023" spans="45:48">
      <c r="AS3023" s="8"/>
      <c r="AT3023" s="8"/>
      <c r="AU3023" s="8"/>
      <c r="AV3023" s="8"/>
    </row>
    <row r="3024" spans="45:48">
      <c r="AS3024" s="8"/>
      <c r="AT3024" s="8"/>
      <c r="AU3024" s="8"/>
      <c r="AV3024" s="8"/>
    </row>
    <row r="3025" spans="45:48">
      <c r="AS3025" s="8"/>
      <c r="AT3025" s="8"/>
      <c r="AU3025" s="8"/>
      <c r="AV3025" s="8"/>
    </row>
    <row r="3026" spans="45:48">
      <c r="AS3026" s="8"/>
      <c r="AT3026" s="8"/>
      <c r="AU3026" s="8"/>
      <c r="AV3026" s="8"/>
    </row>
    <row r="3027" spans="45:48">
      <c r="AS3027" s="8"/>
      <c r="AT3027" s="8"/>
      <c r="AU3027" s="8"/>
      <c r="AV3027" s="8"/>
    </row>
    <row r="3028" spans="45:48">
      <c r="AS3028" s="8"/>
      <c r="AT3028" s="8"/>
      <c r="AU3028" s="8"/>
      <c r="AV3028" s="8"/>
    </row>
    <row r="3029" spans="45:48">
      <c r="AS3029" s="8"/>
      <c r="AT3029" s="8"/>
      <c r="AU3029" s="8"/>
      <c r="AV3029" s="8"/>
    </row>
    <row r="3030" spans="45:48">
      <c r="AS3030" s="8"/>
      <c r="AT3030" s="8"/>
      <c r="AU3030" s="8"/>
      <c r="AV3030" s="8"/>
    </row>
    <row r="3031" spans="45:48">
      <c r="AS3031" s="8"/>
      <c r="AT3031" s="8"/>
      <c r="AU3031" s="8"/>
      <c r="AV3031" s="8"/>
    </row>
    <row r="3032" spans="45:48">
      <c r="AS3032" s="8"/>
      <c r="AT3032" s="8"/>
      <c r="AU3032" s="8"/>
      <c r="AV3032" s="8"/>
    </row>
    <row r="3033" spans="45:48">
      <c r="AS3033" s="8"/>
      <c r="AT3033" s="8"/>
      <c r="AU3033" s="8"/>
      <c r="AV3033" s="8"/>
    </row>
    <row r="3034" spans="45:48">
      <c r="AS3034" s="8"/>
      <c r="AT3034" s="8"/>
      <c r="AU3034" s="8"/>
      <c r="AV3034" s="8"/>
    </row>
    <row r="3035" spans="45:48">
      <c r="AS3035" s="8"/>
      <c r="AT3035" s="8"/>
      <c r="AU3035" s="8"/>
      <c r="AV3035" s="8"/>
    </row>
    <row r="3036" spans="45:48">
      <c r="AS3036" s="8"/>
      <c r="AT3036" s="8"/>
      <c r="AU3036" s="8"/>
      <c r="AV3036" s="8"/>
    </row>
    <row r="3037" spans="45:48">
      <c r="AS3037" s="8"/>
      <c r="AT3037" s="8"/>
      <c r="AU3037" s="8"/>
      <c r="AV3037" s="8"/>
    </row>
    <row r="3038" spans="45:48">
      <c r="AS3038" s="8"/>
      <c r="AT3038" s="8"/>
      <c r="AU3038" s="8"/>
      <c r="AV3038" s="8"/>
    </row>
    <row r="3039" spans="45:48">
      <c r="AS3039" s="8"/>
      <c r="AT3039" s="8"/>
      <c r="AU3039" s="8"/>
      <c r="AV3039" s="8"/>
    </row>
    <row r="3040" spans="45:48">
      <c r="AS3040" s="8"/>
      <c r="AT3040" s="8"/>
      <c r="AU3040" s="8"/>
      <c r="AV3040" s="8"/>
    </row>
    <row r="3041" spans="45:48">
      <c r="AS3041" s="8"/>
      <c r="AT3041" s="8"/>
      <c r="AU3041" s="8"/>
      <c r="AV3041" s="8"/>
    </row>
    <row r="3042" spans="45:48">
      <c r="AS3042" s="8"/>
      <c r="AT3042" s="8"/>
      <c r="AU3042" s="8"/>
      <c r="AV3042" s="8"/>
    </row>
    <row r="3043" spans="45:48">
      <c r="AS3043" s="8"/>
      <c r="AT3043" s="8"/>
      <c r="AU3043" s="8"/>
      <c r="AV3043" s="8"/>
    </row>
    <row r="3044" spans="45:48">
      <c r="AS3044" s="8"/>
      <c r="AT3044" s="8"/>
      <c r="AU3044" s="8"/>
      <c r="AV3044" s="8"/>
    </row>
    <row r="3045" spans="45:48">
      <c r="AS3045" s="8"/>
      <c r="AT3045" s="8"/>
      <c r="AU3045" s="8"/>
      <c r="AV3045" s="8"/>
    </row>
    <row r="3046" spans="45:48">
      <c r="AS3046" s="8"/>
      <c r="AT3046" s="8"/>
      <c r="AU3046" s="8"/>
      <c r="AV3046" s="8"/>
    </row>
    <row r="3047" spans="45:48">
      <c r="AS3047" s="8"/>
      <c r="AT3047" s="8"/>
      <c r="AU3047" s="8"/>
      <c r="AV3047" s="8"/>
    </row>
    <row r="3048" spans="45:48">
      <c r="AS3048" s="8"/>
      <c r="AT3048" s="8"/>
      <c r="AU3048" s="8"/>
      <c r="AV3048" s="8"/>
    </row>
    <row r="3049" spans="45:48">
      <c r="AS3049" s="8"/>
      <c r="AT3049" s="8"/>
      <c r="AU3049" s="8"/>
      <c r="AV3049" s="8"/>
    </row>
    <row r="3050" spans="45:48">
      <c r="AS3050" s="8"/>
      <c r="AT3050" s="8"/>
      <c r="AU3050" s="8"/>
      <c r="AV3050" s="8"/>
    </row>
    <row r="3051" spans="45:48">
      <c r="AS3051" s="8"/>
      <c r="AT3051" s="8"/>
      <c r="AU3051" s="8"/>
      <c r="AV3051" s="8"/>
    </row>
    <row r="3052" spans="45:48">
      <c r="AS3052" s="8"/>
      <c r="AT3052" s="8"/>
      <c r="AU3052" s="8"/>
      <c r="AV3052" s="8"/>
    </row>
    <row r="3053" spans="45:48">
      <c r="AS3053" s="8"/>
      <c r="AT3053" s="8"/>
      <c r="AU3053" s="8"/>
      <c r="AV3053" s="8"/>
    </row>
    <row r="3054" spans="45:48">
      <c r="AS3054" s="8"/>
      <c r="AT3054" s="8"/>
      <c r="AU3054" s="8"/>
      <c r="AV3054" s="8"/>
    </row>
    <row r="3055" spans="45:48">
      <c r="AS3055" s="8"/>
      <c r="AT3055" s="8"/>
      <c r="AU3055" s="8"/>
      <c r="AV3055" s="8"/>
    </row>
    <row r="3056" spans="45:48">
      <c r="AS3056" s="8"/>
      <c r="AT3056" s="8"/>
      <c r="AU3056" s="8"/>
      <c r="AV3056" s="8"/>
    </row>
    <row r="3057" spans="45:48">
      <c r="AS3057" s="8"/>
      <c r="AT3057" s="8"/>
      <c r="AU3057" s="8"/>
      <c r="AV3057" s="8"/>
    </row>
    <row r="3058" spans="45:48">
      <c r="AS3058" s="8"/>
      <c r="AT3058" s="8"/>
      <c r="AU3058" s="8"/>
      <c r="AV3058" s="8"/>
    </row>
    <row r="3059" spans="45:48">
      <c r="AS3059" s="8"/>
      <c r="AT3059" s="8"/>
      <c r="AU3059" s="8"/>
      <c r="AV3059" s="8"/>
    </row>
    <row r="3060" spans="45:48">
      <c r="AS3060" s="8"/>
      <c r="AT3060" s="8"/>
      <c r="AU3060" s="8"/>
      <c r="AV3060" s="8"/>
    </row>
    <row r="3061" spans="45:48">
      <c r="AS3061" s="8"/>
      <c r="AT3061" s="8"/>
      <c r="AU3061" s="8"/>
      <c r="AV3061" s="8"/>
    </row>
    <row r="3062" spans="45:48">
      <c r="AS3062" s="8"/>
      <c r="AT3062" s="8"/>
      <c r="AU3062" s="8"/>
      <c r="AV3062" s="8"/>
    </row>
    <row r="3063" spans="45:48">
      <c r="AS3063" s="8"/>
      <c r="AT3063" s="8"/>
      <c r="AU3063" s="8"/>
      <c r="AV3063" s="8"/>
    </row>
    <row r="3064" spans="45:48">
      <c r="AS3064" s="8"/>
      <c r="AT3064" s="8"/>
      <c r="AU3064" s="8"/>
      <c r="AV3064" s="8"/>
    </row>
    <row r="3065" spans="45:48">
      <c r="AS3065" s="8"/>
      <c r="AT3065" s="8"/>
      <c r="AU3065" s="8"/>
      <c r="AV3065" s="8"/>
    </row>
    <row r="3066" spans="45:48">
      <c r="AS3066" s="8"/>
      <c r="AT3066" s="8"/>
      <c r="AU3066" s="8"/>
      <c r="AV3066" s="8"/>
    </row>
    <row r="3067" spans="45:48">
      <c r="AS3067" s="8"/>
      <c r="AT3067" s="8"/>
      <c r="AU3067" s="8"/>
      <c r="AV3067" s="8"/>
    </row>
    <row r="3068" spans="45:48">
      <c r="AS3068" s="8"/>
      <c r="AT3068" s="8"/>
      <c r="AU3068" s="8"/>
      <c r="AV3068" s="8"/>
    </row>
    <row r="3069" spans="45:48">
      <c r="AS3069" s="8"/>
      <c r="AT3069" s="8"/>
      <c r="AU3069" s="8"/>
      <c r="AV3069" s="8"/>
    </row>
    <row r="3070" spans="45:48">
      <c r="AS3070" s="8"/>
      <c r="AT3070" s="8"/>
      <c r="AU3070" s="8"/>
      <c r="AV3070" s="8"/>
    </row>
    <row r="3071" spans="45:48">
      <c r="AS3071" s="8"/>
      <c r="AT3071" s="8"/>
      <c r="AU3071" s="8"/>
      <c r="AV3071" s="8"/>
    </row>
    <row r="3072" spans="45:48">
      <c r="AS3072" s="8"/>
      <c r="AT3072" s="8"/>
      <c r="AU3072" s="8"/>
      <c r="AV3072" s="8"/>
    </row>
    <row r="3073" spans="45:48">
      <c r="AS3073" s="8"/>
      <c r="AT3073" s="8"/>
      <c r="AU3073" s="8"/>
      <c r="AV3073" s="8"/>
    </row>
    <row r="3074" spans="45:48">
      <c r="AS3074" s="8"/>
      <c r="AT3074" s="8"/>
      <c r="AU3074" s="8"/>
      <c r="AV3074" s="8"/>
    </row>
    <row r="3075" spans="45:48">
      <c r="AS3075" s="8"/>
      <c r="AT3075" s="8"/>
      <c r="AU3075" s="8"/>
      <c r="AV3075" s="8"/>
    </row>
    <row r="3076" spans="45:48">
      <c r="AS3076" s="8"/>
      <c r="AT3076" s="8"/>
      <c r="AU3076" s="8"/>
      <c r="AV3076" s="8"/>
    </row>
    <row r="3077" spans="45:48">
      <c r="AS3077" s="8"/>
      <c r="AT3077" s="8"/>
      <c r="AU3077" s="8"/>
      <c r="AV3077" s="8"/>
    </row>
    <row r="3078" spans="45:48">
      <c r="AS3078" s="8"/>
      <c r="AT3078" s="8"/>
      <c r="AU3078" s="8"/>
      <c r="AV3078" s="8"/>
    </row>
    <row r="3079" spans="45:48">
      <c r="AS3079" s="8"/>
      <c r="AT3079" s="8"/>
      <c r="AU3079" s="8"/>
      <c r="AV3079" s="8"/>
    </row>
    <row r="3080" spans="45:48">
      <c r="AS3080" s="8"/>
      <c r="AT3080" s="8"/>
      <c r="AU3080" s="8"/>
      <c r="AV3080" s="8"/>
    </row>
    <row r="3081" spans="45:48">
      <c r="AS3081" s="8"/>
      <c r="AT3081" s="8"/>
      <c r="AU3081" s="8"/>
      <c r="AV3081" s="8"/>
    </row>
    <row r="3082" spans="45:48">
      <c r="AS3082" s="8"/>
      <c r="AT3082" s="8"/>
      <c r="AU3082" s="8"/>
      <c r="AV3082" s="8"/>
    </row>
    <row r="3083" spans="45:48">
      <c r="AS3083" s="8"/>
      <c r="AT3083" s="8"/>
      <c r="AU3083" s="8"/>
      <c r="AV3083" s="8"/>
    </row>
    <row r="3084" spans="45:48">
      <c r="AS3084" s="8"/>
      <c r="AT3084" s="8"/>
      <c r="AU3084" s="8"/>
      <c r="AV3084" s="8"/>
    </row>
    <row r="3085" spans="45:48">
      <c r="AS3085" s="8"/>
      <c r="AT3085" s="8"/>
      <c r="AU3085" s="8"/>
      <c r="AV3085" s="8"/>
    </row>
    <row r="3086" spans="45:48">
      <c r="AS3086" s="8"/>
      <c r="AT3086" s="8"/>
      <c r="AU3086" s="8"/>
      <c r="AV3086" s="8"/>
    </row>
    <row r="3087" spans="45:48">
      <c r="AS3087" s="8"/>
      <c r="AT3087" s="8"/>
      <c r="AU3087" s="8"/>
      <c r="AV3087" s="8"/>
    </row>
    <row r="3088" spans="45:48">
      <c r="AS3088" s="8"/>
      <c r="AT3088" s="8"/>
      <c r="AU3088" s="8"/>
      <c r="AV3088" s="8"/>
    </row>
    <row r="3089" spans="45:48">
      <c r="AS3089" s="8"/>
      <c r="AT3089" s="8"/>
      <c r="AU3089" s="8"/>
      <c r="AV3089" s="8"/>
    </row>
    <row r="3090" spans="45:48">
      <c r="AS3090" s="8"/>
      <c r="AT3090" s="8"/>
      <c r="AU3090" s="8"/>
      <c r="AV3090" s="8"/>
    </row>
    <row r="3091" spans="45:48">
      <c r="AS3091" s="8"/>
      <c r="AT3091" s="8"/>
      <c r="AU3091" s="8"/>
      <c r="AV3091" s="8"/>
    </row>
    <row r="3092" spans="45:48">
      <c r="AS3092" s="8"/>
      <c r="AT3092" s="8"/>
      <c r="AU3092" s="8"/>
      <c r="AV3092" s="8"/>
    </row>
    <row r="3093" spans="45:48">
      <c r="AS3093" s="8"/>
      <c r="AT3093" s="8"/>
      <c r="AU3093" s="8"/>
      <c r="AV3093" s="8"/>
    </row>
    <row r="3094" spans="45:48">
      <c r="AS3094" s="8"/>
      <c r="AT3094" s="8"/>
      <c r="AU3094" s="8"/>
      <c r="AV3094" s="8"/>
    </row>
    <row r="3095" spans="45:48">
      <c r="AS3095" s="8"/>
      <c r="AT3095" s="8"/>
      <c r="AU3095" s="8"/>
      <c r="AV3095" s="8"/>
    </row>
    <row r="3096" spans="45:48">
      <c r="AS3096" s="8"/>
      <c r="AT3096" s="8"/>
      <c r="AU3096" s="8"/>
      <c r="AV3096" s="8"/>
    </row>
    <row r="3097" spans="45:48">
      <c r="AS3097" s="8"/>
      <c r="AT3097" s="8"/>
      <c r="AU3097" s="8"/>
      <c r="AV3097" s="8"/>
    </row>
    <row r="3098" spans="45:48">
      <c r="AS3098" s="8"/>
      <c r="AT3098" s="8"/>
      <c r="AU3098" s="8"/>
      <c r="AV3098" s="8"/>
    </row>
    <row r="3099" spans="45:48">
      <c r="AS3099" s="8"/>
      <c r="AT3099" s="8"/>
      <c r="AU3099" s="8"/>
      <c r="AV3099" s="8"/>
    </row>
    <row r="3100" spans="45:48">
      <c r="AS3100" s="8"/>
      <c r="AT3100" s="8"/>
      <c r="AU3100" s="8"/>
      <c r="AV3100" s="8"/>
    </row>
    <row r="3101" spans="45:48">
      <c r="AS3101" s="8"/>
      <c r="AT3101" s="8"/>
      <c r="AU3101" s="8"/>
      <c r="AV3101" s="8"/>
    </row>
    <row r="3102" spans="45:48">
      <c r="AS3102" s="8"/>
      <c r="AT3102" s="8"/>
      <c r="AU3102" s="8"/>
      <c r="AV3102" s="8"/>
    </row>
    <row r="3103" spans="45:48">
      <c r="AS3103" s="8"/>
      <c r="AT3103" s="8"/>
      <c r="AU3103" s="8"/>
      <c r="AV3103" s="8"/>
    </row>
    <row r="3104" spans="45:48">
      <c r="AS3104" s="8"/>
      <c r="AT3104" s="8"/>
      <c r="AU3104" s="8"/>
      <c r="AV3104" s="8"/>
    </row>
    <row r="3105" spans="45:48">
      <c r="AS3105" s="8"/>
      <c r="AT3105" s="8"/>
      <c r="AU3105" s="8"/>
      <c r="AV3105" s="8"/>
    </row>
    <row r="3106" spans="45:48">
      <c r="AS3106" s="8"/>
      <c r="AT3106" s="8"/>
      <c r="AU3106" s="8"/>
      <c r="AV3106" s="8"/>
    </row>
    <row r="3107" spans="45:48">
      <c r="AS3107" s="8"/>
      <c r="AT3107" s="8"/>
      <c r="AU3107" s="8"/>
      <c r="AV3107" s="8"/>
    </row>
    <row r="3108" spans="45:48">
      <c r="AS3108" s="8"/>
      <c r="AT3108" s="8"/>
      <c r="AU3108" s="8"/>
      <c r="AV3108" s="8"/>
    </row>
    <row r="3109" spans="45:48">
      <c r="AS3109" s="8"/>
      <c r="AT3109" s="8"/>
      <c r="AU3109" s="8"/>
      <c r="AV3109" s="8"/>
    </row>
    <row r="3110" spans="45:48">
      <c r="AS3110" s="8"/>
      <c r="AT3110" s="8"/>
      <c r="AU3110" s="8"/>
      <c r="AV3110" s="8"/>
    </row>
    <row r="3111" spans="45:48">
      <c r="AS3111" s="8"/>
      <c r="AT3111" s="8"/>
      <c r="AU3111" s="8"/>
      <c r="AV3111" s="8"/>
    </row>
    <row r="3112" spans="45:48">
      <c r="AS3112" s="8"/>
      <c r="AT3112" s="8"/>
      <c r="AU3112" s="8"/>
      <c r="AV3112" s="8"/>
    </row>
    <row r="3113" spans="45:48">
      <c r="AS3113" s="8"/>
      <c r="AT3113" s="8"/>
      <c r="AU3113" s="8"/>
      <c r="AV3113" s="8"/>
    </row>
    <row r="3114" spans="45:48">
      <c r="AS3114" s="8"/>
      <c r="AT3114" s="8"/>
      <c r="AU3114" s="8"/>
      <c r="AV3114" s="8"/>
    </row>
    <row r="3115" spans="45:48">
      <c r="AS3115" s="8"/>
      <c r="AT3115" s="8"/>
      <c r="AU3115" s="8"/>
      <c r="AV3115" s="8"/>
    </row>
    <row r="3116" spans="45:48">
      <c r="AS3116" s="8"/>
      <c r="AT3116" s="8"/>
      <c r="AU3116" s="8"/>
      <c r="AV3116" s="8"/>
    </row>
    <row r="3117" spans="45:48">
      <c r="AS3117" s="8"/>
      <c r="AT3117" s="8"/>
      <c r="AU3117" s="8"/>
      <c r="AV3117" s="8"/>
    </row>
    <row r="3118" spans="45:48">
      <c r="AS3118" s="8"/>
      <c r="AT3118" s="8"/>
      <c r="AU3118" s="8"/>
      <c r="AV3118" s="8"/>
    </row>
    <row r="3119" spans="45:48">
      <c r="AS3119" s="8"/>
      <c r="AT3119" s="8"/>
      <c r="AU3119" s="8"/>
      <c r="AV3119" s="8"/>
    </row>
    <row r="3120" spans="45:48">
      <c r="AS3120" s="8"/>
      <c r="AT3120" s="8"/>
      <c r="AU3120" s="8"/>
      <c r="AV3120" s="8"/>
    </row>
    <row r="3121" spans="45:48">
      <c r="AS3121" s="8"/>
      <c r="AT3121" s="8"/>
      <c r="AU3121" s="8"/>
      <c r="AV3121" s="8"/>
    </row>
    <row r="3122" spans="45:48">
      <c r="AS3122" s="8"/>
      <c r="AT3122" s="8"/>
      <c r="AU3122" s="8"/>
      <c r="AV3122" s="8"/>
    </row>
    <row r="3123" spans="45:48">
      <c r="AS3123" s="8"/>
      <c r="AT3123" s="8"/>
      <c r="AU3123" s="8"/>
      <c r="AV3123" s="8"/>
    </row>
    <row r="3124" spans="45:48">
      <c r="AS3124" s="8"/>
      <c r="AT3124" s="8"/>
      <c r="AU3124" s="8"/>
      <c r="AV3124" s="8"/>
    </row>
    <row r="3125" spans="45:48">
      <c r="AS3125" s="8"/>
      <c r="AT3125" s="8"/>
      <c r="AU3125" s="8"/>
      <c r="AV3125" s="8"/>
    </row>
    <row r="3126" spans="45:48">
      <c r="AS3126" s="8"/>
      <c r="AT3126" s="8"/>
      <c r="AU3126" s="8"/>
      <c r="AV3126" s="8"/>
    </row>
    <row r="3127" spans="45:48">
      <c r="AS3127" s="8"/>
      <c r="AT3127" s="8"/>
      <c r="AU3127" s="8"/>
      <c r="AV3127" s="8"/>
    </row>
    <row r="3128" spans="45:48">
      <c r="AS3128" s="8"/>
      <c r="AT3128" s="8"/>
      <c r="AU3128" s="8"/>
      <c r="AV3128" s="8"/>
    </row>
    <row r="3129" spans="45:48">
      <c r="AS3129" s="8"/>
      <c r="AT3129" s="8"/>
      <c r="AU3129" s="8"/>
      <c r="AV3129" s="8"/>
    </row>
    <row r="3130" spans="45:48">
      <c r="AS3130" s="8"/>
      <c r="AT3130" s="8"/>
      <c r="AU3130" s="8"/>
      <c r="AV3130" s="8"/>
    </row>
    <row r="3131" spans="45:48">
      <c r="AS3131" s="8"/>
      <c r="AT3131" s="8"/>
      <c r="AU3131" s="8"/>
      <c r="AV3131" s="8"/>
    </row>
    <row r="3132" spans="45:48">
      <c r="AS3132" s="8"/>
      <c r="AT3132" s="8"/>
      <c r="AU3132" s="8"/>
      <c r="AV3132" s="8"/>
    </row>
    <row r="3133" spans="45:48">
      <c r="AS3133" s="8"/>
      <c r="AT3133" s="8"/>
      <c r="AU3133" s="8"/>
      <c r="AV3133" s="8"/>
    </row>
    <row r="3134" spans="45:48">
      <c r="AS3134" s="8"/>
      <c r="AT3134" s="8"/>
      <c r="AU3134" s="8"/>
      <c r="AV3134" s="8"/>
    </row>
    <row r="3135" spans="45:48">
      <c r="AS3135" s="8"/>
      <c r="AT3135" s="8"/>
      <c r="AU3135" s="8"/>
      <c r="AV3135" s="8"/>
    </row>
    <row r="3136" spans="45:48">
      <c r="AS3136" s="8"/>
      <c r="AT3136" s="8"/>
      <c r="AU3136" s="8"/>
      <c r="AV3136" s="8"/>
    </row>
    <row r="3137" spans="45:48">
      <c r="AS3137" s="8"/>
      <c r="AT3137" s="8"/>
      <c r="AU3137" s="8"/>
      <c r="AV3137" s="8"/>
    </row>
    <row r="3138" spans="45:48">
      <c r="AS3138" s="8"/>
      <c r="AT3138" s="8"/>
      <c r="AU3138" s="8"/>
      <c r="AV3138" s="8"/>
    </row>
    <row r="3139" spans="45:48">
      <c r="AS3139" s="8"/>
      <c r="AT3139" s="8"/>
      <c r="AU3139" s="8"/>
      <c r="AV3139" s="8"/>
    </row>
    <row r="3140" spans="45:48">
      <c r="AS3140" s="8"/>
      <c r="AT3140" s="8"/>
      <c r="AU3140" s="8"/>
      <c r="AV3140" s="8"/>
    </row>
    <row r="3141" spans="45:48">
      <c r="AS3141" s="8"/>
      <c r="AT3141" s="8"/>
      <c r="AU3141" s="8"/>
      <c r="AV3141" s="8"/>
    </row>
    <row r="3142" spans="45:48">
      <c r="AS3142" s="8"/>
      <c r="AT3142" s="8"/>
      <c r="AU3142" s="8"/>
      <c r="AV3142" s="8"/>
    </row>
    <row r="3143" spans="45:48">
      <c r="AS3143" s="8"/>
      <c r="AT3143" s="8"/>
      <c r="AU3143" s="8"/>
      <c r="AV3143" s="8"/>
    </row>
    <row r="3144" spans="45:48">
      <c r="AS3144" s="8"/>
      <c r="AT3144" s="8"/>
      <c r="AU3144" s="8"/>
      <c r="AV3144" s="8"/>
    </row>
    <row r="3145" spans="45:48">
      <c r="AS3145" s="8"/>
      <c r="AT3145" s="8"/>
      <c r="AU3145" s="8"/>
      <c r="AV3145" s="8"/>
    </row>
    <row r="3146" spans="45:48">
      <c r="AS3146" s="8"/>
      <c r="AT3146" s="8"/>
      <c r="AU3146" s="8"/>
      <c r="AV3146" s="8"/>
    </row>
    <row r="3147" spans="45:48">
      <c r="AS3147" s="8"/>
      <c r="AT3147" s="8"/>
      <c r="AU3147" s="8"/>
      <c r="AV3147" s="8"/>
    </row>
    <row r="3148" spans="45:48">
      <c r="AS3148" s="8"/>
      <c r="AT3148" s="8"/>
      <c r="AU3148" s="8"/>
      <c r="AV3148" s="8"/>
    </row>
    <row r="3149" spans="45:48">
      <c r="AS3149" s="8"/>
      <c r="AT3149" s="8"/>
      <c r="AU3149" s="8"/>
      <c r="AV3149" s="8"/>
    </row>
    <row r="3150" spans="45:48">
      <c r="AS3150" s="8"/>
      <c r="AT3150" s="8"/>
      <c r="AU3150" s="8"/>
      <c r="AV3150" s="8"/>
    </row>
    <row r="3151" spans="45:48">
      <c r="AS3151" s="8"/>
      <c r="AT3151" s="8"/>
      <c r="AU3151" s="8"/>
      <c r="AV3151" s="8"/>
    </row>
    <row r="3152" spans="45:48">
      <c r="AS3152" s="8"/>
      <c r="AT3152" s="8"/>
      <c r="AU3152" s="8"/>
      <c r="AV3152" s="8"/>
    </row>
    <row r="3153" spans="45:48">
      <c r="AS3153" s="8"/>
      <c r="AT3153" s="8"/>
      <c r="AU3153" s="8"/>
      <c r="AV3153" s="8"/>
    </row>
    <row r="3154" spans="45:48">
      <c r="AS3154" s="8"/>
      <c r="AT3154" s="8"/>
      <c r="AU3154" s="8"/>
      <c r="AV3154" s="8"/>
    </row>
    <row r="3155" spans="45:48">
      <c r="AS3155" s="8"/>
      <c r="AT3155" s="8"/>
      <c r="AU3155" s="8"/>
      <c r="AV3155" s="8"/>
    </row>
    <row r="3156" spans="45:48">
      <c r="AS3156" s="8"/>
      <c r="AT3156" s="8"/>
      <c r="AU3156" s="8"/>
      <c r="AV3156" s="8"/>
    </row>
    <row r="3157" spans="45:48">
      <c r="AS3157" s="8"/>
      <c r="AT3157" s="8"/>
      <c r="AU3157" s="8"/>
      <c r="AV3157" s="8"/>
    </row>
    <row r="3158" spans="45:48">
      <c r="AS3158" s="8"/>
      <c r="AT3158" s="8"/>
      <c r="AU3158" s="8"/>
      <c r="AV3158" s="8"/>
    </row>
    <row r="3159" spans="45:48">
      <c r="AS3159" s="8"/>
      <c r="AT3159" s="8"/>
      <c r="AU3159" s="8"/>
      <c r="AV3159" s="8"/>
    </row>
    <row r="3160" spans="45:48">
      <c r="AS3160" s="8"/>
      <c r="AT3160" s="8"/>
      <c r="AU3160" s="8"/>
      <c r="AV3160" s="8"/>
    </row>
    <row r="3161" spans="45:48">
      <c r="AS3161" s="8"/>
      <c r="AT3161" s="8"/>
      <c r="AU3161" s="8"/>
      <c r="AV3161" s="8"/>
    </row>
    <row r="3162" spans="45:48">
      <c r="AS3162" s="8"/>
      <c r="AT3162" s="8"/>
      <c r="AU3162" s="8"/>
      <c r="AV3162" s="8"/>
    </row>
    <row r="3163" spans="45:48">
      <c r="AS3163" s="8"/>
      <c r="AT3163" s="8"/>
      <c r="AU3163" s="8"/>
      <c r="AV3163" s="8"/>
    </row>
    <row r="3164" spans="45:48">
      <c r="AS3164" s="8"/>
      <c r="AT3164" s="8"/>
      <c r="AU3164" s="8"/>
      <c r="AV3164" s="8"/>
    </row>
    <row r="3165" spans="45:48">
      <c r="AS3165" s="8"/>
      <c r="AT3165" s="8"/>
      <c r="AU3165" s="8"/>
      <c r="AV3165" s="8"/>
    </row>
    <row r="3166" spans="45:48">
      <c r="AS3166" s="8"/>
      <c r="AT3166" s="8"/>
      <c r="AU3166" s="8"/>
      <c r="AV3166" s="8"/>
    </row>
    <row r="3167" spans="45:48">
      <c r="AS3167" s="8"/>
      <c r="AT3167" s="8"/>
      <c r="AU3167" s="8"/>
      <c r="AV3167" s="8"/>
    </row>
    <row r="3168" spans="45:48">
      <c r="AS3168" s="8"/>
      <c r="AT3168" s="8"/>
      <c r="AU3168" s="8"/>
      <c r="AV3168" s="8"/>
    </row>
    <row r="3169" spans="45:48">
      <c r="AS3169" s="8"/>
      <c r="AT3169" s="8"/>
      <c r="AU3169" s="8"/>
      <c r="AV3169" s="8"/>
    </row>
    <row r="3170" spans="45:48">
      <c r="AS3170" s="8"/>
      <c r="AT3170" s="8"/>
      <c r="AU3170" s="8"/>
      <c r="AV3170" s="8"/>
    </row>
    <row r="3171" spans="45:48">
      <c r="AS3171" s="8"/>
      <c r="AT3171" s="8"/>
      <c r="AU3171" s="8"/>
      <c r="AV3171" s="8"/>
    </row>
    <row r="3172" spans="45:48">
      <c r="AS3172" s="8"/>
      <c r="AT3172" s="8"/>
      <c r="AU3172" s="8"/>
      <c r="AV3172" s="8"/>
    </row>
    <row r="3173" spans="45:48">
      <c r="AS3173" s="8"/>
      <c r="AT3173" s="8"/>
      <c r="AU3173" s="8"/>
      <c r="AV3173" s="8"/>
    </row>
    <row r="3174" spans="45:48">
      <c r="AS3174" s="8"/>
      <c r="AT3174" s="8"/>
      <c r="AU3174" s="8"/>
      <c r="AV3174" s="8"/>
    </row>
    <row r="3175" spans="45:48">
      <c r="AS3175" s="8"/>
      <c r="AT3175" s="8"/>
      <c r="AU3175" s="8"/>
      <c r="AV3175" s="8"/>
    </row>
    <row r="3176" spans="45:48">
      <c r="AS3176" s="8"/>
      <c r="AT3176" s="8"/>
      <c r="AU3176" s="8"/>
      <c r="AV3176" s="8"/>
    </row>
    <row r="3177" spans="45:48">
      <c r="AS3177" s="8"/>
      <c r="AT3177" s="8"/>
      <c r="AU3177" s="8"/>
      <c r="AV3177" s="8"/>
    </row>
    <row r="3178" spans="45:48">
      <c r="AS3178" s="8"/>
      <c r="AT3178" s="8"/>
      <c r="AU3178" s="8"/>
      <c r="AV3178" s="8"/>
    </row>
    <row r="3179" spans="45:48">
      <c r="AS3179" s="8"/>
      <c r="AT3179" s="8"/>
      <c r="AU3179" s="8"/>
      <c r="AV3179" s="8"/>
    </row>
    <row r="3180" spans="45:48">
      <c r="AS3180" s="8"/>
      <c r="AT3180" s="8"/>
      <c r="AU3180" s="8"/>
      <c r="AV3180" s="8"/>
    </row>
    <row r="3181" spans="45:48">
      <c r="AS3181" s="8"/>
      <c r="AT3181" s="8"/>
      <c r="AU3181" s="8"/>
      <c r="AV3181" s="8"/>
    </row>
    <row r="3182" spans="45:48">
      <c r="AS3182" s="8"/>
      <c r="AT3182" s="8"/>
      <c r="AU3182" s="8"/>
      <c r="AV3182" s="8"/>
    </row>
    <row r="3183" spans="45:48">
      <c r="AS3183" s="8"/>
      <c r="AT3183" s="8"/>
      <c r="AU3183" s="8"/>
      <c r="AV3183" s="8"/>
    </row>
    <row r="3184" spans="45:48">
      <c r="AS3184" s="8"/>
      <c r="AT3184" s="8"/>
      <c r="AU3184" s="8"/>
      <c r="AV3184" s="8"/>
    </row>
    <row r="3185" spans="45:48">
      <c r="AS3185" s="8"/>
      <c r="AT3185" s="8"/>
      <c r="AU3185" s="8"/>
      <c r="AV3185" s="8"/>
    </row>
    <row r="3186" spans="45:48">
      <c r="AS3186" s="8"/>
      <c r="AT3186" s="8"/>
      <c r="AU3186" s="8"/>
      <c r="AV3186" s="8"/>
    </row>
    <row r="3187" spans="45:48">
      <c r="AS3187" s="8"/>
      <c r="AT3187" s="8"/>
      <c r="AU3187" s="8"/>
      <c r="AV3187" s="8"/>
    </row>
    <row r="3188" spans="45:48">
      <c r="AS3188" s="8"/>
      <c r="AT3188" s="8"/>
      <c r="AU3188" s="8"/>
      <c r="AV3188" s="8"/>
    </row>
    <row r="3189" spans="45:48">
      <c r="AS3189" s="8"/>
      <c r="AT3189" s="8"/>
      <c r="AU3189" s="8"/>
      <c r="AV3189" s="8"/>
    </row>
    <row r="3190" spans="45:48">
      <c r="AS3190" s="8"/>
      <c r="AT3190" s="8"/>
      <c r="AU3190" s="8"/>
      <c r="AV3190" s="8"/>
    </row>
    <row r="3191" spans="45:48">
      <c r="AS3191" s="8"/>
      <c r="AT3191" s="8"/>
      <c r="AU3191" s="8"/>
      <c r="AV3191" s="8"/>
    </row>
    <row r="3192" spans="45:48">
      <c r="AS3192" s="8"/>
      <c r="AT3192" s="8"/>
      <c r="AU3192" s="8"/>
      <c r="AV3192" s="8"/>
    </row>
    <row r="3193" spans="45:48">
      <c r="AS3193" s="8"/>
      <c r="AT3193" s="8"/>
      <c r="AU3193" s="8"/>
      <c r="AV3193" s="8"/>
    </row>
    <row r="3194" spans="45:48">
      <c r="AS3194" s="8"/>
      <c r="AT3194" s="8"/>
      <c r="AU3194" s="8"/>
      <c r="AV3194" s="8"/>
    </row>
    <row r="3195" spans="45:48">
      <c r="AS3195" s="8"/>
      <c r="AT3195" s="8"/>
      <c r="AU3195" s="8"/>
      <c r="AV3195" s="8"/>
    </row>
    <row r="3196" spans="45:48">
      <c r="AS3196" s="8"/>
      <c r="AT3196" s="8"/>
      <c r="AU3196" s="8"/>
      <c r="AV3196" s="8"/>
    </row>
    <row r="3197" spans="45:48">
      <c r="AS3197" s="8"/>
      <c r="AT3197" s="8"/>
      <c r="AU3197" s="8"/>
      <c r="AV3197" s="8"/>
    </row>
    <row r="3198" spans="45:48">
      <c r="AS3198" s="8"/>
      <c r="AT3198" s="8"/>
      <c r="AU3198" s="8"/>
      <c r="AV3198" s="8"/>
    </row>
    <row r="3199" spans="45:48">
      <c r="AS3199" s="8"/>
      <c r="AT3199" s="8"/>
      <c r="AU3199" s="8"/>
      <c r="AV3199" s="8"/>
    </row>
    <row r="3200" spans="45:48">
      <c r="AS3200" s="8"/>
      <c r="AT3200" s="8"/>
      <c r="AU3200" s="8"/>
      <c r="AV3200" s="8"/>
    </row>
    <row r="3201" spans="45:48">
      <c r="AS3201" s="8"/>
      <c r="AT3201" s="8"/>
      <c r="AU3201" s="8"/>
      <c r="AV3201" s="8"/>
    </row>
    <row r="3202" spans="45:48">
      <c r="AS3202" s="8"/>
      <c r="AT3202" s="8"/>
      <c r="AU3202" s="8"/>
      <c r="AV3202" s="8"/>
    </row>
    <row r="3203" spans="45:48">
      <c r="AS3203" s="8"/>
      <c r="AT3203" s="8"/>
      <c r="AU3203" s="8"/>
      <c r="AV3203" s="8"/>
    </row>
    <row r="3204" spans="45:48">
      <c r="AS3204" s="8"/>
      <c r="AT3204" s="8"/>
      <c r="AU3204" s="8"/>
      <c r="AV3204" s="8"/>
    </row>
    <row r="3205" spans="45:48">
      <c r="AS3205" s="8"/>
      <c r="AT3205" s="8"/>
      <c r="AU3205" s="8"/>
      <c r="AV3205" s="8"/>
    </row>
    <row r="3206" spans="45:48">
      <c r="AS3206" s="8"/>
      <c r="AT3206" s="8"/>
      <c r="AU3206" s="8"/>
      <c r="AV3206" s="8"/>
    </row>
    <row r="3207" spans="45:48">
      <c r="AS3207" s="8"/>
      <c r="AT3207" s="8"/>
      <c r="AU3207" s="8"/>
      <c r="AV3207" s="8"/>
    </row>
    <row r="3208" spans="45:48">
      <c r="AS3208" s="8"/>
      <c r="AT3208" s="8"/>
      <c r="AU3208" s="8"/>
      <c r="AV3208" s="8"/>
    </row>
    <row r="3209" spans="45:48">
      <c r="AS3209" s="8"/>
      <c r="AT3209" s="8"/>
      <c r="AU3209" s="8"/>
      <c r="AV3209" s="8"/>
    </row>
    <row r="3210" spans="45:48">
      <c r="AS3210" s="8"/>
      <c r="AT3210" s="8"/>
      <c r="AU3210" s="8"/>
      <c r="AV3210" s="8"/>
    </row>
    <row r="3211" spans="45:48">
      <c r="AS3211" s="8"/>
      <c r="AT3211" s="8"/>
      <c r="AU3211" s="8"/>
      <c r="AV3211" s="8"/>
    </row>
    <row r="3212" spans="45:48">
      <c r="AS3212" s="8"/>
      <c r="AT3212" s="8"/>
      <c r="AU3212" s="8"/>
      <c r="AV3212" s="8"/>
    </row>
    <row r="3213" spans="45:48">
      <c r="AS3213" s="8"/>
      <c r="AT3213" s="8"/>
      <c r="AU3213" s="8"/>
      <c r="AV3213" s="8"/>
    </row>
    <row r="3214" spans="45:48">
      <c r="AS3214" s="8"/>
      <c r="AT3214" s="8"/>
      <c r="AU3214" s="8"/>
      <c r="AV3214" s="8"/>
    </row>
    <row r="3215" spans="45:48">
      <c r="AS3215" s="8"/>
      <c r="AT3215" s="8"/>
      <c r="AU3215" s="8"/>
      <c r="AV3215" s="8"/>
    </row>
    <row r="3216" spans="45:48">
      <c r="AS3216" s="8"/>
      <c r="AT3216" s="8"/>
      <c r="AU3216" s="8"/>
      <c r="AV3216" s="8"/>
    </row>
    <row r="3217" spans="45:48">
      <c r="AS3217" s="8"/>
      <c r="AT3217" s="8"/>
      <c r="AU3217" s="8"/>
      <c r="AV3217" s="8"/>
    </row>
    <row r="3218" spans="45:48">
      <c r="AS3218" s="8"/>
      <c r="AT3218" s="8"/>
      <c r="AU3218" s="8"/>
      <c r="AV3218" s="8"/>
    </row>
    <row r="3219" spans="45:48">
      <c r="AS3219" s="8"/>
      <c r="AT3219" s="8"/>
      <c r="AU3219" s="8"/>
      <c r="AV3219" s="8"/>
    </row>
    <row r="3220" spans="45:48">
      <c r="AS3220" s="8"/>
      <c r="AT3220" s="8"/>
      <c r="AU3220" s="8"/>
      <c r="AV3220" s="8"/>
    </row>
    <row r="3221" spans="45:48">
      <c r="AS3221" s="8"/>
      <c r="AT3221" s="8"/>
      <c r="AU3221" s="8"/>
      <c r="AV3221" s="8"/>
    </row>
    <row r="3222" spans="45:48">
      <c r="AS3222" s="8"/>
      <c r="AT3222" s="8"/>
      <c r="AU3222" s="8"/>
      <c r="AV3222" s="8"/>
    </row>
    <row r="3223" spans="45:48">
      <c r="AS3223" s="8"/>
      <c r="AT3223" s="8"/>
      <c r="AU3223" s="8"/>
      <c r="AV3223" s="8"/>
    </row>
    <row r="3224" spans="45:48">
      <c r="AS3224" s="8"/>
      <c r="AT3224" s="8"/>
      <c r="AU3224" s="8"/>
      <c r="AV3224" s="8"/>
    </row>
    <row r="3225" spans="45:48">
      <c r="AS3225" s="8"/>
      <c r="AT3225" s="8"/>
      <c r="AU3225" s="8"/>
      <c r="AV3225" s="8"/>
    </row>
    <row r="3226" spans="45:48">
      <c r="AS3226" s="8"/>
      <c r="AT3226" s="8"/>
      <c r="AU3226" s="8"/>
      <c r="AV3226" s="8"/>
    </row>
    <row r="3227" spans="45:48">
      <c r="AS3227" s="8"/>
      <c r="AT3227" s="8"/>
      <c r="AU3227" s="8"/>
      <c r="AV3227" s="8"/>
    </row>
    <row r="3228" spans="45:48">
      <c r="AS3228" s="8"/>
      <c r="AT3228" s="8"/>
      <c r="AU3228" s="8"/>
      <c r="AV3228" s="8"/>
    </row>
    <row r="3229" spans="45:48">
      <c r="AS3229" s="8"/>
      <c r="AT3229" s="8"/>
      <c r="AU3229" s="8"/>
      <c r="AV3229" s="8"/>
    </row>
    <row r="3230" spans="45:48">
      <c r="AS3230" s="8"/>
      <c r="AT3230" s="8"/>
      <c r="AU3230" s="8"/>
      <c r="AV3230" s="8"/>
    </row>
    <row r="3231" spans="45:48">
      <c r="AS3231" s="8"/>
      <c r="AT3231" s="8"/>
      <c r="AU3231" s="8"/>
      <c r="AV3231" s="8"/>
    </row>
    <row r="3232" spans="45:48">
      <c r="AS3232" s="8"/>
      <c r="AT3232" s="8"/>
      <c r="AU3232" s="8"/>
      <c r="AV3232" s="8"/>
    </row>
    <row r="3233" spans="45:48">
      <c r="AS3233" s="8"/>
      <c r="AT3233" s="8"/>
      <c r="AU3233" s="8"/>
      <c r="AV3233" s="8"/>
    </row>
    <row r="3234" spans="45:48">
      <c r="AS3234" s="8"/>
      <c r="AT3234" s="8"/>
      <c r="AU3234" s="8"/>
      <c r="AV3234" s="8"/>
    </row>
    <row r="3235" spans="45:48">
      <c r="AS3235" s="8"/>
      <c r="AT3235" s="8"/>
      <c r="AU3235" s="8"/>
      <c r="AV3235" s="8"/>
    </row>
    <row r="3236" spans="45:48">
      <c r="AS3236" s="8"/>
      <c r="AT3236" s="8"/>
      <c r="AU3236" s="8"/>
      <c r="AV3236" s="8"/>
    </row>
    <row r="3237" spans="45:48">
      <c r="AS3237" s="8"/>
      <c r="AT3237" s="8"/>
      <c r="AU3237" s="8"/>
      <c r="AV3237" s="8"/>
    </row>
    <row r="3238" spans="45:48">
      <c r="AS3238" s="8"/>
      <c r="AT3238" s="8"/>
      <c r="AU3238" s="8"/>
      <c r="AV3238" s="8"/>
    </row>
    <row r="3239" spans="45:48">
      <c r="AS3239" s="8"/>
      <c r="AT3239" s="8"/>
      <c r="AU3239" s="8"/>
      <c r="AV3239" s="8"/>
    </row>
    <row r="3240" spans="45:48">
      <c r="AS3240" s="8"/>
      <c r="AT3240" s="8"/>
      <c r="AU3240" s="8"/>
      <c r="AV3240" s="8"/>
    </row>
    <row r="3241" spans="45:48">
      <c r="AS3241" s="8"/>
      <c r="AT3241" s="8"/>
      <c r="AU3241" s="8"/>
      <c r="AV3241" s="8"/>
    </row>
    <row r="3242" spans="45:48">
      <c r="AS3242" s="8"/>
      <c r="AT3242" s="8"/>
      <c r="AU3242" s="8"/>
      <c r="AV3242" s="8"/>
    </row>
    <row r="3243" spans="45:48">
      <c r="AS3243" s="8"/>
      <c r="AT3243" s="8"/>
      <c r="AU3243" s="8"/>
      <c r="AV3243" s="8"/>
    </row>
    <row r="3244" spans="45:48">
      <c r="AS3244" s="8"/>
      <c r="AT3244" s="8"/>
      <c r="AU3244" s="8"/>
      <c r="AV3244" s="8"/>
    </row>
    <row r="3245" spans="45:48">
      <c r="AS3245" s="8"/>
      <c r="AT3245" s="8"/>
      <c r="AU3245" s="8"/>
      <c r="AV3245" s="8"/>
    </row>
    <row r="3246" spans="45:48">
      <c r="AS3246" s="8"/>
      <c r="AT3246" s="8"/>
      <c r="AU3246" s="8"/>
      <c r="AV3246" s="8"/>
    </row>
    <row r="3247" spans="45:48">
      <c r="AS3247" s="8"/>
      <c r="AT3247" s="8"/>
      <c r="AU3247" s="8"/>
      <c r="AV3247" s="8"/>
    </row>
    <row r="3248" spans="45:48">
      <c r="AS3248" s="8"/>
      <c r="AT3248" s="8"/>
      <c r="AU3248" s="8"/>
      <c r="AV3248" s="8"/>
    </row>
    <row r="3249" spans="45:48">
      <c r="AS3249" s="8"/>
      <c r="AT3249" s="8"/>
      <c r="AU3249" s="8"/>
      <c r="AV3249" s="8"/>
    </row>
    <row r="3250" spans="45:48">
      <c r="AS3250" s="8"/>
      <c r="AT3250" s="8"/>
      <c r="AU3250" s="8"/>
      <c r="AV3250" s="8"/>
    </row>
    <row r="3251" spans="45:48">
      <c r="AS3251" s="8"/>
      <c r="AT3251" s="8"/>
      <c r="AU3251" s="8"/>
      <c r="AV3251" s="8"/>
    </row>
    <row r="3252" spans="45:48">
      <c r="AS3252" s="8"/>
      <c r="AT3252" s="8"/>
      <c r="AU3252" s="8"/>
      <c r="AV3252" s="8"/>
    </row>
    <row r="3253" spans="45:48">
      <c r="AS3253" s="8"/>
      <c r="AT3253" s="8"/>
      <c r="AU3253" s="8"/>
      <c r="AV3253" s="8"/>
    </row>
    <row r="3254" spans="45:48">
      <c r="AS3254" s="8"/>
      <c r="AT3254" s="8"/>
      <c r="AU3254" s="8"/>
      <c r="AV3254" s="8"/>
    </row>
    <row r="3255" spans="45:48">
      <c r="AS3255" s="8"/>
      <c r="AT3255" s="8"/>
      <c r="AU3255" s="8"/>
      <c r="AV3255" s="8"/>
    </row>
    <row r="3256" spans="45:48">
      <c r="AS3256" s="8"/>
      <c r="AT3256" s="8"/>
      <c r="AU3256" s="8"/>
      <c r="AV3256" s="8"/>
    </row>
    <row r="3257" spans="45:48">
      <c r="AS3257" s="8"/>
      <c r="AT3257" s="8"/>
      <c r="AU3257" s="8"/>
      <c r="AV3257" s="8"/>
    </row>
    <row r="3258" spans="45:48">
      <c r="AS3258" s="8"/>
      <c r="AT3258" s="8"/>
      <c r="AU3258" s="8"/>
      <c r="AV3258" s="8"/>
    </row>
    <row r="3259" spans="45:48">
      <c r="AS3259" s="8"/>
      <c r="AT3259" s="8"/>
      <c r="AU3259" s="8"/>
      <c r="AV3259" s="8"/>
    </row>
    <row r="3260" spans="45:48">
      <c r="AS3260" s="8"/>
      <c r="AT3260" s="8"/>
      <c r="AU3260" s="8"/>
      <c r="AV3260" s="8"/>
    </row>
    <row r="3261" spans="45:48">
      <c r="AS3261" s="8"/>
      <c r="AT3261" s="8"/>
      <c r="AU3261" s="8"/>
      <c r="AV3261" s="8"/>
    </row>
    <row r="3262" spans="45:48">
      <c r="AS3262" s="8"/>
      <c r="AT3262" s="8"/>
      <c r="AU3262" s="8"/>
      <c r="AV3262" s="8"/>
    </row>
    <row r="3263" spans="45:48">
      <c r="AS3263" s="8"/>
      <c r="AT3263" s="8"/>
      <c r="AU3263" s="8"/>
      <c r="AV3263" s="8"/>
    </row>
    <row r="3264" spans="45:48">
      <c r="AS3264" s="8"/>
      <c r="AT3264" s="8"/>
      <c r="AU3264" s="8"/>
      <c r="AV3264" s="8"/>
    </row>
    <row r="3265" spans="45:48">
      <c r="AS3265" s="8"/>
      <c r="AT3265" s="8"/>
      <c r="AU3265" s="8"/>
      <c r="AV3265" s="8"/>
    </row>
    <row r="3266" spans="45:48">
      <c r="AS3266" s="8"/>
      <c r="AT3266" s="8"/>
      <c r="AU3266" s="8"/>
      <c r="AV3266" s="8"/>
    </row>
    <row r="3267" spans="45:48">
      <c r="AS3267" s="8"/>
      <c r="AT3267" s="8"/>
      <c r="AU3267" s="8"/>
      <c r="AV3267" s="8"/>
    </row>
    <row r="3268" spans="45:48">
      <c r="AS3268" s="8"/>
      <c r="AT3268" s="8"/>
      <c r="AU3268" s="8"/>
      <c r="AV3268" s="8"/>
    </row>
    <row r="3269" spans="45:48">
      <c r="AS3269" s="8"/>
      <c r="AT3269" s="8"/>
      <c r="AU3269" s="8"/>
      <c r="AV3269" s="8"/>
    </row>
    <row r="3270" spans="45:48">
      <c r="AS3270" s="8"/>
      <c r="AT3270" s="8"/>
      <c r="AU3270" s="8"/>
      <c r="AV3270" s="8"/>
    </row>
    <row r="3271" spans="45:48">
      <c r="AS3271" s="8"/>
      <c r="AT3271" s="8"/>
      <c r="AU3271" s="8"/>
      <c r="AV3271" s="8"/>
    </row>
    <row r="3272" spans="45:48">
      <c r="AS3272" s="8"/>
      <c r="AT3272" s="8"/>
      <c r="AU3272" s="8"/>
      <c r="AV3272" s="8"/>
    </row>
    <row r="3273" spans="45:48">
      <c r="AS3273" s="8"/>
      <c r="AT3273" s="8"/>
      <c r="AU3273" s="8"/>
      <c r="AV3273" s="8"/>
    </row>
    <row r="3274" spans="45:48">
      <c r="AS3274" s="8"/>
      <c r="AT3274" s="8"/>
      <c r="AU3274" s="8"/>
      <c r="AV3274" s="8"/>
    </row>
    <row r="3275" spans="45:48">
      <c r="AS3275" s="8"/>
      <c r="AT3275" s="8"/>
      <c r="AU3275" s="8"/>
      <c r="AV3275" s="8"/>
    </row>
    <row r="3276" spans="45:48">
      <c r="AS3276" s="8"/>
      <c r="AT3276" s="8"/>
      <c r="AU3276" s="8"/>
      <c r="AV3276" s="8"/>
    </row>
    <row r="3277" spans="45:48">
      <c r="AS3277" s="8"/>
      <c r="AT3277" s="8"/>
      <c r="AU3277" s="8"/>
      <c r="AV3277" s="8"/>
    </row>
    <row r="3278" spans="45:48">
      <c r="AS3278" s="8"/>
      <c r="AT3278" s="8"/>
      <c r="AU3278" s="8"/>
      <c r="AV3278" s="8"/>
    </row>
    <row r="3279" spans="45:48">
      <c r="AS3279" s="8"/>
      <c r="AT3279" s="8"/>
      <c r="AU3279" s="8"/>
      <c r="AV3279" s="8"/>
    </row>
    <row r="3280" spans="45:48">
      <c r="AS3280" s="8"/>
      <c r="AT3280" s="8"/>
      <c r="AU3280" s="8"/>
      <c r="AV3280" s="8"/>
    </row>
    <row r="3281" spans="45:48">
      <c r="AS3281" s="8"/>
      <c r="AT3281" s="8"/>
      <c r="AU3281" s="8"/>
      <c r="AV3281" s="8"/>
    </row>
    <row r="3282" spans="45:48">
      <c r="AS3282" s="8"/>
      <c r="AT3282" s="8"/>
      <c r="AU3282" s="8"/>
      <c r="AV3282" s="8"/>
    </row>
    <row r="3283" spans="45:48">
      <c r="AS3283" s="8"/>
      <c r="AT3283" s="8"/>
      <c r="AU3283" s="8"/>
      <c r="AV3283" s="8"/>
    </row>
    <row r="3284" spans="45:48">
      <c r="AS3284" s="8"/>
      <c r="AT3284" s="8"/>
      <c r="AU3284" s="8"/>
      <c r="AV3284" s="8"/>
    </row>
    <row r="3285" spans="45:48">
      <c r="AS3285" s="8"/>
      <c r="AT3285" s="8"/>
      <c r="AU3285" s="8"/>
      <c r="AV3285" s="8"/>
    </row>
    <row r="3286" spans="45:48">
      <c r="AS3286" s="8"/>
      <c r="AT3286" s="8"/>
      <c r="AU3286" s="8"/>
      <c r="AV3286" s="8"/>
    </row>
    <row r="3287" spans="45:48">
      <c r="AS3287" s="8"/>
      <c r="AT3287" s="8"/>
      <c r="AU3287" s="8"/>
      <c r="AV3287" s="8"/>
    </row>
    <row r="3288" spans="45:48">
      <c r="AS3288" s="8"/>
      <c r="AT3288" s="8"/>
      <c r="AU3288" s="8"/>
      <c r="AV3288" s="8"/>
    </row>
    <row r="3289" spans="45:48">
      <c r="AS3289" s="8"/>
      <c r="AT3289" s="8"/>
      <c r="AU3289" s="8"/>
      <c r="AV3289" s="8"/>
    </row>
    <row r="3290" spans="45:48">
      <c r="AS3290" s="8"/>
      <c r="AT3290" s="8"/>
      <c r="AU3290" s="8"/>
      <c r="AV3290" s="8"/>
    </row>
    <row r="3291" spans="45:48">
      <c r="AS3291" s="8"/>
      <c r="AT3291" s="8"/>
      <c r="AU3291" s="8"/>
      <c r="AV3291" s="8"/>
    </row>
    <row r="3292" spans="45:48">
      <c r="AS3292" s="8"/>
      <c r="AT3292" s="8"/>
      <c r="AU3292" s="8"/>
      <c r="AV3292" s="8"/>
    </row>
    <row r="3293" spans="45:48">
      <c r="AS3293" s="8"/>
      <c r="AT3293" s="8"/>
      <c r="AU3293" s="8"/>
      <c r="AV3293" s="8"/>
    </row>
    <row r="3294" spans="45:48">
      <c r="AS3294" s="8"/>
      <c r="AT3294" s="8"/>
      <c r="AU3294" s="8"/>
      <c r="AV3294" s="8"/>
    </row>
    <row r="3295" spans="45:48">
      <c r="AS3295" s="8"/>
      <c r="AT3295" s="8"/>
      <c r="AU3295" s="8"/>
      <c r="AV3295" s="8"/>
    </row>
    <row r="3296" spans="45:48">
      <c r="AS3296" s="8"/>
      <c r="AT3296" s="8"/>
      <c r="AU3296" s="8"/>
      <c r="AV3296" s="8"/>
    </row>
    <row r="3297" spans="45:48">
      <c r="AS3297" s="8"/>
      <c r="AT3297" s="8"/>
      <c r="AU3297" s="8"/>
      <c r="AV3297" s="8"/>
    </row>
    <row r="3298" spans="45:48">
      <c r="AS3298" s="8"/>
      <c r="AT3298" s="8"/>
      <c r="AU3298" s="8"/>
      <c r="AV3298" s="8"/>
    </row>
    <row r="3299" spans="45:48">
      <c r="AS3299" s="8"/>
      <c r="AT3299" s="8"/>
      <c r="AU3299" s="8"/>
      <c r="AV3299" s="8"/>
    </row>
    <row r="3300" spans="45:48">
      <c r="AS3300" s="8"/>
      <c r="AT3300" s="8"/>
      <c r="AU3300" s="8"/>
      <c r="AV3300" s="8"/>
    </row>
    <row r="3301" spans="45:48">
      <c r="AS3301" s="8"/>
      <c r="AT3301" s="8"/>
      <c r="AU3301" s="8"/>
      <c r="AV3301" s="8"/>
    </row>
    <row r="3302" spans="45:48">
      <c r="AS3302" s="8"/>
      <c r="AT3302" s="8"/>
      <c r="AU3302" s="8"/>
      <c r="AV3302" s="8"/>
    </row>
    <row r="3303" spans="45:48">
      <c r="AS3303" s="8"/>
      <c r="AT3303" s="8"/>
      <c r="AU3303" s="8"/>
      <c r="AV3303" s="8"/>
    </row>
    <row r="3304" spans="45:48">
      <c r="AS3304" s="8"/>
      <c r="AT3304" s="8"/>
      <c r="AU3304" s="8"/>
      <c r="AV3304" s="8"/>
    </row>
    <row r="3305" spans="45:48">
      <c r="AS3305" s="8"/>
      <c r="AT3305" s="8"/>
      <c r="AU3305" s="8"/>
      <c r="AV3305" s="8"/>
    </row>
    <row r="3306" spans="45:48">
      <c r="AS3306" s="8"/>
      <c r="AT3306" s="8"/>
      <c r="AU3306" s="8"/>
      <c r="AV3306" s="8"/>
    </row>
    <row r="3307" spans="45:48">
      <c r="AS3307" s="8"/>
      <c r="AT3307" s="8"/>
      <c r="AU3307" s="8"/>
      <c r="AV3307" s="8"/>
    </row>
    <row r="3308" spans="45:48">
      <c r="AS3308" s="8"/>
      <c r="AT3308" s="8"/>
      <c r="AU3308" s="8"/>
      <c r="AV3308" s="8"/>
    </row>
    <row r="3309" spans="45:48">
      <c r="AS3309" s="8"/>
      <c r="AT3309" s="8"/>
      <c r="AU3309" s="8"/>
      <c r="AV3309" s="8"/>
    </row>
    <row r="3310" spans="45:48">
      <c r="AS3310" s="8"/>
      <c r="AT3310" s="8"/>
      <c r="AU3310" s="8"/>
      <c r="AV3310" s="8"/>
    </row>
    <row r="3311" spans="45:48">
      <c r="AS3311" s="8"/>
      <c r="AT3311" s="8"/>
      <c r="AU3311" s="8"/>
      <c r="AV3311" s="8"/>
    </row>
    <row r="3312" spans="45:48">
      <c r="AS3312" s="8"/>
      <c r="AT3312" s="8"/>
      <c r="AU3312" s="8"/>
      <c r="AV3312" s="8"/>
    </row>
    <row r="3313" spans="45:48">
      <c r="AS3313" s="8"/>
      <c r="AT3313" s="8"/>
      <c r="AU3313" s="8"/>
      <c r="AV3313" s="8"/>
    </row>
    <row r="3314" spans="45:48">
      <c r="AS3314" s="8"/>
      <c r="AT3314" s="8"/>
      <c r="AU3314" s="8"/>
      <c r="AV3314" s="8"/>
    </row>
    <row r="3315" spans="45:48">
      <c r="AS3315" s="8"/>
      <c r="AT3315" s="8"/>
      <c r="AU3315" s="8"/>
      <c r="AV3315" s="8"/>
    </row>
    <row r="3316" spans="45:48">
      <c r="AS3316" s="8"/>
      <c r="AT3316" s="8"/>
      <c r="AU3316" s="8"/>
      <c r="AV3316" s="8"/>
    </row>
    <row r="3317" spans="45:48">
      <c r="AS3317" s="8"/>
      <c r="AT3317" s="8"/>
      <c r="AU3317" s="8"/>
      <c r="AV3317" s="8"/>
    </row>
    <row r="3318" spans="45:48">
      <c r="AS3318" s="8"/>
      <c r="AT3318" s="8"/>
      <c r="AU3318" s="8"/>
      <c r="AV3318" s="8"/>
    </row>
    <row r="3319" spans="45:48">
      <c r="AS3319" s="8"/>
      <c r="AT3319" s="8"/>
      <c r="AU3319" s="8"/>
      <c r="AV3319" s="8"/>
    </row>
    <row r="3320" spans="45:48">
      <c r="AS3320" s="8"/>
      <c r="AT3320" s="8"/>
      <c r="AU3320" s="8"/>
      <c r="AV3320" s="8"/>
    </row>
    <row r="3321" spans="45:48">
      <c r="AS3321" s="8"/>
      <c r="AT3321" s="8"/>
      <c r="AU3321" s="8"/>
      <c r="AV3321" s="8"/>
    </row>
    <row r="3322" spans="45:48">
      <c r="AS3322" s="8"/>
      <c r="AT3322" s="8"/>
      <c r="AU3322" s="8"/>
      <c r="AV3322" s="8"/>
    </row>
    <row r="3323" spans="45:48">
      <c r="AS3323" s="8"/>
      <c r="AT3323" s="8"/>
      <c r="AU3323" s="8"/>
      <c r="AV3323" s="8"/>
    </row>
    <row r="3324" spans="45:48">
      <c r="AS3324" s="8"/>
      <c r="AT3324" s="8"/>
      <c r="AU3324" s="8"/>
      <c r="AV3324" s="8"/>
    </row>
    <row r="3325" spans="45:48">
      <c r="AS3325" s="8"/>
      <c r="AT3325" s="8"/>
      <c r="AU3325" s="8"/>
      <c r="AV3325" s="8"/>
    </row>
    <row r="3326" spans="45:48">
      <c r="AS3326" s="8"/>
      <c r="AT3326" s="8"/>
      <c r="AU3326" s="8"/>
      <c r="AV3326" s="8"/>
    </row>
    <row r="3327" spans="45:48">
      <c r="AS3327" s="8"/>
      <c r="AT3327" s="8"/>
      <c r="AU3327" s="8"/>
      <c r="AV3327" s="8"/>
    </row>
    <row r="3328" spans="45:48">
      <c r="AS3328" s="8"/>
      <c r="AT3328" s="8"/>
      <c r="AU3328" s="8"/>
      <c r="AV3328" s="8"/>
    </row>
    <row r="3329" spans="45:48">
      <c r="AS3329" s="8"/>
      <c r="AT3329" s="8"/>
      <c r="AU3329" s="8"/>
      <c r="AV3329" s="8"/>
    </row>
    <row r="3330" spans="45:48">
      <c r="AS3330" s="8"/>
      <c r="AT3330" s="8"/>
      <c r="AU3330" s="8"/>
      <c r="AV3330" s="8"/>
    </row>
    <row r="3331" spans="45:48">
      <c r="AS3331" s="8"/>
      <c r="AT3331" s="8"/>
      <c r="AU3331" s="8"/>
      <c r="AV3331" s="8"/>
    </row>
    <row r="3332" spans="45:48">
      <c r="AS3332" s="8"/>
      <c r="AT3332" s="8"/>
      <c r="AU3332" s="8"/>
      <c r="AV3332" s="8"/>
    </row>
    <row r="3333" spans="45:48">
      <c r="AS3333" s="8"/>
      <c r="AT3333" s="8"/>
      <c r="AU3333" s="8"/>
      <c r="AV3333" s="8"/>
    </row>
    <row r="3334" spans="45:48">
      <c r="AS3334" s="8"/>
      <c r="AT3334" s="8"/>
      <c r="AU3334" s="8"/>
      <c r="AV3334" s="8"/>
    </row>
    <row r="3335" spans="45:48">
      <c r="AS3335" s="8"/>
      <c r="AT3335" s="8"/>
      <c r="AU3335" s="8"/>
      <c r="AV3335" s="8"/>
    </row>
    <row r="3336" spans="45:48">
      <c r="AS3336" s="8"/>
      <c r="AT3336" s="8"/>
      <c r="AU3336" s="8"/>
      <c r="AV3336" s="8"/>
    </row>
    <row r="3337" spans="45:48">
      <c r="AS3337" s="8"/>
      <c r="AT3337" s="8"/>
      <c r="AU3337" s="8"/>
      <c r="AV3337" s="8"/>
    </row>
    <row r="3338" spans="45:48">
      <c r="AS3338" s="8"/>
      <c r="AT3338" s="8"/>
      <c r="AU3338" s="8"/>
      <c r="AV3338" s="8"/>
    </row>
    <row r="3339" spans="45:48">
      <c r="AS3339" s="8"/>
      <c r="AT3339" s="8"/>
      <c r="AU3339" s="8"/>
      <c r="AV3339" s="8"/>
    </row>
    <row r="3340" spans="45:48">
      <c r="AS3340" s="8"/>
      <c r="AT3340" s="8"/>
      <c r="AU3340" s="8"/>
      <c r="AV3340" s="8"/>
    </row>
    <row r="3341" spans="45:48">
      <c r="AS3341" s="8"/>
      <c r="AT3341" s="8"/>
      <c r="AU3341" s="8"/>
      <c r="AV3341" s="8"/>
    </row>
    <row r="3342" spans="45:48">
      <c r="AS3342" s="8"/>
      <c r="AT3342" s="8"/>
      <c r="AU3342" s="8"/>
      <c r="AV3342" s="8"/>
    </row>
    <row r="3343" spans="45:48">
      <c r="AS3343" s="8"/>
      <c r="AT3343" s="8"/>
      <c r="AU3343" s="8"/>
      <c r="AV3343" s="8"/>
    </row>
    <row r="3344" spans="45:48">
      <c r="AS3344" s="8"/>
      <c r="AT3344" s="8"/>
      <c r="AU3344" s="8"/>
      <c r="AV3344" s="8"/>
    </row>
    <row r="3345" spans="45:48">
      <c r="AS3345" s="8"/>
      <c r="AT3345" s="8"/>
      <c r="AU3345" s="8"/>
      <c r="AV3345" s="8"/>
    </row>
    <row r="3346" spans="45:48">
      <c r="AS3346" s="8"/>
      <c r="AT3346" s="8"/>
      <c r="AU3346" s="8"/>
      <c r="AV3346" s="8"/>
    </row>
    <row r="3347" spans="45:48">
      <c r="AS3347" s="8"/>
      <c r="AT3347" s="8"/>
      <c r="AU3347" s="8"/>
      <c r="AV3347" s="8"/>
    </row>
    <row r="3348" spans="45:48">
      <c r="AS3348" s="8"/>
      <c r="AT3348" s="8"/>
      <c r="AU3348" s="8"/>
      <c r="AV3348" s="8"/>
    </row>
    <row r="3349" spans="45:48">
      <c r="AS3349" s="8"/>
      <c r="AT3349" s="8"/>
      <c r="AU3349" s="8"/>
      <c r="AV3349" s="8"/>
    </row>
    <row r="3350" spans="45:48">
      <c r="AS3350" s="8"/>
      <c r="AT3350" s="8"/>
      <c r="AU3350" s="8"/>
      <c r="AV3350" s="8"/>
    </row>
    <row r="3351" spans="45:48">
      <c r="AS3351" s="8"/>
      <c r="AT3351" s="8"/>
      <c r="AU3351" s="8"/>
      <c r="AV3351" s="8"/>
    </row>
    <row r="3352" spans="45:48">
      <c r="AS3352" s="8"/>
      <c r="AT3352" s="8"/>
      <c r="AU3352" s="8"/>
      <c r="AV3352" s="8"/>
    </row>
    <row r="3353" spans="45:48">
      <c r="AS3353" s="8"/>
      <c r="AT3353" s="8"/>
      <c r="AU3353" s="8"/>
      <c r="AV3353" s="8"/>
    </row>
    <row r="3354" spans="45:48">
      <c r="AS3354" s="8"/>
      <c r="AT3354" s="8"/>
      <c r="AU3354" s="8"/>
      <c r="AV3354" s="8"/>
    </row>
    <row r="3355" spans="45:48">
      <c r="AS3355" s="8"/>
      <c r="AT3355" s="8"/>
      <c r="AU3355" s="8"/>
      <c r="AV3355" s="8"/>
    </row>
    <row r="3356" spans="45:48">
      <c r="AS3356" s="8"/>
      <c r="AT3356" s="8"/>
      <c r="AU3356" s="8"/>
      <c r="AV3356" s="8"/>
    </row>
    <row r="3357" spans="45:48">
      <c r="AS3357" s="8"/>
      <c r="AT3357" s="8"/>
      <c r="AU3357" s="8"/>
      <c r="AV3357" s="8"/>
    </row>
    <row r="3358" spans="45:48">
      <c r="AS3358" s="8"/>
      <c r="AT3358" s="8"/>
      <c r="AU3358" s="8"/>
      <c r="AV3358" s="8"/>
    </row>
    <row r="3359" spans="45:48">
      <c r="AS3359" s="8"/>
      <c r="AT3359" s="8"/>
      <c r="AU3359" s="8"/>
      <c r="AV3359" s="8"/>
    </row>
    <row r="3360" spans="45:48">
      <c r="AS3360" s="8"/>
      <c r="AT3360" s="8"/>
      <c r="AU3360" s="8"/>
      <c r="AV3360" s="8"/>
    </row>
    <row r="3361" spans="45:48">
      <c r="AS3361" s="8"/>
      <c r="AT3361" s="8"/>
      <c r="AU3361" s="8"/>
      <c r="AV3361" s="8"/>
    </row>
    <row r="3362" spans="45:48">
      <c r="AS3362" s="8"/>
      <c r="AT3362" s="8"/>
      <c r="AU3362" s="8"/>
      <c r="AV3362" s="8"/>
    </row>
    <row r="3363" spans="45:48">
      <c r="AS3363" s="8"/>
      <c r="AT3363" s="8"/>
      <c r="AU3363" s="8"/>
      <c r="AV3363" s="8"/>
    </row>
    <row r="3364" spans="45:48">
      <c r="AS3364" s="8"/>
      <c r="AT3364" s="8"/>
      <c r="AU3364" s="8"/>
      <c r="AV3364" s="8"/>
    </row>
    <row r="3365" spans="45:48">
      <c r="AS3365" s="8"/>
      <c r="AT3365" s="8"/>
      <c r="AU3365" s="8"/>
      <c r="AV3365" s="8"/>
    </row>
    <row r="3366" spans="45:48">
      <c r="AS3366" s="8"/>
      <c r="AT3366" s="8"/>
      <c r="AU3366" s="8"/>
      <c r="AV3366" s="8"/>
    </row>
    <row r="3367" spans="45:48">
      <c r="AS3367" s="8"/>
      <c r="AT3367" s="8"/>
      <c r="AU3367" s="8"/>
      <c r="AV3367" s="8"/>
    </row>
    <row r="3368" spans="45:48">
      <c r="AS3368" s="8"/>
      <c r="AT3368" s="8"/>
      <c r="AU3368" s="8"/>
      <c r="AV3368" s="8"/>
    </row>
    <row r="3369" spans="45:48">
      <c r="AS3369" s="8"/>
      <c r="AT3369" s="8"/>
      <c r="AU3369" s="8"/>
      <c r="AV3369" s="8"/>
    </row>
    <row r="3370" spans="45:48">
      <c r="AS3370" s="8"/>
      <c r="AT3370" s="8"/>
      <c r="AU3370" s="8"/>
      <c r="AV3370" s="8"/>
    </row>
    <row r="3371" spans="45:48">
      <c r="AS3371" s="8"/>
      <c r="AT3371" s="8"/>
      <c r="AU3371" s="8"/>
      <c r="AV3371" s="8"/>
    </row>
    <row r="3372" spans="45:48">
      <c r="AS3372" s="8"/>
      <c r="AT3372" s="8"/>
      <c r="AU3372" s="8"/>
      <c r="AV3372" s="8"/>
    </row>
    <row r="3373" spans="45:48">
      <c r="AS3373" s="8"/>
      <c r="AT3373" s="8"/>
      <c r="AU3373" s="8"/>
      <c r="AV3373" s="8"/>
    </row>
    <row r="3374" spans="45:48">
      <c r="AS3374" s="8"/>
      <c r="AT3374" s="8"/>
      <c r="AU3374" s="8"/>
      <c r="AV3374" s="8"/>
    </row>
    <row r="3375" spans="45:48">
      <c r="AS3375" s="8"/>
      <c r="AT3375" s="8"/>
      <c r="AU3375" s="8"/>
      <c r="AV3375" s="8"/>
    </row>
    <row r="3376" spans="45:48">
      <c r="AS3376" s="8"/>
      <c r="AT3376" s="8"/>
      <c r="AU3376" s="8"/>
      <c r="AV3376" s="8"/>
    </row>
    <row r="3377" spans="45:48">
      <c r="AS3377" s="8"/>
      <c r="AT3377" s="8"/>
      <c r="AU3377" s="8"/>
      <c r="AV3377" s="8"/>
    </row>
    <row r="3378" spans="45:48">
      <c r="AS3378" s="8"/>
      <c r="AT3378" s="8"/>
      <c r="AU3378" s="8"/>
      <c r="AV3378" s="8"/>
    </row>
    <row r="3379" spans="45:48">
      <c r="AS3379" s="8"/>
      <c r="AT3379" s="8"/>
      <c r="AU3379" s="8"/>
      <c r="AV3379" s="8"/>
    </row>
    <row r="3380" spans="45:48">
      <c r="AS3380" s="8"/>
      <c r="AT3380" s="8"/>
      <c r="AU3380" s="8"/>
      <c r="AV3380" s="8"/>
    </row>
    <row r="3381" spans="45:48">
      <c r="AS3381" s="8"/>
      <c r="AT3381" s="8"/>
      <c r="AU3381" s="8"/>
      <c r="AV3381" s="8"/>
    </row>
    <row r="3382" spans="45:48">
      <c r="AS3382" s="8"/>
      <c r="AT3382" s="8"/>
      <c r="AU3382" s="8"/>
      <c r="AV3382" s="8"/>
    </row>
    <row r="3383" spans="45:48">
      <c r="AS3383" s="8"/>
      <c r="AT3383" s="8"/>
      <c r="AU3383" s="8"/>
      <c r="AV3383" s="8"/>
    </row>
    <row r="3384" spans="45:48">
      <c r="AS3384" s="8"/>
      <c r="AT3384" s="8"/>
      <c r="AU3384" s="8"/>
      <c r="AV3384" s="8"/>
    </row>
    <row r="3385" spans="45:48">
      <c r="AS3385" s="8"/>
      <c r="AT3385" s="8"/>
      <c r="AU3385" s="8"/>
      <c r="AV3385" s="8"/>
    </row>
    <row r="3386" spans="45:48">
      <c r="AS3386" s="8"/>
      <c r="AT3386" s="8"/>
      <c r="AU3386" s="8"/>
      <c r="AV3386" s="8"/>
    </row>
    <row r="3387" spans="45:48">
      <c r="AS3387" s="8"/>
      <c r="AT3387" s="8"/>
      <c r="AU3387" s="8"/>
      <c r="AV3387" s="8"/>
    </row>
    <row r="3388" spans="45:48">
      <c r="AS3388" s="8"/>
      <c r="AT3388" s="8"/>
      <c r="AU3388" s="8"/>
      <c r="AV3388" s="8"/>
    </row>
    <row r="3389" spans="45:48">
      <c r="AS3389" s="8"/>
      <c r="AT3389" s="8"/>
      <c r="AU3389" s="8"/>
      <c r="AV3389" s="8"/>
    </row>
    <row r="3390" spans="45:48">
      <c r="AS3390" s="8"/>
      <c r="AT3390" s="8"/>
      <c r="AU3390" s="8"/>
      <c r="AV3390" s="8"/>
    </row>
    <row r="3391" spans="45:48">
      <c r="AS3391" s="8"/>
      <c r="AT3391" s="8"/>
      <c r="AU3391" s="8"/>
      <c r="AV3391" s="8"/>
    </row>
    <row r="3392" spans="45:48">
      <c r="AS3392" s="8"/>
      <c r="AT3392" s="8"/>
      <c r="AU3392" s="8"/>
      <c r="AV3392" s="8"/>
    </row>
    <row r="3393" spans="45:48">
      <c r="AS3393" s="8"/>
      <c r="AT3393" s="8"/>
      <c r="AU3393" s="8"/>
      <c r="AV3393" s="8"/>
    </row>
    <row r="3394" spans="45:48">
      <c r="AS3394" s="8"/>
      <c r="AT3394" s="8"/>
      <c r="AU3394" s="8"/>
      <c r="AV3394" s="8"/>
    </row>
    <row r="3395" spans="45:48">
      <c r="AS3395" s="8"/>
      <c r="AT3395" s="8"/>
      <c r="AU3395" s="8"/>
      <c r="AV3395" s="8"/>
    </row>
    <row r="3396" spans="45:48">
      <c r="AS3396" s="8"/>
      <c r="AT3396" s="8"/>
      <c r="AU3396" s="8"/>
      <c r="AV3396" s="8"/>
    </row>
    <row r="3397" spans="45:48">
      <c r="AS3397" s="8"/>
      <c r="AT3397" s="8"/>
      <c r="AU3397" s="8"/>
      <c r="AV3397" s="8"/>
    </row>
    <row r="3398" spans="45:48">
      <c r="AS3398" s="8"/>
      <c r="AT3398" s="8"/>
      <c r="AU3398" s="8"/>
      <c r="AV3398" s="8"/>
    </row>
    <row r="3399" spans="45:48">
      <c r="AS3399" s="8"/>
      <c r="AT3399" s="8"/>
      <c r="AU3399" s="8"/>
      <c r="AV3399" s="8"/>
    </row>
    <row r="3400" spans="45:48">
      <c r="AS3400" s="8"/>
      <c r="AT3400" s="8"/>
      <c r="AU3400" s="8"/>
      <c r="AV3400" s="8"/>
    </row>
    <row r="3401" spans="45:48">
      <c r="AS3401" s="8"/>
      <c r="AT3401" s="8"/>
      <c r="AU3401" s="8"/>
      <c r="AV3401" s="8"/>
    </row>
    <row r="3402" spans="45:48">
      <c r="AS3402" s="8"/>
      <c r="AT3402" s="8"/>
      <c r="AU3402" s="8"/>
      <c r="AV3402" s="8"/>
    </row>
    <row r="3403" spans="45:48">
      <c r="AS3403" s="8"/>
      <c r="AT3403" s="8"/>
      <c r="AU3403" s="8"/>
      <c r="AV3403" s="8"/>
    </row>
    <row r="3404" spans="45:48">
      <c r="AS3404" s="8"/>
      <c r="AT3404" s="8"/>
      <c r="AU3404" s="8"/>
      <c r="AV3404" s="8"/>
    </row>
    <row r="3405" spans="45:48">
      <c r="AS3405" s="8"/>
      <c r="AT3405" s="8"/>
      <c r="AU3405" s="8"/>
      <c r="AV3405" s="8"/>
    </row>
    <row r="3406" spans="45:48">
      <c r="AS3406" s="8"/>
      <c r="AT3406" s="8"/>
      <c r="AU3406" s="8"/>
      <c r="AV3406" s="8"/>
    </row>
    <row r="3407" spans="45:48">
      <c r="AS3407" s="8"/>
      <c r="AT3407" s="8"/>
      <c r="AU3407" s="8"/>
      <c r="AV3407" s="8"/>
    </row>
    <row r="3408" spans="45:48">
      <c r="AS3408" s="8"/>
      <c r="AT3408" s="8"/>
      <c r="AU3408" s="8"/>
      <c r="AV3408" s="8"/>
    </row>
    <row r="3409" spans="45:48">
      <c r="AS3409" s="8"/>
      <c r="AT3409" s="8"/>
      <c r="AU3409" s="8"/>
      <c r="AV3409" s="8"/>
    </row>
    <row r="3410" spans="45:48">
      <c r="AS3410" s="8"/>
      <c r="AT3410" s="8"/>
      <c r="AU3410" s="8"/>
      <c r="AV3410" s="8"/>
    </row>
    <row r="3411" spans="45:48">
      <c r="AS3411" s="8"/>
      <c r="AT3411" s="8"/>
      <c r="AU3411" s="8"/>
      <c r="AV3411" s="8"/>
    </row>
    <row r="3412" spans="45:48">
      <c r="AS3412" s="8"/>
      <c r="AT3412" s="8"/>
      <c r="AU3412" s="8"/>
      <c r="AV3412" s="8"/>
    </row>
    <row r="3413" spans="45:48">
      <c r="AS3413" s="8"/>
      <c r="AT3413" s="8"/>
      <c r="AU3413" s="8"/>
      <c r="AV3413" s="8"/>
    </row>
    <row r="3414" spans="45:48">
      <c r="AS3414" s="8"/>
      <c r="AT3414" s="8"/>
      <c r="AU3414" s="8"/>
      <c r="AV3414" s="8"/>
    </row>
    <row r="3415" spans="45:48">
      <c r="AS3415" s="8"/>
      <c r="AT3415" s="8"/>
      <c r="AU3415" s="8"/>
      <c r="AV3415" s="8"/>
    </row>
    <row r="3416" spans="45:48">
      <c r="AS3416" s="8"/>
      <c r="AT3416" s="8"/>
      <c r="AU3416" s="8"/>
      <c r="AV3416" s="8"/>
    </row>
    <row r="3417" spans="45:48">
      <c r="AS3417" s="8"/>
      <c r="AT3417" s="8"/>
      <c r="AU3417" s="8"/>
      <c r="AV3417" s="8"/>
    </row>
    <row r="3418" spans="45:48">
      <c r="AS3418" s="8"/>
      <c r="AT3418" s="8"/>
      <c r="AU3418" s="8"/>
      <c r="AV3418" s="8"/>
    </row>
    <row r="3419" spans="45:48">
      <c r="AS3419" s="8"/>
      <c r="AT3419" s="8"/>
      <c r="AU3419" s="8"/>
      <c r="AV3419" s="8"/>
    </row>
    <row r="3420" spans="45:48">
      <c r="AS3420" s="8"/>
      <c r="AT3420" s="8"/>
      <c r="AU3420" s="8"/>
      <c r="AV3420" s="8"/>
    </row>
    <row r="3421" spans="45:48">
      <c r="AS3421" s="8"/>
      <c r="AT3421" s="8"/>
      <c r="AU3421" s="8"/>
      <c r="AV3421" s="8"/>
    </row>
    <row r="3422" spans="45:48">
      <c r="AS3422" s="8"/>
      <c r="AT3422" s="8"/>
      <c r="AU3422" s="8"/>
      <c r="AV3422" s="8"/>
    </row>
    <row r="3423" spans="45:48">
      <c r="AS3423" s="8"/>
      <c r="AT3423" s="8"/>
      <c r="AU3423" s="8"/>
      <c r="AV3423" s="8"/>
    </row>
    <row r="3424" spans="45:48">
      <c r="AS3424" s="8"/>
      <c r="AT3424" s="8"/>
      <c r="AU3424" s="8"/>
      <c r="AV3424" s="8"/>
    </row>
    <row r="3425" spans="45:48">
      <c r="AS3425" s="8"/>
      <c r="AT3425" s="8"/>
      <c r="AU3425" s="8"/>
      <c r="AV3425" s="8"/>
    </row>
    <row r="3426" spans="45:48">
      <c r="AS3426" s="8"/>
      <c r="AT3426" s="8"/>
      <c r="AU3426" s="8"/>
      <c r="AV3426" s="8"/>
    </row>
    <row r="3427" spans="45:48">
      <c r="AS3427" s="8"/>
      <c r="AT3427" s="8"/>
      <c r="AU3427" s="8"/>
      <c r="AV3427" s="8"/>
    </row>
    <row r="3428" spans="45:48">
      <c r="AS3428" s="8"/>
      <c r="AT3428" s="8"/>
      <c r="AU3428" s="8"/>
      <c r="AV3428" s="8"/>
    </row>
    <row r="3429" spans="45:48">
      <c r="AS3429" s="8"/>
      <c r="AT3429" s="8"/>
      <c r="AU3429" s="8"/>
      <c r="AV3429" s="8"/>
    </row>
    <row r="3430" spans="45:48">
      <c r="AS3430" s="8"/>
      <c r="AT3430" s="8"/>
      <c r="AU3430" s="8"/>
      <c r="AV3430" s="8"/>
    </row>
    <row r="3431" spans="45:48">
      <c r="AS3431" s="8"/>
      <c r="AT3431" s="8"/>
      <c r="AU3431" s="8"/>
      <c r="AV3431" s="8"/>
    </row>
    <row r="3432" spans="45:48">
      <c r="AS3432" s="8"/>
      <c r="AT3432" s="8"/>
      <c r="AU3432" s="8"/>
      <c r="AV3432" s="8"/>
    </row>
    <row r="3433" spans="45:48">
      <c r="AS3433" s="8"/>
      <c r="AT3433" s="8"/>
      <c r="AU3433" s="8"/>
      <c r="AV3433" s="8"/>
    </row>
    <row r="3434" spans="45:48">
      <c r="AS3434" s="8"/>
      <c r="AT3434" s="8"/>
      <c r="AU3434" s="8"/>
      <c r="AV3434" s="8"/>
    </row>
    <row r="3435" spans="45:48">
      <c r="AS3435" s="8"/>
      <c r="AT3435" s="8"/>
      <c r="AU3435" s="8"/>
      <c r="AV3435" s="8"/>
    </row>
    <row r="3436" spans="45:48">
      <c r="AS3436" s="8"/>
      <c r="AT3436" s="8"/>
      <c r="AU3436" s="8"/>
      <c r="AV3436" s="8"/>
    </row>
    <row r="3437" spans="45:48">
      <c r="AS3437" s="8"/>
      <c r="AT3437" s="8"/>
      <c r="AU3437" s="8"/>
      <c r="AV3437" s="8"/>
    </row>
    <row r="3438" spans="45:48">
      <c r="AS3438" s="8"/>
      <c r="AT3438" s="8"/>
      <c r="AU3438" s="8"/>
      <c r="AV3438" s="8"/>
    </row>
    <row r="3439" spans="45:48">
      <c r="AS3439" s="8"/>
      <c r="AT3439" s="8"/>
      <c r="AU3439" s="8"/>
      <c r="AV3439" s="8"/>
    </row>
    <row r="3440" spans="45:48">
      <c r="AS3440" s="8"/>
      <c r="AT3440" s="8"/>
      <c r="AU3440" s="8"/>
      <c r="AV3440" s="8"/>
    </row>
    <row r="3441" spans="45:48">
      <c r="AS3441" s="8"/>
      <c r="AT3441" s="8"/>
      <c r="AU3441" s="8"/>
      <c r="AV3441" s="8"/>
    </row>
    <row r="3442" spans="45:48">
      <c r="AS3442" s="8"/>
      <c r="AT3442" s="8"/>
      <c r="AU3442" s="8"/>
      <c r="AV3442" s="8"/>
    </row>
    <row r="3443" spans="45:48">
      <c r="AS3443" s="8"/>
      <c r="AT3443" s="8"/>
      <c r="AU3443" s="8"/>
      <c r="AV3443" s="8"/>
    </row>
    <row r="3444" spans="45:48">
      <c r="AS3444" s="8"/>
      <c r="AT3444" s="8"/>
      <c r="AU3444" s="8"/>
      <c r="AV3444" s="8"/>
    </row>
    <row r="3445" spans="45:48">
      <c r="AS3445" s="8"/>
      <c r="AT3445" s="8"/>
      <c r="AU3445" s="8"/>
      <c r="AV3445" s="8"/>
    </row>
    <row r="3446" spans="45:48">
      <c r="AS3446" s="8"/>
      <c r="AT3446" s="8"/>
      <c r="AU3446" s="8"/>
      <c r="AV3446" s="8"/>
    </row>
    <row r="3447" spans="45:48">
      <c r="AS3447" s="8"/>
      <c r="AT3447" s="8"/>
      <c r="AU3447" s="8"/>
      <c r="AV3447" s="8"/>
    </row>
    <row r="3448" spans="45:48">
      <c r="AS3448" s="8"/>
      <c r="AT3448" s="8"/>
      <c r="AU3448" s="8"/>
      <c r="AV3448" s="8"/>
    </row>
    <row r="3449" spans="45:48">
      <c r="AS3449" s="8"/>
      <c r="AT3449" s="8"/>
      <c r="AU3449" s="8"/>
      <c r="AV3449" s="8"/>
    </row>
    <row r="3450" spans="45:48">
      <c r="AS3450" s="8"/>
      <c r="AT3450" s="8"/>
      <c r="AU3450" s="8"/>
      <c r="AV3450" s="8"/>
    </row>
    <row r="3451" spans="45:48">
      <c r="AS3451" s="8"/>
      <c r="AT3451" s="8"/>
      <c r="AU3451" s="8"/>
      <c r="AV3451" s="8"/>
    </row>
    <row r="3452" spans="45:48">
      <c r="AS3452" s="8"/>
      <c r="AT3452" s="8"/>
      <c r="AU3452" s="8"/>
      <c r="AV3452" s="8"/>
    </row>
    <row r="3453" spans="45:48">
      <c r="AS3453" s="8"/>
      <c r="AT3453" s="8"/>
      <c r="AU3453" s="8"/>
      <c r="AV3453" s="8"/>
    </row>
    <row r="3454" spans="45:48">
      <c r="AS3454" s="8"/>
      <c r="AT3454" s="8"/>
      <c r="AU3454" s="8"/>
      <c r="AV3454" s="8"/>
    </row>
    <row r="3455" spans="45:48">
      <c r="AS3455" s="8"/>
      <c r="AT3455" s="8"/>
      <c r="AU3455" s="8"/>
      <c r="AV3455" s="8"/>
    </row>
    <row r="3456" spans="45:48">
      <c r="AS3456" s="8"/>
      <c r="AT3456" s="8"/>
      <c r="AU3456" s="8"/>
      <c r="AV3456" s="8"/>
    </row>
    <row r="3457" spans="45:48">
      <c r="AS3457" s="8"/>
      <c r="AT3457" s="8"/>
      <c r="AU3457" s="8"/>
      <c r="AV3457" s="8"/>
    </row>
    <row r="3458" spans="45:48">
      <c r="AS3458" s="8"/>
      <c r="AT3458" s="8"/>
      <c r="AU3458" s="8"/>
      <c r="AV3458" s="8"/>
    </row>
    <row r="3459" spans="45:48">
      <c r="AS3459" s="8"/>
      <c r="AT3459" s="8"/>
      <c r="AU3459" s="8"/>
      <c r="AV3459" s="8"/>
    </row>
    <row r="3460" spans="45:48">
      <c r="AS3460" s="8"/>
      <c r="AT3460" s="8"/>
      <c r="AU3460" s="8"/>
      <c r="AV3460" s="8"/>
    </row>
    <row r="3461" spans="45:48">
      <c r="AS3461" s="8"/>
      <c r="AT3461" s="8"/>
      <c r="AU3461" s="8"/>
      <c r="AV3461" s="8"/>
    </row>
    <row r="3462" spans="45:48">
      <c r="AS3462" s="8"/>
      <c r="AT3462" s="8"/>
      <c r="AU3462" s="8"/>
      <c r="AV3462" s="8"/>
    </row>
    <row r="3463" spans="45:48">
      <c r="AS3463" s="8"/>
      <c r="AT3463" s="8"/>
      <c r="AU3463" s="8"/>
      <c r="AV3463" s="8"/>
    </row>
    <row r="3464" spans="45:48">
      <c r="AS3464" s="8"/>
      <c r="AT3464" s="8"/>
      <c r="AU3464" s="8"/>
      <c r="AV3464" s="8"/>
    </row>
    <row r="3465" spans="45:48">
      <c r="AS3465" s="8"/>
      <c r="AT3465" s="8"/>
      <c r="AU3465" s="8"/>
      <c r="AV3465" s="8"/>
    </row>
    <row r="3466" spans="45:48">
      <c r="AS3466" s="8"/>
      <c r="AT3466" s="8"/>
      <c r="AU3466" s="8"/>
      <c r="AV3466" s="8"/>
    </row>
    <row r="3467" spans="45:48">
      <c r="AS3467" s="8"/>
      <c r="AT3467" s="8"/>
      <c r="AU3467" s="8"/>
      <c r="AV3467" s="8"/>
    </row>
    <row r="3468" spans="45:48">
      <c r="AS3468" s="8"/>
      <c r="AT3468" s="8"/>
      <c r="AU3468" s="8"/>
      <c r="AV3468" s="8"/>
    </row>
    <row r="3469" spans="45:48">
      <c r="AS3469" s="8"/>
      <c r="AT3469" s="8"/>
      <c r="AU3469" s="8"/>
      <c r="AV3469" s="8"/>
    </row>
    <row r="3470" spans="45:48">
      <c r="AS3470" s="8"/>
      <c r="AT3470" s="8"/>
      <c r="AU3470" s="8"/>
      <c r="AV3470" s="8"/>
    </row>
    <row r="3471" spans="45:48">
      <c r="AS3471" s="8"/>
      <c r="AT3471" s="8"/>
      <c r="AU3471" s="8"/>
      <c r="AV3471" s="8"/>
    </row>
    <row r="3472" spans="45:48">
      <c r="AS3472" s="8"/>
      <c r="AT3472" s="8"/>
      <c r="AU3472" s="8"/>
      <c r="AV3472" s="8"/>
    </row>
    <row r="3473" spans="45:48">
      <c r="AS3473" s="8"/>
      <c r="AT3473" s="8"/>
      <c r="AU3473" s="8"/>
      <c r="AV3473" s="8"/>
    </row>
    <row r="3474" spans="45:48">
      <c r="AS3474" s="8"/>
      <c r="AT3474" s="8"/>
      <c r="AU3474" s="8"/>
      <c r="AV3474" s="8"/>
    </row>
    <row r="3475" spans="45:48">
      <c r="AS3475" s="8"/>
      <c r="AT3475" s="8"/>
      <c r="AU3475" s="8"/>
      <c r="AV3475" s="8"/>
    </row>
    <row r="3476" spans="45:48">
      <c r="AS3476" s="8"/>
      <c r="AT3476" s="8"/>
      <c r="AU3476" s="8"/>
      <c r="AV3476" s="8"/>
    </row>
    <row r="3477" spans="45:48">
      <c r="AS3477" s="8"/>
      <c r="AT3477" s="8"/>
      <c r="AU3477" s="8"/>
      <c r="AV3477" s="8"/>
    </row>
    <row r="3478" spans="45:48">
      <c r="AS3478" s="8"/>
      <c r="AT3478" s="8"/>
      <c r="AU3478" s="8"/>
      <c r="AV3478" s="8"/>
    </row>
    <row r="3479" spans="45:48">
      <c r="AS3479" s="8"/>
      <c r="AT3479" s="8"/>
      <c r="AU3479" s="8"/>
      <c r="AV3479" s="8"/>
    </row>
    <row r="3480" spans="45:48">
      <c r="AS3480" s="8"/>
      <c r="AT3480" s="8"/>
      <c r="AU3480" s="8"/>
      <c r="AV3480" s="8"/>
    </row>
    <row r="3481" spans="45:48">
      <c r="AS3481" s="8"/>
      <c r="AT3481" s="8"/>
      <c r="AU3481" s="8"/>
      <c r="AV3481" s="8"/>
    </row>
    <row r="3482" spans="45:48">
      <c r="AS3482" s="8"/>
      <c r="AT3482" s="8"/>
      <c r="AU3482" s="8"/>
      <c r="AV3482" s="8"/>
    </row>
    <row r="3483" spans="45:48">
      <c r="AS3483" s="8"/>
      <c r="AT3483" s="8"/>
      <c r="AU3483" s="8"/>
      <c r="AV3483" s="8"/>
    </row>
    <row r="3484" spans="45:48">
      <c r="AS3484" s="8"/>
      <c r="AT3484" s="8"/>
      <c r="AU3484" s="8"/>
      <c r="AV3484" s="8"/>
    </row>
    <row r="3485" spans="45:48">
      <c r="AS3485" s="8"/>
      <c r="AT3485" s="8"/>
      <c r="AU3485" s="8"/>
      <c r="AV3485" s="8"/>
    </row>
    <row r="3486" spans="45:48">
      <c r="AS3486" s="8"/>
      <c r="AT3486" s="8"/>
      <c r="AU3486" s="8"/>
      <c r="AV3486" s="8"/>
    </row>
    <row r="3487" spans="45:48">
      <c r="AS3487" s="8"/>
      <c r="AT3487" s="8"/>
      <c r="AU3487" s="8"/>
      <c r="AV3487" s="8"/>
    </row>
    <row r="3488" spans="45:48">
      <c r="AS3488" s="8"/>
      <c r="AT3488" s="8"/>
      <c r="AU3488" s="8"/>
      <c r="AV3488" s="8"/>
    </row>
    <row r="3489" spans="45:48">
      <c r="AS3489" s="8"/>
      <c r="AT3489" s="8"/>
      <c r="AU3489" s="8"/>
      <c r="AV3489" s="8"/>
    </row>
    <row r="3490" spans="45:48">
      <c r="AS3490" s="8"/>
      <c r="AT3490" s="8"/>
      <c r="AU3490" s="8"/>
      <c r="AV3490" s="8"/>
    </row>
    <row r="3491" spans="45:48">
      <c r="AS3491" s="8"/>
      <c r="AT3491" s="8"/>
      <c r="AU3491" s="8"/>
      <c r="AV3491" s="8"/>
    </row>
    <row r="3492" spans="45:48">
      <c r="AS3492" s="8"/>
      <c r="AT3492" s="8"/>
      <c r="AU3492" s="8"/>
      <c r="AV3492" s="8"/>
    </row>
    <row r="3493" spans="45:48">
      <c r="AS3493" s="8"/>
      <c r="AT3493" s="8"/>
      <c r="AU3493" s="8"/>
      <c r="AV3493" s="8"/>
    </row>
    <row r="3494" spans="45:48">
      <c r="AS3494" s="8"/>
      <c r="AT3494" s="8"/>
      <c r="AU3494" s="8"/>
      <c r="AV3494" s="8"/>
    </row>
    <row r="3495" spans="45:48">
      <c r="AS3495" s="8"/>
      <c r="AT3495" s="8"/>
      <c r="AU3495" s="8"/>
      <c r="AV3495" s="8"/>
    </row>
    <row r="3496" spans="45:48">
      <c r="AS3496" s="8"/>
      <c r="AT3496" s="8"/>
      <c r="AU3496" s="8"/>
      <c r="AV3496" s="8"/>
    </row>
    <row r="3497" spans="45:48">
      <c r="AS3497" s="8"/>
      <c r="AT3497" s="8"/>
      <c r="AU3497" s="8"/>
      <c r="AV3497" s="8"/>
    </row>
    <row r="3498" spans="45:48">
      <c r="AS3498" s="8"/>
      <c r="AT3498" s="8"/>
      <c r="AU3498" s="8"/>
      <c r="AV3498" s="8"/>
    </row>
    <row r="3499" spans="45:48">
      <c r="AS3499" s="8"/>
      <c r="AT3499" s="8"/>
      <c r="AU3499" s="8"/>
      <c r="AV3499" s="8"/>
    </row>
    <row r="3500" spans="45:48">
      <c r="AS3500" s="8"/>
      <c r="AT3500" s="8"/>
      <c r="AU3500" s="8"/>
      <c r="AV3500" s="8"/>
    </row>
    <row r="3501" spans="45:48">
      <c r="AS3501" s="8"/>
      <c r="AT3501" s="8"/>
      <c r="AU3501" s="8"/>
      <c r="AV3501" s="8"/>
    </row>
    <row r="3502" spans="45:48">
      <c r="AS3502" s="8"/>
      <c r="AT3502" s="8"/>
      <c r="AU3502" s="8"/>
      <c r="AV3502" s="8"/>
    </row>
    <row r="3503" spans="45:48">
      <c r="AS3503" s="8"/>
      <c r="AT3503" s="8"/>
      <c r="AU3503" s="8"/>
      <c r="AV3503" s="8"/>
    </row>
    <row r="3504" spans="45:48">
      <c r="AS3504" s="8"/>
      <c r="AT3504" s="8"/>
      <c r="AU3504" s="8"/>
      <c r="AV3504" s="8"/>
    </row>
    <row r="3505" spans="45:48">
      <c r="AS3505" s="8"/>
      <c r="AT3505" s="8"/>
      <c r="AU3505" s="8"/>
      <c r="AV3505" s="8"/>
    </row>
    <row r="3506" spans="45:48">
      <c r="AS3506" s="8"/>
      <c r="AT3506" s="8"/>
      <c r="AU3506" s="8"/>
      <c r="AV3506" s="8"/>
    </row>
    <row r="3507" spans="45:48">
      <c r="AS3507" s="8"/>
      <c r="AT3507" s="8"/>
      <c r="AU3507" s="8"/>
      <c r="AV3507" s="8"/>
    </row>
    <row r="3508" spans="45:48">
      <c r="AS3508" s="8"/>
      <c r="AT3508" s="8"/>
      <c r="AU3508" s="8"/>
      <c r="AV3508" s="8"/>
    </row>
    <row r="3509" spans="45:48">
      <c r="AS3509" s="8"/>
      <c r="AT3509" s="8"/>
      <c r="AU3509" s="8"/>
      <c r="AV3509" s="8"/>
    </row>
    <row r="3510" spans="45:48">
      <c r="AS3510" s="8"/>
      <c r="AT3510" s="8"/>
      <c r="AU3510" s="8"/>
      <c r="AV3510" s="8"/>
    </row>
    <row r="3511" spans="45:48">
      <c r="AS3511" s="8"/>
      <c r="AT3511" s="8"/>
      <c r="AU3511" s="8"/>
      <c r="AV3511" s="8"/>
    </row>
    <row r="3512" spans="45:48">
      <c r="AS3512" s="8"/>
      <c r="AT3512" s="8"/>
      <c r="AU3512" s="8"/>
      <c r="AV3512" s="8"/>
    </row>
    <row r="3513" spans="45:48">
      <c r="AS3513" s="8"/>
      <c r="AT3513" s="8"/>
      <c r="AU3513" s="8"/>
      <c r="AV3513" s="8"/>
    </row>
    <row r="3514" spans="45:48">
      <c r="AS3514" s="8"/>
      <c r="AT3514" s="8"/>
      <c r="AU3514" s="8"/>
      <c r="AV3514" s="8"/>
    </row>
    <row r="3515" spans="45:48">
      <c r="AS3515" s="8"/>
      <c r="AT3515" s="8"/>
      <c r="AU3515" s="8"/>
      <c r="AV3515" s="8"/>
    </row>
    <row r="3516" spans="45:48">
      <c r="AS3516" s="8"/>
      <c r="AT3516" s="8"/>
      <c r="AU3516" s="8"/>
      <c r="AV3516" s="8"/>
    </row>
    <row r="3517" spans="45:48">
      <c r="AS3517" s="8"/>
      <c r="AT3517" s="8"/>
      <c r="AU3517" s="8"/>
      <c r="AV3517" s="8"/>
    </row>
    <row r="3518" spans="45:48">
      <c r="AS3518" s="8"/>
      <c r="AT3518" s="8"/>
      <c r="AU3518" s="8"/>
      <c r="AV3518" s="8"/>
    </row>
    <row r="3519" spans="45:48">
      <c r="AS3519" s="8"/>
      <c r="AT3519" s="8"/>
      <c r="AU3519" s="8"/>
      <c r="AV3519" s="8"/>
    </row>
    <row r="3520" spans="45:48">
      <c r="AS3520" s="8"/>
      <c r="AT3520" s="8"/>
      <c r="AU3520" s="8"/>
      <c r="AV3520" s="8"/>
    </row>
    <row r="3521" spans="45:48">
      <c r="AS3521" s="8"/>
      <c r="AT3521" s="8"/>
      <c r="AU3521" s="8"/>
      <c r="AV3521" s="8"/>
    </row>
    <row r="3522" spans="45:48">
      <c r="AS3522" s="8"/>
      <c r="AT3522" s="8"/>
      <c r="AU3522" s="8"/>
      <c r="AV3522" s="8"/>
    </row>
    <row r="3523" spans="45:48">
      <c r="AS3523" s="8"/>
      <c r="AT3523" s="8"/>
      <c r="AU3523" s="8"/>
      <c r="AV3523" s="8"/>
    </row>
    <row r="3524" spans="45:48">
      <c r="AS3524" s="8"/>
      <c r="AT3524" s="8"/>
      <c r="AU3524" s="8"/>
      <c r="AV3524" s="8"/>
    </row>
    <row r="3525" spans="45:48">
      <c r="AS3525" s="8"/>
      <c r="AT3525" s="8"/>
      <c r="AU3525" s="8"/>
      <c r="AV3525" s="8"/>
    </row>
    <row r="3526" spans="45:48">
      <c r="AS3526" s="8"/>
      <c r="AT3526" s="8"/>
      <c r="AU3526" s="8"/>
      <c r="AV3526" s="8"/>
    </row>
    <row r="3527" spans="45:48">
      <c r="AS3527" s="8"/>
      <c r="AT3527" s="8"/>
      <c r="AU3527" s="8"/>
      <c r="AV3527" s="8"/>
    </row>
    <row r="3528" spans="45:48">
      <c r="AS3528" s="8"/>
      <c r="AT3528" s="8"/>
      <c r="AU3528" s="8"/>
      <c r="AV3528" s="8"/>
    </row>
    <row r="3529" spans="45:48">
      <c r="AS3529" s="8"/>
      <c r="AT3529" s="8"/>
      <c r="AU3529" s="8"/>
      <c r="AV3529" s="8"/>
    </row>
    <row r="3530" spans="45:48">
      <c r="AS3530" s="8"/>
      <c r="AT3530" s="8"/>
      <c r="AU3530" s="8"/>
      <c r="AV3530" s="8"/>
    </row>
    <row r="3531" spans="45:48">
      <c r="AS3531" s="8"/>
      <c r="AT3531" s="8"/>
      <c r="AU3531" s="8"/>
      <c r="AV3531" s="8"/>
    </row>
    <row r="3532" spans="45:48">
      <c r="AS3532" s="8"/>
      <c r="AT3532" s="8"/>
      <c r="AU3532" s="8"/>
      <c r="AV3532" s="8"/>
    </row>
    <row r="3533" spans="45:48">
      <c r="AS3533" s="8"/>
      <c r="AT3533" s="8"/>
      <c r="AU3533" s="8"/>
      <c r="AV3533" s="8"/>
    </row>
    <row r="3534" spans="45:48">
      <c r="AS3534" s="8"/>
      <c r="AT3534" s="8"/>
      <c r="AU3534" s="8"/>
      <c r="AV3534" s="8"/>
    </row>
    <row r="3535" spans="45:48">
      <c r="AS3535" s="8"/>
      <c r="AT3535" s="8"/>
      <c r="AU3535" s="8"/>
      <c r="AV3535" s="8"/>
    </row>
    <row r="3536" spans="45:48">
      <c r="AS3536" s="8"/>
      <c r="AT3536" s="8"/>
      <c r="AU3536" s="8"/>
      <c r="AV3536" s="8"/>
    </row>
    <row r="3537" spans="45:48">
      <c r="AS3537" s="8"/>
      <c r="AT3537" s="8"/>
      <c r="AU3537" s="8"/>
      <c r="AV3537" s="8"/>
    </row>
    <row r="3538" spans="45:48">
      <c r="AS3538" s="8"/>
      <c r="AT3538" s="8"/>
      <c r="AU3538" s="8"/>
      <c r="AV3538" s="8"/>
    </row>
    <row r="3539" spans="45:48">
      <c r="AS3539" s="8"/>
      <c r="AT3539" s="8"/>
      <c r="AU3539" s="8"/>
      <c r="AV3539" s="8"/>
    </row>
    <row r="3540" spans="45:48">
      <c r="AS3540" s="8"/>
      <c r="AT3540" s="8"/>
      <c r="AU3540" s="8"/>
      <c r="AV3540" s="8"/>
    </row>
    <row r="3541" spans="45:48">
      <c r="AS3541" s="8"/>
      <c r="AT3541" s="8"/>
      <c r="AU3541" s="8"/>
      <c r="AV3541" s="8"/>
    </row>
    <row r="3542" spans="45:48">
      <c r="AS3542" s="8"/>
      <c r="AT3542" s="8"/>
      <c r="AU3542" s="8"/>
      <c r="AV3542" s="8"/>
    </row>
    <row r="3543" spans="45:48">
      <c r="AS3543" s="8"/>
      <c r="AT3543" s="8"/>
      <c r="AU3543" s="8"/>
      <c r="AV3543" s="8"/>
    </row>
    <row r="3544" spans="45:48">
      <c r="AS3544" s="8"/>
      <c r="AT3544" s="8"/>
      <c r="AU3544" s="8"/>
      <c r="AV3544" s="8"/>
    </row>
    <row r="3545" spans="45:48">
      <c r="AS3545" s="8"/>
      <c r="AT3545" s="8"/>
      <c r="AU3545" s="8"/>
      <c r="AV3545" s="8"/>
    </row>
    <row r="3546" spans="45:48">
      <c r="AS3546" s="8"/>
      <c r="AT3546" s="8"/>
      <c r="AU3546" s="8"/>
      <c r="AV3546" s="8"/>
    </row>
    <row r="3547" spans="45:48">
      <c r="AS3547" s="8"/>
      <c r="AT3547" s="8"/>
      <c r="AU3547" s="8"/>
      <c r="AV3547" s="8"/>
    </row>
    <row r="3548" spans="45:48">
      <c r="AS3548" s="8"/>
      <c r="AT3548" s="8"/>
      <c r="AU3548" s="8"/>
      <c r="AV3548" s="8"/>
    </row>
    <row r="3549" spans="45:48">
      <c r="AS3549" s="8"/>
      <c r="AT3549" s="8"/>
      <c r="AU3549" s="8"/>
      <c r="AV3549" s="8"/>
    </row>
    <row r="3550" spans="45:48">
      <c r="AS3550" s="8"/>
      <c r="AT3550" s="8"/>
      <c r="AU3550" s="8"/>
      <c r="AV3550" s="8"/>
    </row>
    <row r="3551" spans="45:48">
      <c r="AS3551" s="8"/>
      <c r="AT3551" s="8"/>
      <c r="AU3551" s="8"/>
      <c r="AV3551" s="8"/>
    </row>
    <row r="3552" spans="45:48">
      <c r="AS3552" s="8"/>
      <c r="AT3552" s="8"/>
      <c r="AU3552" s="8"/>
      <c r="AV3552" s="8"/>
    </row>
    <row r="3553" spans="45:48">
      <c r="AS3553" s="8"/>
      <c r="AT3553" s="8"/>
      <c r="AU3553" s="8"/>
      <c r="AV3553" s="8"/>
    </row>
    <row r="3554" spans="45:48">
      <c r="AS3554" s="8"/>
      <c r="AT3554" s="8"/>
      <c r="AU3554" s="8"/>
      <c r="AV3554" s="8"/>
    </row>
    <row r="3555" spans="45:48">
      <c r="AS3555" s="8"/>
      <c r="AT3555" s="8"/>
      <c r="AU3555" s="8"/>
      <c r="AV3555" s="8"/>
    </row>
    <row r="3556" spans="45:48">
      <c r="AS3556" s="8"/>
      <c r="AT3556" s="8"/>
      <c r="AU3556" s="8"/>
      <c r="AV3556" s="8"/>
    </row>
    <row r="3557" spans="45:48">
      <c r="AS3557" s="8"/>
      <c r="AT3557" s="8"/>
      <c r="AU3557" s="8"/>
      <c r="AV3557" s="8"/>
    </row>
    <row r="3558" spans="45:48">
      <c r="AS3558" s="8"/>
      <c r="AT3558" s="8"/>
      <c r="AU3558" s="8"/>
      <c r="AV3558" s="8"/>
    </row>
    <row r="3559" spans="45:48">
      <c r="AS3559" s="8"/>
      <c r="AT3559" s="8"/>
      <c r="AU3559" s="8"/>
      <c r="AV3559" s="8"/>
    </row>
    <row r="3560" spans="45:48">
      <c r="AS3560" s="8"/>
      <c r="AT3560" s="8"/>
      <c r="AU3560" s="8"/>
      <c r="AV3560" s="8"/>
    </row>
    <row r="3561" spans="45:48">
      <c r="AS3561" s="8"/>
      <c r="AT3561" s="8"/>
      <c r="AU3561" s="8"/>
      <c r="AV3561" s="8"/>
    </row>
    <row r="3562" spans="45:48">
      <c r="AS3562" s="8"/>
      <c r="AT3562" s="8"/>
      <c r="AU3562" s="8"/>
      <c r="AV3562" s="8"/>
    </row>
    <row r="3563" spans="45:48">
      <c r="AS3563" s="8"/>
      <c r="AT3563" s="8"/>
      <c r="AU3563" s="8"/>
      <c r="AV3563" s="8"/>
    </row>
    <row r="3564" spans="45:48">
      <c r="AS3564" s="8"/>
      <c r="AT3564" s="8"/>
      <c r="AU3564" s="8"/>
      <c r="AV3564" s="8"/>
    </row>
    <row r="3565" spans="45:48">
      <c r="AS3565" s="8"/>
      <c r="AT3565" s="8"/>
      <c r="AU3565" s="8"/>
      <c r="AV3565" s="8"/>
    </row>
    <row r="3566" spans="45:48">
      <c r="AS3566" s="8"/>
      <c r="AT3566" s="8"/>
      <c r="AU3566" s="8"/>
      <c r="AV3566" s="8"/>
    </row>
    <row r="3567" spans="45:48">
      <c r="AS3567" s="8"/>
      <c r="AT3567" s="8"/>
      <c r="AU3567" s="8"/>
      <c r="AV3567" s="8"/>
    </row>
    <row r="3568" spans="45:48">
      <c r="AS3568" s="8"/>
      <c r="AT3568" s="8"/>
      <c r="AU3568" s="8"/>
      <c r="AV3568" s="8"/>
    </row>
    <row r="3569" spans="45:48">
      <c r="AS3569" s="8"/>
      <c r="AT3569" s="8"/>
      <c r="AU3569" s="8"/>
      <c r="AV3569" s="8"/>
    </row>
    <row r="3570" spans="45:48">
      <c r="AS3570" s="8"/>
      <c r="AT3570" s="8"/>
      <c r="AU3570" s="8"/>
      <c r="AV3570" s="8"/>
    </row>
    <row r="3571" spans="45:48">
      <c r="AS3571" s="8"/>
      <c r="AT3571" s="8"/>
      <c r="AU3571" s="8"/>
      <c r="AV3571" s="8"/>
    </row>
    <row r="3572" spans="45:48">
      <c r="AS3572" s="8"/>
      <c r="AT3572" s="8"/>
      <c r="AU3572" s="8"/>
      <c r="AV3572" s="8"/>
    </row>
    <row r="3573" spans="45:48">
      <c r="AS3573" s="8"/>
      <c r="AT3573" s="8"/>
      <c r="AU3573" s="8"/>
      <c r="AV3573" s="8"/>
    </row>
    <row r="3574" spans="45:48">
      <c r="AS3574" s="8"/>
      <c r="AT3574" s="8"/>
      <c r="AU3574" s="8"/>
      <c r="AV3574" s="8"/>
    </row>
    <row r="3575" spans="45:48">
      <c r="AS3575" s="8"/>
      <c r="AT3575" s="8"/>
      <c r="AU3575" s="8"/>
      <c r="AV3575" s="8"/>
    </row>
    <row r="3576" spans="45:48">
      <c r="AS3576" s="8"/>
      <c r="AT3576" s="8"/>
      <c r="AU3576" s="8"/>
      <c r="AV3576" s="8"/>
    </row>
    <row r="3577" spans="45:48">
      <c r="AS3577" s="8"/>
      <c r="AT3577" s="8"/>
      <c r="AU3577" s="8"/>
      <c r="AV3577" s="8"/>
    </row>
    <row r="3578" spans="45:48">
      <c r="AS3578" s="8"/>
      <c r="AT3578" s="8"/>
      <c r="AU3578" s="8"/>
      <c r="AV3578" s="8"/>
    </row>
    <row r="3579" spans="45:48">
      <c r="AS3579" s="8"/>
      <c r="AT3579" s="8"/>
      <c r="AU3579" s="8"/>
      <c r="AV3579" s="8"/>
    </row>
    <row r="3580" spans="45:48">
      <c r="AS3580" s="8"/>
      <c r="AT3580" s="8"/>
      <c r="AU3580" s="8"/>
      <c r="AV3580" s="8"/>
    </row>
    <row r="3581" spans="45:48">
      <c r="AS3581" s="8"/>
      <c r="AT3581" s="8"/>
      <c r="AU3581" s="8"/>
      <c r="AV3581" s="8"/>
    </row>
    <row r="3582" spans="45:48">
      <c r="AS3582" s="8"/>
      <c r="AT3582" s="8"/>
      <c r="AU3582" s="8"/>
      <c r="AV3582" s="8"/>
    </row>
    <row r="3583" spans="45:48">
      <c r="AS3583" s="8"/>
      <c r="AT3583" s="8"/>
      <c r="AU3583" s="8"/>
      <c r="AV3583" s="8"/>
    </row>
    <row r="3584" spans="45:48">
      <c r="AS3584" s="8"/>
      <c r="AT3584" s="8"/>
      <c r="AU3584" s="8"/>
      <c r="AV3584" s="8"/>
    </row>
    <row r="3585" spans="45:48">
      <c r="AS3585" s="8"/>
      <c r="AT3585" s="8"/>
      <c r="AU3585" s="8"/>
      <c r="AV3585" s="8"/>
    </row>
    <row r="3586" spans="45:48">
      <c r="AS3586" s="8"/>
      <c r="AT3586" s="8"/>
      <c r="AU3586" s="8"/>
      <c r="AV3586" s="8"/>
    </row>
    <row r="3587" spans="45:48">
      <c r="AS3587" s="8"/>
      <c r="AT3587" s="8"/>
      <c r="AU3587" s="8"/>
      <c r="AV3587" s="8"/>
    </row>
    <row r="3588" spans="45:48">
      <c r="AS3588" s="8"/>
      <c r="AT3588" s="8"/>
      <c r="AU3588" s="8"/>
      <c r="AV3588" s="8"/>
    </row>
    <row r="3589" spans="45:48">
      <c r="AS3589" s="8"/>
      <c r="AT3589" s="8"/>
      <c r="AU3589" s="8"/>
      <c r="AV3589" s="8"/>
    </row>
    <row r="3590" spans="45:48">
      <c r="AS3590" s="8"/>
      <c r="AT3590" s="8"/>
      <c r="AU3590" s="8"/>
      <c r="AV3590" s="8"/>
    </row>
    <row r="3591" spans="45:48">
      <c r="AS3591" s="8"/>
      <c r="AT3591" s="8"/>
      <c r="AU3591" s="8"/>
      <c r="AV3591" s="8"/>
    </row>
    <row r="3592" spans="45:48">
      <c r="AS3592" s="8"/>
      <c r="AT3592" s="8"/>
      <c r="AU3592" s="8"/>
      <c r="AV3592" s="8"/>
    </row>
    <row r="3593" spans="45:48">
      <c r="AS3593" s="8"/>
      <c r="AT3593" s="8"/>
      <c r="AU3593" s="8"/>
      <c r="AV3593" s="8"/>
    </row>
    <row r="3594" spans="45:48">
      <c r="AS3594" s="8"/>
      <c r="AT3594" s="8"/>
      <c r="AU3594" s="8"/>
      <c r="AV3594" s="8"/>
    </row>
    <row r="3595" spans="45:48">
      <c r="AS3595" s="8"/>
      <c r="AT3595" s="8"/>
      <c r="AU3595" s="8"/>
      <c r="AV3595" s="8"/>
    </row>
    <row r="3596" spans="45:48">
      <c r="AS3596" s="8"/>
      <c r="AT3596" s="8"/>
      <c r="AU3596" s="8"/>
      <c r="AV3596" s="8"/>
    </row>
    <row r="3597" spans="45:48">
      <c r="AS3597" s="8"/>
      <c r="AT3597" s="8"/>
      <c r="AU3597" s="8"/>
      <c r="AV3597" s="8"/>
    </row>
    <row r="3598" spans="45:48">
      <c r="AS3598" s="8"/>
      <c r="AT3598" s="8"/>
      <c r="AU3598" s="8"/>
      <c r="AV3598" s="8"/>
    </row>
    <row r="3599" spans="45:48">
      <c r="AS3599" s="8"/>
      <c r="AT3599" s="8"/>
      <c r="AU3599" s="8"/>
      <c r="AV3599" s="8"/>
    </row>
    <row r="3600" spans="45:48">
      <c r="AS3600" s="8"/>
      <c r="AT3600" s="8"/>
      <c r="AU3600" s="8"/>
      <c r="AV3600" s="8"/>
    </row>
    <row r="3601" spans="45:48">
      <c r="AS3601" s="8"/>
      <c r="AT3601" s="8"/>
      <c r="AU3601" s="8"/>
      <c r="AV3601" s="8"/>
    </row>
    <row r="3602" spans="45:48">
      <c r="AS3602" s="8"/>
      <c r="AT3602" s="8"/>
      <c r="AU3602" s="8"/>
      <c r="AV3602" s="8"/>
    </row>
    <row r="3603" spans="45:48">
      <c r="AS3603" s="8"/>
      <c r="AT3603" s="8"/>
      <c r="AU3603" s="8"/>
      <c r="AV3603" s="8"/>
    </row>
    <row r="3604" spans="45:48">
      <c r="AS3604" s="8"/>
      <c r="AT3604" s="8"/>
      <c r="AU3604" s="8"/>
      <c r="AV3604" s="8"/>
    </row>
    <row r="3605" spans="45:48">
      <c r="AS3605" s="8"/>
      <c r="AT3605" s="8"/>
      <c r="AU3605" s="8"/>
      <c r="AV3605" s="8"/>
    </row>
    <row r="3606" spans="45:48">
      <c r="AS3606" s="8"/>
      <c r="AT3606" s="8"/>
      <c r="AU3606" s="8"/>
      <c r="AV3606" s="8"/>
    </row>
    <row r="3607" spans="45:48">
      <c r="AS3607" s="8"/>
      <c r="AT3607" s="8"/>
      <c r="AU3607" s="8"/>
      <c r="AV3607" s="8"/>
    </row>
    <row r="3608" spans="45:48">
      <c r="AS3608" s="8"/>
      <c r="AT3608" s="8"/>
      <c r="AU3608" s="8"/>
      <c r="AV3608" s="8"/>
    </row>
    <row r="3609" spans="45:48">
      <c r="AS3609" s="8"/>
      <c r="AT3609" s="8"/>
      <c r="AU3609" s="8"/>
      <c r="AV3609" s="8"/>
    </row>
    <row r="3610" spans="45:48">
      <c r="AS3610" s="8"/>
      <c r="AT3610" s="8"/>
      <c r="AU3610" s="8"/>
      <c r="AV3610" s="8"/>
    </row>
    <row r="3611" spans="45:48">
      <c r="AS3611" s="8"/>
      <c r="AT3611" s="8"/>
      <c r="AU3611" s="8"/>
      <c r="AV3611" s="8"/>
    </row>
    <row r="3612" spans="45:48">
      <c r="AS3612" s="8"/>
      <c r="AT3612" s="8"/>
      <c r="AU3612" s="8"/>
      <c r="AV3612" s="8"/>
    </row>
    <row r="3613" spans="45:48">
      <c r="AS3613" s="8"/>
      <c r="AT3613" s="8"/>
      <c r="AU3613" s="8"/>
      <c r="AV3613" s="8"/>
    </row>
    <row r="3614" spans="45:48">
      <c r="AS3614" s="8"/>
      <c r="AT3614" s="8"/>
      <c r="AU3614" s="8"/>
      <c r="AV3614" s="8"/>
    </row>
    <row r="3615" spans="45:48">
      <c r="AS3615" s="8"/>
      <c r="AT3615" s="8"/>
      <c r="AU3615" s="8"/>
      <c r="AV3615" s="8"/>
    </row>
    <row r="3616" spans="45:48">
      <c r="AS3616" s="8"/>
      <c r="AT3616" s="8"/>
      <c r="AU3616" s="8"/>
      <c r="AV3616" s="8"/>
    </row>
    <row r="3617" spans="45:48">
      <c r="AS3617" s="8"/>
      <c r="AT3617" s="8"/>
      <c r="AU3617" s="8"/>
      <c r="AV3617" s="8"/>
    </row>
    <row r="3618" spans="45:48">
      <c r="AS3618" s="8"/>
      <c r="AT3618" s="8"/>
      <c r="AU3618" s="8"/>
      <c r="AV3618" s="8"/>
    </row>
    <row r="3619" spans="45:48">
      <c r="AS3619" s="8"/>
      <c r="AT3619" s="8"/>
      <c r="AU3619" s="8"/>
      <c r="AV3619" s="8"/>
    </row>
    <row r="3620" spans="45:48">
      <c r="AS3620" s="8"/>
      <c r="AT3620" s="8"/>
      <c r="AU3620" s="8"/>
      <c r="AV3620" s="8"/>
    </row>
    <row r="3621" spans="45:48">
      <c r="AS3621" s="8"/>
      <c r="AT3621" s="8"/>
      <c r="AU3621" s="8"/>
      <c r="AV3621" s="8"/>
    </row>
    <row r="3622" spans="45:48">
      <c r="AS3622" s="8"/>
      <c r="AT3622" s="8"/>
      <c r="AU3622" s="8"/>
      <c r="AV3622" s="8"/>
    </row>
    <row r="3623" spans="45:48">
      <c r="AS3623" s="8"/>
      <c r="AT3623" s="8"/>
      <c r="AU3623" s="8"/>
      <c r="AV3623" s="8"/>
    </row>
    <row r="3624" spans="45:48">
      <c r="AS3624" s="8"/>
      <c r="AT3624" s="8"/>
      <c r="AU3624" s="8"/>
      <c r="AV3624" s="8"/>
    </row>
    <row r="3625" spans="45:48">
      <c r="AS3625" s="8"/>
      <c r="AT3625" s="8"/>
      <c r="AU3625" s="8"/>
      <c r="AV3625" s="8"/>
    </row>
    <row r="3626" spans="45:48">
      <c r="AS3626" s="8"/>
      <c r="AT3626" s="8"/>
      <c r="AU3626" s="8"/>
      <c r="AV3626" s="8"/>
    </row>
    <row r="3627" spans="45:48">
      <c r="AS3627" s="8"/>
      <c r="AT3627" s="8"/>
      <c r="AU3627" s="8"/>
      <c r="AV3627" s="8"/>
    </row>
    <row r="3628" spans="45:48">
      <c r="AS3628" s="8"/>
      <c r="AT3628" s="8"/>
      <c r="AU3628" s="8"/>
      <c r="AV3628" s="8"/>
    </row>
    <row r="3629" spans="45:48">
      <c r="AS3629" s="8"/>
      <c r="AT3629" s="8"/>
      <c r="AU3629" s="8"/>
      <c r="AV3629" s="8"/>
    </row>
    <row r="3630" spans="45:48">
      <c r="AS3630" s="8"/>
      <c r="AT3630" s="8"/>
      <c r="AU3630" s="8"/>
      <c r="AV3630" s="8"/>
    </row>
    <row r="3631" spans="45:48">
      <c r="AS3631" s="8"/>
      <c r="AT3631" s="8"/>
      <c r="AU3631" s="8"/>
      <c r="AV3631" s="8"/>
    </row>
    <row r="3632" spans="45:48">
      <c r="AS3632" s="8"/>
      <c r="AT3632" s="8"/>
      <c r="AU3632" s="8"/>
      <c r="AV3632" s="8"/>
    </row>
    <row r="3633" spans="45:48">
      <c r="AS3633" s="8"/>
      <c r="AT3633" s="8"/>
      <c r="AU3633" s="8"/>
      <c r="AV3633" s="8"/>
    </row>
    <row r="3634" spans="45:48">
      <c r="AS3634" s="8"/>
      <c r="AT3634" s="8"/>
      <c r="AU3634" s="8"/>
      <c r="AV3634" s="8"/>
    </row>
    <row r="3635" spans="45:48">
      <c r="AS3635" s="8"/>
      <c r="AT3635" s="8"/>
      <c r="AU3635" s="8"/>
      <c r="AV3635" s="8"/>
    </row>
    <row r="3636" spans="45:48">
      <c r="AS3636" s="8"/>
      <c r="AT3636" s="8"/>
      <c r="AU3636" s="8"/>
      <c r="AV3636" s="8"/>
    </row>
    <row r="3637" spans="45:48">
      <c r="AS3637" s="8"/>
      <c r="AT3637" s="8"/>
      <c r="AU3637" s="8"/>
      <c r="AV3637" s="8"/>
    </row>
    <row r="3638" spans="45:48">
      <c r="AS3638" s="8"/>
      <c r="AT3638" s="8"/>
      <c r="AU3638" s="8"/>
      <c r="AV3638" s="8"/>
    </row>
    <row r="3639" spans="45:48">
      <c r="AS3639" s="8"/>
      <c r="AT3639" s="8"/>
      <c r="AU3639" s="8"/>
      <c r="AV3639" s="8"/>
    </row>
    <row r="3640" spans="45:48">
      <c r="AS3640" s="8"/>
      <c r="AT3640" s="8"/>
      <c r="AU3640" s="8"/>
      <c r="AV3640" s="8"/>
    </row>
    <row r="3641" spans="45:48">
      <c r="AS3641" s="8"/>
      <c r="AT3641" s="8"/>
      <c r="AU3641" s="8"/>
      <c r="AV3641" s="8"/>
    </row>
    <row r="3642" spans="45:48">
      <c r="AS3642" s="8"/>
      <c r="AT3642" s="8"/>
      <c r="AU3642" s="8"/>
      <c r="AV3642" s="8"/>
    </row>
    <row r="3643" spans="45:48">
      <c r="AS3643" s="8"/>
      <c r="AT3643" s="8"/>
      <c r="AU3643" s="8"/>
      <c r="AV3643" s="8"/>
    </row>
    <row r="3644" spans="45:48">
      <c r="AS3644" s="8"/>
      <c r="AT3644" s="8"/>
      <c r="AU3644" s="8"/>
      <c r="AV3644" s="8"/>
    </row>
    <row r="3645" spans="45:48">
      <c r="AS3645" s="8"/>
      <c r="AT3645" s="8"/>
      <c r="AU3645" s="8"/>
      <c r="AV3645" s="8"/>
    </row>
    <row r="3646" spans="45:48">
      <c r="AS3646" s="8"/>
      <c r="AT3646" s="8"/>
      <c r="AU3646" s="8"/>
      <c r="AV3646" s="8"/>
    </row>
    <row r="3647" spans="45:48">
      <c r="AS3647" s="8"/>
      <c r="AT3647" s="8"/>
      <c r="AU3647" s="8"/>
      <c r="AV3647" s="8"/>
    </row>
    <row r="3648" spans="45:48">
      <c r="AS3648" s="8"/>
      <c r="AT3648" s="8"/>
      <c r="AU3648" s="8"/>
      <c r="AV3648" s="8"/>
    </row>
    <row r="3649" spans="45:48">
      <c r="AS3649" s="8"/>
      <c r="AT3649" s="8"/>
      <c r="AU3649" s="8"/>
      <c r="AV3649" s="8"/>
    </row>
    <row r="3650" spans="45:48">
      <c r="AS3650" s="8"/>
      <c r="AT3650" s="8"/>
      <c r="AU3650" s="8"/>
      <c r="AV3650" s="8"/>
    </row>
    <row r="3651" spans="45:48">
      <c r="AS3651" s="8"/>
      <c r="AT3651" s="8"/>
      <c r="AU3651" s="8"/>
      <c r="AV3651" s="8"/>
    </row>
    <row r="3652" spans="45:48">
      <c r="AS3652" s="8"/>
      <c r="AT3652" s="8"/>
      <c r="AU3652" s="8"/>
      <c r="AV3652" s="8"/>
    </row>
    <row r="3653" spans="45:48">
      <c r="AS3653" s="8"/>
      <c r="AT3653" s="8"/>
      <c r="AU3653" s="8"/>
      <c r="AV3653" s="8"/>
    </row>
    <row r="3654" spans="45:48">
      <c r="AS3654" s="8"/>
      <c r="AT3654" s="8"/>
      <c r="AU3654" s="8"/>
      <c r="AV3654" s="8"/>
    </row>
    <row r="3655" spans="45:48">
      <c r="AS3655" s="8"/>
      <c r="AT3655" s="8"/>
      <c r="AU3655" s="8"/>
      <c r="AV3655" s="8"/>
    </row>
    <row r="3656" spans="45:48">
      <c r="AS3656" s="8"/>
      <c r="AT3656" s="8"/>
      <c r="AU3656" s="8"/>
      <c r="AV3656" s="8"/>
    </row>
    <row r="3657" spans="45:48">
      <c r="AS3657" s="8"/>
      <c r="AT3657" s="8"/>
      <c r="AU3657" s="8"/>
      <c r="AV3657" s="8"/>
    </row>
    <row r="3658" spans="45:48">
      <c r="AS3658" s="8"/>
      <c r="AT3658" s="8"/>
      <c r="AU3658" s="8"/>
      <c r="AV3658" s="8"/>
    </row>
    <row r="3659" spans="45:48">
      <c r="AS3659" s="8"/>
      <c r="AT3659" s="8"/>
      <c r="AU3659" s="8"/>
      <c r="AV3659" s="8"/>
    </row>
    <row r="3660" spans="45:48">
      <c r="AS3660" s="8"/>
      <c r="AT3660" s="8"/>
      <c r="AU3660" s="8"/>
      <c r="AV3660" s="8"/>
    </row>
    <row r="3661" spans="45:48">
      <c r="AS3661" s="8"/>
      <c r="AT3661" s="8"/>
      <c r="AU3661" s="8"/>
      <c r="AV3661" s="8"/>
    </row>
    <row r="3662" spans="45:48">
      <c r="AS3662" s="8"/>
      <c r="AT3662" s="8"/>
      <c r="AU3662" s="8"/>
      <c r="AV3662" s="8"/>
    </row>
    <row r="3663" spans="45:48">
      <c r="AS3663" s="8"/>
      <c r="AT3663" s="8"/>
      <c r="AU3663" s="8"/>
      <c r="AV3663" s="8"/>
    </row>
    <row r="3664" spans="45:48">
      <c r="AS3664" s="8"/>
      <c r="AT3664" s="8"/>
      <c r="AU3664" s="8"/>
      <c r="AV3664" s="8"/>
    </row>
    <row r="3665" spans="45:48">
      <c r="AS3665" s="8"/>
      <c r="AT3665" s="8"/>
      <c r="AU3665" s="8"/>
      <c r="AV3665" s="8"/>
    </row>
    <row r="3666" spans="45:48">
      <c r="AS3666" s="8"/>
      <c r="AT3666" s="8"/>
      <c r="AU3666" s="8"/>
      <c r="AV3666" s="8"/>
    </row>
    <row r="3667" spans="45:48">
      <c r="AS3667" s="8"/>
      <c r="AT3667" s="8"/>
      <c r="AU3667" s="8"/>
      <c r="AV3667" s="8"/>
    </row>
    <row r="3668" spans="45:48">
      <c r="AS3668" s="8"/>
      <c r="AT3668" s="8"/>
      <c r="AU3668" s="8"/>
      <c r="AV3668" s="8"/>
    </row>
    <row r="3669" spans="45:48">
      <c r="AS3669" s="8"/>
      <c r="AT3669" s="8"/>
      <c r="AU3669" s="8"/>
      <c r="AV3669" s="8"/>
    </row>
    <row r="3670" spans="45:48">
      <c r="AS3670" s="8"/>
      <c r="AT3670" s="8"/>
      <c r="AU3670" s="8"/>
      <c r="AV3670" s="8"/>
    </row>
    <row r="3671" spans="45:48">
      <c r="AS3671" s="8"/>
      <c r="AT3671" s="8"/>
      <c r="AU3671" s="8"/>
      <c r="AV3671" s="8"/>
    </row>
    <row r="3672" spans="45:48">
      <c r="AS3672" s="8"/>
      <c r="AT3672" s="8"/>
      <c r="AU3672" s="8"/>
      <c r="AV3672" s="8"/>
    </row>
    <row r="3673" spans="45:48">
      <c r="AS3673" s="8"/>
      <c r="AT3673" s="8"/>
      <c r="AU3673" s="8"/>
      <c r="AV3673" s="8"/>
    </row>
    <row r="3674" spans="45:48">
      <c r="AS3674" s="8"/>
      <c r="AT3674" s="8"/>
      <c r="AU3674" s="8"/>
      <c r="AV3674" s="8"/>
    </row>
    <row r="3675" spans="45:48">
      <c r="AS3675" s="8"/>
      <c r="AT3675" s="8"/>
      <c r="AU3675" s="8"/>
      <c r="AV3675" s="8"/>
    </row>
    <row r="3676" spans="45:48">
      <c r="AS3676" s="8"/>
      <c r="AT3676" s="8"/>
      <c r="AU3676" s="8"/>
      <c r="AV3676" s="8"/>
    </row>
    <row r="3677" spans="45:48">
      <c r="AS3677" s="8"/>
      <c r="AT3677" s="8"/>
      <c r="AU3677" s="8"/>
      <c r="AV3677" s="8"/>
    </row>
    <row r="3678" spans="45:48">
      <c r="AS3678" s="8"/>
      <c r="AT3678" s="8"/>
      <c r="AU3678" s="8"/>
      <c r="AV3678" s="8"/>
    </row>
    <row r="3679" spans="45:48">
      <c r="AS3679" s="8"/>
      <c r="AT3679" s="8"/>
      <c r="AU3679" s="8"/>
      <c r="AV3679" s="8"/>
    </row>
    <row r="3680" spans="45:48">
      <c r="AS3680" s="8"/>
      <c r="AT3680" s="8"/>
      <c r="AU3680" s="8"/>
      <c r="AV3680" s="8"/>
    </row>
    <row r="3681" spans="45:48">
      <c r="AS3681" s="8"/>
      <c r="AT3681" s="8"/>
      <c r="AU3681" s="8"/>
      <c r="AV3681" s="8"/>
    </row>
    <row r="3682" spans="45:48">
      <c r="AS3682" s="8"/>
      <c r="AT3682" s="8"/>
      <c r="AU3682" s="8"/>
      <c r="AV3682" s="8"/>
    </row>
    <row r="3683" spans="45:48">
      <c r="AS3683" s="8"/>
      <c r="AT3683" s="8"/>
      <c r="AU3683" s="8"/>
      <c r="AV3683" s="8"/>
    </row>
    <row r="3684" spans="45:48">
      <c r="AS3684" s="8"/>
      <c r="AT3684" s="8"/>
      <c r="AU3684" s="8"/>
      <c r="AV3684" s="8"/>
    </row>
    <row r="3685" spans="45:48">
      <c r="AS3685" s="8"/>
      <c r="AT3685" s="8"/>
      <c r="AU3685" s="8"/>
      <c r="AV3685" s="8"/>
    </row>
    <row r="3686" spans="45:48">
      <c r="AS3686" s="8"/>
      <c r="AT3686" s="8"/>
      <c r="AU3686" s="8"/>
      <c r="AV3686" s="8"/>
    </row>
    <row r="3687" spans="45:48">
      <c r="AS3687" s="8"/>
      <c r="AT3687" s="8"/>
      <c r="AU3687" s="8"/>
      <c r="AV3687" s="8"/>
    </row>
    <row r="3688" spans="45:48">
      <c r="AS3688" s="8"/>
      <c r="AT3688" s="8"/>
      <c r="AU3688" s="8"/>
      <c r="AV3688" s="8"/>
    </row>
    <row r="3689" spans="45:48">
      <c r="AS3689" s="8"/>
      <c r="AT3689" s="8"/>
      <c r="AU3689" s="8"/>
      <c r="AV3689" s="8"/>
    </row>
    <row r="3690" spans="45:48">
      <c r="AS3690" s="8"/>
      <c r="AT3690" s="8"/>
      <c r="AU3690" s="8"/>
      <c r="AV3690" s="8"/>
    </row>
    <row r="3691" spans="45:48">
      <c r="AS3691" s="8"/>
      <c r="AT3691" s="8"/>
      <c r="AU3691" s="8"/>
      <c r="AV3691" s="8"/>
    </row>
    <row r="3692" spans="45:48">
      <c r="AS3692" s="8"/>
      <c r="AT3692" s="8"/>
      <c r="AU3692" s="8"/>
      <c r="AV3692" s="8"/>
    </row>
    <row r="3693" spans="45:48">
      <c r="AS3693" s="8"/>
      <c r="AT3693" s="8"/>
      <c r="AU3693" s="8"/>
      <c r="AV3693" s="8"/>
    </row>
    <row r="3694" spans="45:48">
      <c r="AS3694" s="8"/>
      <c r="AT3694" s="8"/>
      <c r="AU3694" s="8"/>
      <c r="AV3694" s="8"/>
    </row>
    <row r="3695" spans="45:48">
      <c r="AS3695" s="8"/>
      <c r="AT3695" s="8"/>
      <c r="AU3695" s="8"/>
      <c r="AV3695" s="8"/>
    </row>
    <row r="3696" spans="45:48">
      <c r="AS3696" s="8"/>
      <c r="AT3696" s="8"/>
      <c r="AU3696" s="8"/>
      <c r="AV3696" s="8"/>
    </row>
    <row r="3697" spans="45:48">
      <c r="AS3697" s="8"/>
      <c r="AT3697" s="8"/>
      <c r="AU3697" s="8"/>
      <c r="AV3697" s="8"/>
    </row>
    <row r="3698" spans="45:48">
      <c r="AS3698" s="8"/>
      <c r="AT3698" s="8"/>
      <c r="AU3698" s="8"/>
      <c r="AV3698" s="8"/>
    </row>
    <row r="3699" spans="45:48">
      <c r="AS3699" s="8"/>
      <c r="AT3699" s="8"/>
      <c r="AU3699" s="8"/>
      <c r="AV3699" s="8"/>
    </row>
    <row r="3700" spans="45:48">
      <c r="AS3700" s="8"/>
      <c r="AT3700" s="8"/>
      <c r="AU3700" s="8"/>
      <c r="AV3700" s="8"/>
    </row>
    <row r="3701" spans="45:48">
      <c r="AS3701" s="8"/>
      <c r="AT3701" s="8"/>
      <c r="AU3701" s="8"/>
      <c r="AV3701" s="8"/>
    </row>
    <row r="3702" spans="45:48">
      <c r="AS3702" s="8"/>
      <c r="AT3702" s="8"/>
      <c r="AU3702" s="8"/>
      <c r="AV3702" s="8"/>
    </row>
    <row r="3703" spans="45:48">
      <c r="AS3703" s="8"/>
      <c r="AT3703" s="8"/>
      <c r="AU3703" s="8"/>
      <c r="AV3703" s="8"/>
    </row>
    <row r="3704" spans="45:48">
      <c r="AS3704" s="8"/>
      <c r="AT3704" s="8"/>
      <c r="AU3704" s="8"/>
      <c r="AV3704" s="8"/>
    </row>
    <row r="3705" spans="45:48">
      <c r="AS3705" s="8"/>
      <c r="AT3705" s="8"/>
      <c r="AU3705" s="8"/>
      <c r="AV3705" s="8"/>
    </row>
    <row r="3706" spans="45:48">
      <c r="AS3706" s="8"/>
      <c r="AT3706" s="8"/>
      <c r="AU3706" s="8"/>
      <c r="AV3706" s="8"/>
    </row>
    <row r="3707" spans="45:48">
      <c r="AS3707" s="8"/>
      <c r="AT3707" s="8"/>
      <c r="AU3707" s="8"/>
      <c r="AV3707" s="8"/>
    </row>
    <row r="3708" spans="45:48">
      <c r="AS3708" s="8"/>
      <c r="AT3708" s="8"/>
      <c r="AU3708" s="8"/>
      <c r="AV3708" s="8"/>
    </row>
    <row r="3709" spans="45:48">
      <c r="AS3709" s="8"/>
      <c r="AT3709" s="8"/>
      <c r="AU3709" s="8"/>
      <c r="AV3709" s="8"/>
    </row>
    <row r="3710" spans="45:48">
      <c r="AS3710" s="8"/>
      <c r="AT3710" s="8"/>
      <c r="AU3710" s="8"/>
      <c r="AV3710" s="8"/>
    </row>
    <row r="3711" spans="45:48">
      <c r="AS3711" s="8"/>
      <c r="AT3711" s="8"/>
      <c r="AU3711" s="8"/>
      <c r="AV3711" s="8"/>
    </row>
    <row r="3712" spans="45:48">
      <c r="AS3712" s="8"/>
      <c r="AT3712" s="8"/>
      <c r="AU3712" s="8"/>
      <c r="AV3712" s="8"/>
    </row>
    <row r="3713" spans="45:48">
      <c r="AS3713" s="8"/>
      <c r="AT3713" s="8"/>
      <c r="AU3713" s="8"/>
      <c r="AV3713" s="8"/>
    </row>
    <row r="3714" spans="45:48">
      <c r="AS3714" s="8"/>
      <c r="AT3714" s="8"/>
      <c r="AU3714" s="8"/>
      <c r="AV3714" s="8"/>
    </row>
    <row r="3715" spans="45:48">
      <c r="AS3715" s="8"/>
      <c r="AT3715" s="8"/>
      <c r="AU3715" s="8"/>
      <c r="AV3715" s="8"/>
    </row>
    <row r="3716" spans="45:48">
      <c r="AS3716" s="8"/>
      <c r="AT3716" s="8"/>
      <c r="AU3716" s="8"/>
      <c r="AV3716" s="8"/>
    </row>
    <row r="3717" spans="45:48">
      <c r="AS3717" s="8"/>
      <c r="AT3717" s="8"/>
      <c r="AU3717" s="8"/>
      <c r="AV3717" s="8"/>
    </row>
    <row r="3718" spans="45:48">
      <c r="AS3718" s="8"/>
      <c r="AT3718" s="8"/>
      <c r="AU3718" s="8"/>
      <c r="AV3718" s="8"/>
    </row>
    <row r="3719" spans="45:48">
      <c r="AS3719" s="8"/>
      <c r="AT3719" s="8"/>
      <c r="AU3719" s="8"/>
      <c r="AV3719" s="8"/>
    </row>
    <row r="3720" spans="45:48">
      <c r="AS3720" s="8"/>
      <c r="AT3720" s="8"/>
      <c r="AU3720" s="8"/>
      <c r="AV3720" s="8"/>
    </row>
    <row r="3721" spans="45:48">
      <c r="AS3721" s="8"/>
      <c r="AT3721" s="8"/>
      <c r="AU3721" s="8"/>
      <c r="AV3721" s="8"/>
    </row>
    <row r="3722" spans="45:48">
      <c r="AS3722" s="8"/>
      <c r="AT3722" s="8"/>
      <c r="AU3722" s="8"/>
      <c r="AV3722" s="8"/>
    </row>
    <row r="3723" spans="45:48">
      <c r="AS3723" s="8"/>
      <c r="AT3723" s="8"/>
      <c r="AU3723" s="8"/>
      <c r="AV3723" s="8"/>
    </row>
    <row r="3724" spans="45:48">
      <c r="AS3724" s="8"/>
      <c r="AT3724" s="8"/>
      <c r="AU3724" s="8"/>
      <c r="AV3724" s="8"/>
    </row>
    <row r="3725" spans="45:48">
      <c r="AS3725" s="8"/>
      <c r="AT3725" s="8"/>
      <c r="AU3725" s="8"/>
      <c r="AV3725" s="8"/>
    </row>
    <row r="3726" spans="45:48">
      <c r="AS3726" s="8"/>
      <c r="AT3726" s="8"/>
      <c r="AU3726" s="8"/>
      <c r="AV3726" s="8"/>
    </row>
    <row r="3727" spans="45:48">
      <c r="AS3727" s="8"/>
      <c r="AT3727" s="8"/>
      <c r="AU3727" s="8"/>
      <c r="AV3727" s="8"/>
    </row>
    <row r="3728" spans="45:48">
      <c r="AS3728" s="8"/>
      <c r="AT3728" s="8"/>
      <c r="AU3728" s="8"/>
      <c r="AV3728" s="8"/>
    </row>
    <row r="3729" spans="45:48">
      <c r="AS3729" s="8"/>
      <c r="AT3729" s="8"/>
      <c r="AU3729" s="8"/>
      <c r="AV3729" s="8"/>
    </row>
    <row r="3730" spans="45:48">
      <c r="AS3730" s="8"/>
      <c r="AT3730" s="8"/>
      <c r="AU3730" s="8"/>
      <c r="AV3730" s="8"/>
    </row>
    <row r="3731" spans="45:48">
      <c r="AS3731" s="8"/>
      <c r="AT3731" s="8"/>
      <c r="AU3731" s="8"/>
      <c r="AV3731" s="8"/>
    </row>
    <row r="3732" spans="45:48">
      <c r="AS3732" s="8"/>
      <c r="AT3732" s="8"/>
      <c r="AU3732" s="8"/>
      <c r="AV3732" s="8"/>
    </row>
    <row r="3733" spans="45:48">
      <c r="AS3733" s="8"/>
      <c r="AT3733" s="8"/>
      <c r="AU3733" s="8"/>
      <c r="AV3733" s="8"/>
    </row>
    <row r="3734" spans="45:48">
      <c r="AS3734" s="8"/>
      <c r="AT3734" s="8"/>
      <c r="AU3734" s="8"/>
      <c r="AV3734" s="8"/>
    </row>
    <row r="3735" spans="45:48">
      <c r="AS3735" s="8"/>
      <c r="AT3735" s="8"/>
      <c r="AU3735" s="8"/>
      <c r="AV3735" s="8"/>
    </row>
    <row r="3736" spans="45:48">
      <c r="AS3736" s="8"/>
      <c r="AT3736" s="8"/>
      <c r="AU3736" s="8"/>
      <c r="AV3736" s="8"/>
    </row>
    <row r="3737" spans="45:48">
      <c r="AS3737" s="8"/>
      <c r="AT3737" s="8"/>
      <c r="AU3737" s="8"/>
      <c r="AV3737" s="8"/>
    </row>
    <row r="3738" spans="45:48">
      <c r="AS3738" s="8"/>
      <c r="AT3738" s="8"/>
      <c r="AU3738" s="8"/>
      <c r="AV3738" s="8"/>
    </row>
    <row r="3739" spans="45:48">
      <c r="AS3739" s="8"/>
      <c r="AT3739" s="8"/>
      <c r="AU3739" s="8"/>
      <c r="AV3739" s="8"/>
    </row>
    <row r="3740" spans="45:48">
      <c r="AS3740" s="8"/>
      <c r="AT3740" s="8"/>
      <c r="AU3740" s="8"/>
      <c r="AV3740" s="8"/>
    </row>
    <row r="3741" spans="45:48">
      <c r="AS3741" s="8"/>
      <c r="AT3741" s="8"/>
      <c r="AU3741" s="8"/>
      <c r="AV3741" s="8"/>
    </row>
    <row r="3742" spans="45:48">
      <c r="AS3742" s="8"/>
      <c r="AT3742" s="8"/>
      <c r="AU3742" s="8"/>
      <c r="AV3742" s="8"/>
    </row>
    <row r="3743" spans="45:48">
      <c r="AS3743" s="8"/>
      <c r="AT3743" s="8"/>
      <c r="AU3743" s="8"/>
      <c r="AV3743" s="8"/>
    </row>
    <row r="3744" spans="45:48">
      <c r="AS3744" s="8"/>
      <c r="AT3744" s="8"/>
      <c r="AU3744" s="8"/>
      <c r="AV3744" s="8"/>
    </row>
    <row r="3745" spans="45:48">
      <c r="AS3745" s="8"/>
      <c r="AT3745" s="8"/>
      <c r="AU3745" s="8"/>
      <c r="AV3745" s="8"/>
    </row>
    <row r="3746" spans="45:48">
      <c r="AS3746" s="8"/>
      <c r="AT3746" s="8"/>
      <c r="AU3746" s="8"/>
      <c r="AV3746" s="8"/>
    </row>
    <row r="3747" spans="45:48">
      <c r="AS3747" s="8"/>
      <c r="AT3747" s="8"/>
      <c r="AU3747" s="8"/>
      <c r="AV3747" s="8"/>
    </row>
    <row r="3748" spans="45:48">
      <c r="AS3748" s="8"/>
      <c r="AT3748" s="8"/>
      <c r="AU3748" s="8"/>
      <c r="AV3748" s="8"/>
    </row>
    <row r="3749" spans="45:48">
      <c r="AS3749" s="8"/>
      <c r="AT3749" s="8"/>
      <c r="AU3749" s="8"/>
      <c r="AV3749" s="8"/>
    </row>
    <row r="3750" spans="45:48">
      <c r="AS3750" s="8"/>
      <c r="AT3750" s="8"/>
      <c r="AU3750" s="8"/>
      <c r="AV3750" s="8"/>
    </row>
    <row r="3751" spans="45:48">
      <c r="AS3751" s="8"/>
      <c r="AT3751" s="8"/>
      <c r="AU3751" s="8"/>
      <c r="AV3751" s="8"/>
    </row>
    <row r="3752" spans="45:48">
      <c r="AS3752" s="8"/>
      <c r="AT3752" s="8"/>
      <c r="AU3752" s="8"/>
      <c r="AV3752" s="8"/>
    </row>
    <row r="3753" spans="45:48">
      <c r="AS3753" s="8"/>
      <c r="AT3753" s="8"/>
      <c r="AU3753" s="8"/>
      <c r="AV3753" s="8"/>
    </row>
    <row r="3754" spans="45:48">
      <c r="AS3754" s="8"/>
      <c r="AT3754" s="8"/>
      <c r="AU3754" s="8"/>
      <c r="AV3754" s="8"/>
    </row>
    <row r="3755" spans="45:48">
      <c r="AS3755" s="8"/>
      <c r="AT3755" s="8"/>
      <c r="AU3755" s="8"/>
      <c r="AV3755" s="8"/>
    </row>
    <row r="3756" spans="45:48">
      <c r="AS3756" s="8"/>
      <c r="AT3756" s="8"/>
      <c r="AU3756" s="8"/>
      <c r="AV3756" s="8"/>
    </row>
    <row r="3757" spans="45:48">
      <c r="AS3757" s="8"/>
      <c r="AT3757" s="8"/>
      <c r="AU3757" s="8"/>
      <c r="AV3757" s="8"/>
    </row>
    <row r="3758" spans="45:48">
      <c r="AS3758" s="8"/>
      <c r="AT3758" s="8"/>
      <c r="AU3758" s="8"/>
      <c r="AV3758" s="8"/>
    </row>
    <row r="3759" spans="45:48">
      <c r="AS3759" s="8"/>
      <c r="AT3759" s="8"/>
      <c r="AU3759" s="8"/>
      <c r="AV3759" s="8"/>
    </row>
    <row r="3760" spans="45:48">
      <c r="AS3760" s="8"/>
      <c r="AT3760" s="8"/>
      <c r="AU3760" s="8"/>
      <c r="AV3760" s="8"/>
    </row>
    <row r="3761" spans="45:48">
      <c r="AS3761" s="8"/>
      <c r="AT3761" s="8"/>
      <c r="AU3761" s="8"/>
      <c r="AV3761" s="8"/>
    </row>
    <row r="3762" spans="45:48">
      <c r="AS3762" s="8"/>
      <c r="AT3762" s="8"/>
      <c r="AU3762" s="8"/>
      <c r="AV3762" s="8"/>
    </row>
    <row r="3763" spans="45:48">
      <c r="AS3763" s="8"/>
      <c r="AT3763" s="8"/>
      <c r="AU3763" s="8"/>
      <c r="AV3763" s="8"/>
    </row>
    <row r="3764" spans="45:48">
      <c r="AS3764" s="8"/>
      <c r="AT3764" s="8"/>
      <c r="AU3764" s="8"/>
      <c r="AV3764" s="8"/>
    </row>
    <row r="3765" spans="45:48">
      <c r="AS3765" s="8"/>
      <c r="AT3765" s="8"/>
      <c r="AU3765" s="8"/>
      <c r="AV3765" s="8"/>
    </row>
    <row r="3766" spans="45:48">
      <c r="AS3766" s="8"/>
      <c r="AT3766" s="8"/>
      <c r="AU3766" s="8"/>
      <c r="AV3766" s="8"/>
    </row>
    <row r="3767" spans="45:48">
      <c r="AS3767" s="8"/>
      <c r="AT3767" s="8"/>
      <c r="AU3767" s="8"/>
      <c r="AV3767" s="8"/>
    </row>
    <row r="3768" spans="45:48">
      <c r="AS3768" s="8"/>
      <c r="AT3768" s="8"/>
      <c r="AU3768" s="8"/>
      <c r="AV3768" s="8"/>
    </row>
    <row r="3769" spans="45:48">
      <c r="AS3769" s="8"/>
      <c r="AT3769" s="8"/>
      <c r="AU3769" s="8"/>
      <c r="AV3769" s="8"/>
    </row>
    <row r="3770" spans="45:48">
      <c r="AS3770" s="8"/>
      <c r="AT3770" s="8"/>
      <c r="AU3770" s="8"/>
      <c r="AV3770" s="8"/>
    </row>
    <row r="3771" spans="45:48">
      <c r="AS3771" s="8"/>
      <c r="AT3771" s="8"/>
      <c r="AU3771" s="8"/>
      <c r="AV3771" s="8"/>
    </row>
    <row r="3772" spans="45:48">
      <c r="AS3772" s="8"/>
      <c r="AT3772" s="8"/>
      <c r="AU3772" s="8"/>
      <c r="AV3772" s="8"/>
    </row>
    <row r="3773" spans="45:48">
      <c r="AS3773" s="8"/>
      <c r="AT3773" s="8"/>
      <c r="AU3773" s="8"/>
      <c r="AV3773" s="8"/>
    </row>
    <row r="3774" spans="45:48">
      <c r="AS3774" s="8"/>
      <c r="AT3774" s="8"/>
      <c r="AU3774" s="8"/>
      <c r="AV3774" s="8"/>
    </row>
    <row r="3775" spans="45:48">
      <c r="AS3775" s="8"/>
      <c r="AT3775" s="8"/>
      <c r="AU3775" s="8"/>
      <c r="AV3775" s="8"/>
    </row>
    <row r="3776" spans="45:48">
      <c r="AS3776" s="8"/>
      <c r="AT3776" s="8"/>
      <c r="AU3776" s="8"/>
      <c r="AV3776" s="8"/>
    </row>
    <row r="3777" spans="45:48">
      <c r="AS3777" s="8"/>
      <c r="AT3777" s="8"/>
      <c r="AU3777" s="8"/>
      <c r="AV3777" s="8"/>
    </row>
    <row r="3778" spans="45:48">
      <c r="AS3778" s="8"/>
      <c r="AT3778" s="8"/>
      <c r="AU3778" s="8"/>
      <c r="AV3778" s="8"/>
    </row>
    <row r="3779" spans="45:48">
      <c r="AS3779" s="8"/>
      <c r="AT3779" s="8"/>
      <c r="AU3779" s="8"/>
      <c r="AV3779" s="8"/>
    </row>
    <row r="3780" spans="45:48">
      <c r="AS3780" s="8"/>
      <c r="AT3780" s="8"/>
      <c r="AU3780" s="8"/>
      <c r="AV3780" s="8"/>
    </row>
    <row r="3781" spans="45:48">
      <c r="AS3781" s="8"/>
      <c r="AT3781" s="8"/>
      <c r="AU3781" s="8"/>
      <c r="AV3781" s="8"/>
    </row>
    <row r="3782" spans="45:48">
      <c r="AS3782" s="8"/>
      <c r="AT3782" s="8"/>
      <c r="AU3782" s="8"/>
      <c r="AV3782" s="8"/>
    </row>
    <row r="3783" spans="45:48">
      <c r="AS3783" s="8"/>
      <c r="AT3783" s="8"/>
      <c r="AU3783" s="8"/>
      <c r="AV3783" s="8"/>
    </row>
    <row r="3784" spans="45:48">
      <c r="AS3784" s="8"/>
      <c r="AT3784" s="8"/>
      <c r="AU3784" s="8"/>
      <c r="AV3784" s="8"/>
    </row>
    <row r="3785" spans="45:48">
      <c r="AS3785" s="8"/>
      <c r="AT3785" s="8"/>
      <c r="AU3785" s="8"/>
      <c r="AV3785" s="8"/>
    </row>
    <row r="3786" spans="45:48">
      <c r="AS3786" s="8"/>
      <c r="AT3786" s="8"/>
      <c r="AU3786" s="8"/>
      <c r="AV3786" s="8"/>
    </row>
    <row r="3787" spans="45:48">
      <c r="AS3787" s="8"/>
      <c r="AT3787" s="8"/>
      <c r="AU3787" s="8"/>
      <c r="AV3787" s="8"/>
    </row>
    <row r="3788" spans="45:48">
      <c r="AS3788" s="8"/>
      <c r="AT3788" s="8"/>
      <c r="AU3788" s="8"/>
      <c r="AV3788" s="8"/>
    </row>
    <row r="3789" spans="45:48">
      <c r="AS3789" s="8"/>
      <c r="AT3789" s="8"/>
      <c r="AU3789" s="8"/>
      <c r="AV3789" s="8"/>
    </row>
    <row r="3790" spans="45:48">
      <c r="AS3790" s="8"/>
      <c r="AT3790" s="8"/>
      <c r="AU3790" s="8"/>
      <c r="AV3790" s="8"/>
    </row>
    <row r="3791" spans="45:48">
      <c r="AS3791" s="8"/>
      <c r="AT3791" s="8"/>
      <c r="AU3791" s="8"/>
      <c r="AV3791" s="8"/>
    </row>
    <row r="3792" spans="45:48">
      <c r="AS3792" s="8"/>
      <c r="AT3792" s="8"/>
      <c r="AU3792" s="8"/>
      <c r="AV3792" s="8"/>
    </row>
    <row r="3793" spans="45:48">
      <c r="AS3793" s="8"/>
      <c r="AT3793" s="8"/>
      <c r="AU3793" s="8"/>
      <c r="AV3793" s="8"/>
    </row>
    <row r="3794" spans="45:48">
      <c r="AS3794" s="8"/>
      <c r="AT3794" s="8"/>
      <c r="AU3794" s="8"/>
      <c r="AV3794" s="8"/>
    </row>
    <row r="3795" spans="45:48">
      <c r="AS3795" s="8"/>
      <c r="AT3795" s="8"/>
      <c r="AU3795" s="8"/>
      <c r="AV3795" s="8"/>
    </row>
    <row r="3796" spans="45:48">
      <c r="AS3796" s="8"/>
      <c r="AT3796" s="8"/>
      <c r="AU3796" s="8"/>
      <c r="AV3796" s="8"/>
    </row>
    <row r="3797" spans="45:48">
      <c r="AS3797" s="8"/>
      <c r="AT3797" s="8"/>
      <c r="AU3797" s="8"/>
      <c r="AV3797" s="8"/>
    </row>
    <row r="3798" spans="45:48">
      <c r="AS3798" s="8"/>
      <c r="AT3798" s="8"/>
      <c r="AU3798" s="8"/>
      <c r="AV3798" s="8"/>
    </row>
    <row r="3799" spans="45:48">
      <c r="AS3799" s="8"/>
      <c r="AT3799" s="8"/>
      <c r="AU3799" s="8"/>
      <c r="AV3799" s="8"/>
    </row>
    <row r="3800" spans="45:48">
      <c r="AS3800" s="8"/>
      <c r="AT3800" s="8"/>
      <c r="AU3800" s="8"/>
      <c r="AV3800" s="8"/>
    </row>
    <row r="3801" spans="45:48">
      <c r="AS3801" s="8"/>
      <c r="AT3801" s="8"/>
      <c r="AU3801" s="8"/>
      <c r="AV3801" s="8"/>
    </row>
    <row r="3802" spans="45:48">
      <c r="AS3802" s="8"/>
      <c r="AT3802" s="8"/>
      <c r="AU3802" s="8"/>
      <c r="AV3802" s="8"/>
    </row>
    <row r="3803" spans="45:48">
      <c r="AS3803" s="8"/>
      <c r="AT3803" s="8"/>
      <c r="AU3803" s="8"/>
      <c r="AV3803" s="8"/>
    </row>
    <row r="3804" spans="45:48">
      <c r="AS3804" s="8"/>
      <c r="AT3804" s="8"/>
      <c r="AU3804" s="8"/>
      <c r="AV3804" s="8"/>
    </row>
    <row r="3805" spans="45:48">
      <c r="AS3805" s="8"/>
      <c r="AT3805" s="8"/>
      <c r="AU3805" s="8"/>
      <c r="AV3805" s="8"/>
    </row>
    <row r="3806" spans="45:48">
      <c r="AS3806" s="8"/>
      <c r="AT3806" s="8"/>
      <c r="AU3806" s="8"/>
      <c r="AV3806" s="8"/>
    </row>
    <row r="3807" spans="45:48">
      <c r="AS3807" s="8"/>
      <c r="AT3807" s="8"/>
      <c r="AU3807" s="8"/>
      <c r="AV3807" s="8"/>
    </row>
    <row r="3808" spans="45:48">
      <c r="AS3808" s="8"/>
      <c r="AT3808" s="8"/>
      <c r="AU3808" s="8"/>
      <c r="AV3808" s="8"/>
    </row>
    <row r="3809" spans="45:48">
      <c r="AS3809" s="8"/>
      <c r="AT3809" s="8"/>
      <c r="AU3809" s="8"/>
      <c r="AV3809" s="8"/>
    </row>
    <row r="3810" spans="45:48">
      <c r="AS3810" s="8"/>
      <c r="AT3810" s="8"/>
      <c r="AU3810" s="8"/>
      <c r="AV3810" s="8"/>
    </row>
    <row r="3811" spans="45:48">
      <c r="AS3811" s="8"/>
      <c r="AT3811" s="8"/>
      <c r="AU3811" s="8"/>
      <c r="AV3811" s="8"/>
    </row>
    <row r="3812" spans="45:48">
      <c r="AS3812" s="8"/>
      <c r="AT3812" s="8"/>
      <c r="AU3812" s="8"/>
      <c r="AV3812" s="8"/>
    </row>
    <row r="3813" spans="45:48">
      <c r="AS3813" s="8"/>
      <c r="AT3813" s="8"/>
      <c r="AU3813" s="8"/>
      <c r="AV3813" s="8"/>
    </row>
    <row r="3814" spans="45:48">
      <c r="AS3814" s="8"/>
      <c r="AT3814" s="8"/>
      <c r="AU3814" s="8"/>
      <c r="AV3814" s="8"/>
    </row>
    <row r="3815" spans="45:48">
      <c r="AS3815" s="8"/>
      <c r="AT3815" s="8"/>
      <c r="AU3815" s="8"/>
      <c r="AV3815" s="8"/>
    </row>
    <row r="3816" spans="45:48">
      <c r="AS3816" s="8"/>
      <c r="AT3816" s="8"/>
      <c r="AU3816" s="8"/>
      <c r="AV3816" s="8"/>
    </row>
    <row r="3817" spans="45:48">
      <c r="AS3817" s="8"/>
      <c r="AT3817" s="8"/>
      <c r="AU3817" s="8"/>
      <c r="AV3817" s="8"/>
    </row>
    <row r="3818" spans="45:48">
      <c r="AS3818" s="8"/>
      <c r="AT3818" s="8"/>
      <c r="AU3818" s="8"/>
      <c r="AV3818" s="8"/>
    </row>
    <row r="3819" spans="45:48">
      <c r="AS3819" s="8"/>
      <c r="AT3819" s="8"/>
      <c r="AU3819" s="8"/>
      <c r="AV3819" s="8"/>
    </row>
    <row r="3820" spans="45:48">
      <c r="AS3820" s="8"/>
      <c r="AT3820" s="8"/>
      <c r="AU3820" s="8"/>
      <c r="AV3820" s="8"/>
    </row>
    <row r="3821" spans="45:48">
      <c r="AS3821" s="8"/>
      <c r="AT3821" s="8"/>
      <c r="AU3821" s="8"/>
      <c r="AV3821" s="8"/>
    </row>
    <row r="3822" spans="45:48">
      <c r="AS3822" s="8"/>
      <c r="AT3822" s="8"/>
      <c r="AU3822" s="8"/>
      <c r="AV3822" s="8"/>
    </row>
    <row r="3823" spans="45:48">
      <c r="AS3823" s="8"/>
      <c r="AT3823" s="8"/>
      <c r="AU3823" s="8"/>
      <c r="AV3823" s="8"/>
    </row>
    <row r="3824" spans="45:48">
      <c r="AS3824" s="8"/>
      <c r="AT3824" s="8"/>
      <c r="AU3824" s="8"/>
      <c r="AV3824" s="8"/>
    </row>
    <row r="3825" spans="45:48">
      <c r="AS3825" s="8"/>
      <c r="AT3825" s="8"/>
      <c r="AU3825" s="8"/>
      <c r="AV3825" s="8"/>
    </row>
    <row r="3826" spans="45:48">
      <c r="AS3826" s="8"/>
      <c r="AT3826" s="8"/>
      <c r="AU3826" s="8"/>
      <c r="AV3826" s="8"/>
    </row>
    <row r="3827" spans="45:48">
      <c r="AS3827" s="8"/>
      <c r="AT3827" s="8"/>
      <c r="AU3827" s="8"/>
      <c r="AV3827" s="8"/>
    </row>
    <row r="3828" spans="45:48">
      <c r="AS3828" s="8"/>
      <c r="AT3828" s="8"/>
      <c r="AU3828" s="8"/>
      <c r="AV3828" s="8"/>
    </row>
    <row r="3829" spans="45:48">
      <c r="AS3829" s="8"/>
      <c r="AT3829" s="8"/>
      <c r="AU3829" s="8"/>
      <c r="AV3829" s="8"/>
    </row>
    <row r="3830" spans="45:48">
      <c r="AS3830" s="8"/>
      <c r="AT3830" s="8"/>
      <c r="AU3830" s="8"/>
      <c r="AV3830" s="8"/>
    </row>
    <row r="3831" spans="45:48">
      <c r="AS3831" s="8"/>
      <c r="AT3831" s="8"/>
      <c r="AU3831" s="8"/>
      <c r="AV3831" s="8"/>
    </row>
    <row r="3832" spans="45:48">
      <c r="AS3832" s="8"/>
      <c r="AT3832" s="8"/>
      <c r="AU3832" s="8"/>
      <c r="AV3832" s="8"/>
    </row>
    <row r="3833" spans="45:48">
      <c r="AS3833" s="8"/>
      <c r="AT3833" s="8"/>
      <c r="AU3833" s="8"/>
      <c r="AV3833" s="8"/>
    </row>
    <row r="3834" spans="45:48">
      <c r="AS3834" s="8"/>
      <c r="AT3834" s="8"/>
      <c r="AU3834" s="8"/>
      <c r="AV3834" s="8"/>
    </row>
    <row r="3835" spans="45:48">
      <c r="AS3835" s="8"/>
      <c r="AT3835" s="8"/>
      <c r="AU3835" s="8"/>
      <c r="AV3835" s="8"/>
    </row>
    <row r="3836" spans="45:48">
      <c r="AS3836" s="8"/>
      <c r="AT3836" s="8"/>
      <c r="AU3836" s="8"/>
      <c r="AV3836" s="8"/>
    </row>
    <row r="3837" spans="45:48">
      <c r="AS3837" s="8"/>
      <c r="AT3837" s="8"/>
      <c r="AU3837" s="8"/>
      <c r="AV3837" s="8"/>
    </row>
    <row r="3838" spans="45:48">
      <c r="AS3838" s="8"/>
      <c r="AT3838" s="8"/>
      <c r="AU3838" s="8"/>
      <c r="AV3838" s="8"/>
    </row>
    <row r="3839" spans="45:48">
      <c r="AS3839" s="8"/>
      <c r="AT3839" s="8"/>
      <c r="AU3839" s="8"/>
      <c r="AV3839" s="8"/>
    </row>
    <row r="3840" spans="45:48">
      <c r="AS3840" s="8"/>
      <c r="AT3840" s="8"/>
      <c r="AU3840" s="8"/>
      <c r="AV3840" s="8"/>
    </row>
    <row r="3841" spans="45:48">
      <c r="AS3841" s="8"/>
      <c r="AT3841" s="8"/>
      <c r="AU3841" s="8"/>
      <c r="AV3841" s="8"/>
    </row>
    <row r="3842" spans="45:48">
      <c r="AS3842" s="8"/>
      <c r="AT3842" s="8"/>
      <c r="AU3842" s="8"/>
      <c r="AV3842" s="8"/>
    </row>
    <row r="3843" spans="45:48">
      <c r="AS3843" s="8"/>
      <c r="AT3843" s="8"/>
      <c r="AU3843" s="8"/>
      <c r="AV3843" s="8"/>
    </row>
    <row r="3844" spans="45:48">
      <c r="AS3844" s="8"/>
      <c r="AT3844" s="8"/>
      <c r="AU3844" s="8"/>
      <c r="AV3844" s="8"/>
    </row>
    <row r="3845" spans="45:48">
      <c r="AS3845" s="8"/>
      <c r="AT3845" s="8"/>
      <c r="AU3845" s="8"/>
      <c r="AV3845" s="8"/>
    </row>
    <row r="3846" spans="45:48">
      <c r="AS3846" s="8"/>
      <c r="AT3846" s="8"/>
      <c r="AU3846" s="8"/>
      <c r="AV3846" s="8"/>
    </row>
    <row r="3847" spans="45:48">
      <c r="AS3847" s="8"/>
      <c r="AT3847" s="8"/>
      <c r="AU3847" s="8"/>
      <c r="AV3847" s="8"/>
    </row>
    <row r="3848" spans="45:48">
      <c r="AS3848" s="8"/>
      <c r="AT3848" s="8"/>
      <c r="AU3848" s="8"/>
      <c r="AV3848" s="8"/>
    </row>
    <row r="3849" spans="45:48">
      <c r="AS3849" s="8"/>
      <c r="AT3849" s="8"/>
      <c r="AU3849" s="8"/>
      <c r="AV3849" s="8"/>
    </row>
    <row r="3850" spans="45:48">
      <c r="AS3850" s="8"/>
      <c r="AT3850" s="8"/>
      <c r="AU3850" s="8"/>
      <c r="AV3850" s="8"/>
    </row>
    <row r="3851" spans="45:48">
      <c r="AS3851" s="8"/>
      <c r="AT3851" s="8"/>
      <c r="AU3851" s="8"/>
      <c r="AV3851" s="8"/>
    </row>
    <row r="3852" spans="45:48">
      <c r="AS3852" s="8"/>
      <c r="AT3852" s="8"/>
      <c r="AU3852" s="8"/>
      <c r="AV3852" s="8"/>
    </row>
    <row r="3853" spans="45:48">
      <c r="AS3853" s="8"/>
      <c r="AT3853" s="8"/>
      <c r="AU3853" s="8"/>
      <c r="AV3853" s="8"/>
    </row>
    <row r="3854" spans="45:48">
      <c r="AS3854" s="8"/>
      <c r="AT3854" s="8"/>
      <c r="AU3854" s="8"/>
      <c r="AV3854" s="8"/>
    </row>
    <row r="3855" spans="45:48">
      <c r="AS3855" s="8"/>
      <c r="AT3855" s="8"/>
      <c r="AU3855" s="8"/>
      <c r="AV3855" s="8"/>
    </row>
    <row r="3856" spans="45:48">
      <c r="AS3856" s="8"/>
      <c r="AT3856" s="8"/>
      <c r="AU3856" s="8"/>
      <c r="AV3856" s="8"/>
    </row>
    <row r="3857" spans="45:48">
      <c r="AS3857" s="8"/>
      <c r="AT3857" s="8"/>
      <c r="AU3857" s="8"/>
      <c r="AV3857" s="8"/>
    </row>
    <row r="3858" spans="45:48">
      <c r="AS3858" s="8"/>
      <c r="AT3858" s="8"/>
      <c r="AU3858" s="8"/>
      <c r="AV3858" s="8"/>
    </row>
    <row r="3859" spans="45:48">
      <c r="AS3859" s="8"/>
      <c r="AT3859" s="8"/>
      <c r="AU3859" s="8"/>
      <c r="AV3859" s="8"/>
    </row>
    <row r="3860" spans="45:48">
      <c r="AS3860" s="8"/>
      <c r="AT3860" s="8"/>
      <c r="AU3860" s="8"/>
      <c r="AV3860" s="8"/>
    </row>
    <row r="3861" spans="45:48">
      <c r="AS3861" s="8"/>
      <c r="AT3861" s="8"/>
      <c r="AU3861" s="8"/>
      <c r="AV3861" s="8"/>
    </row>
    <row r="3862" spans="45:48">
      <c r="AS3862" s="8"/>
      <c r="AT3862" s="8"/>
      <c r="AU3862" s="8"/>
      <c r="AV3862" s="8"/>
    </row>
    <row r="3863" spans="45:48">
      <c r="AS3863" s="8"/>
      <c r="AT3863" s="8"/>
      <c r="AU3863" s="8"/>
      <c r="AV3863" s="8"/>
    </row>
    <row r="3864" spans="45:48">
      <c r="AS3864" s="8"/>
      <c r="AT3864" s="8"/>
      <c r="AU3864" s="8"/>
      <c r="AV3864" s="8"/>
    </row>
    <row r="3865" spans="45:48">
      <c r="AS3865" s="8"/>
      <c r="AT3865" s="8"/>
      <c r="AU3865" s="8"/>
      <c r="AV3865" s="8"/>
    </row>
    <row r="3866" spans="45:48">
      <c r="AS3866" s="8"/>
      <c r="AT3866" s="8"/>
      <c r="AU3866" s="8"/>
      <c r="AV3866" s="8"/>
    </row>
    <row r="3867" spans="45:48">
      <c r="AS3867" s="8"/>
      <c r="AT3867" s="8"/>
      <c r="AU3867" s="8"/>
      <c r="AV3867" s="8"/>
    </row>
    <row r="3868" spans="45:48">
      <c r="AS3868" s="8"/>
      <c r="AT3868" s="8"/>
      <c r="AU3868" s="8"/>
      <c r="AV3868" s="8"/>
    </row>
    <row r="3869" spans="45:48">
      <c r="AS3869" s="8"/>
      <c r="AT3869" s="8"/>
      <c r="AU3869" s="8"/>
      <c r="AV3869" s="8"/>
    </row>
    <row r="3870" spans="45:48">
      <c r="AS3870" s="8"/>
      <c r="AT3870" s="8"/>
      <c r="AU3870" s="8"/>
      <c r="AV3870" s="8"/>
    </row>
    <row r="3871" spans="45:48">
      <c r="AS3871" s="8"/>
      <c r="AT3871" s="8"/>
      <c r="AU3871" s="8"/>
      <c r="AV3871" s="8"/>
    </row>
    <row r="3872" spans="45:48">
      <c r="AS3872" s="8"/>
      <c r="AT3872" s="8"/>
      <c r="AU3872" s="8"/>
      <c r="AV3872" s="8"/>
    </row>
    <row r="3873" spans="45:48">
      <c r="AS3873" s="8"/>
      <c r="AT3873" s="8"/>
      <c r="AU3873" s="8"/>
      <c r="AV3873" s="8"/>
    </row>
    <row r="3874" spans="45:48">
      <c r="AS3874" s="8"/>
      <c r="AT3874" s="8"/>
      <c r="AU3874" s="8"/>
      <c r="AV3874" s="8"/>
    </row>
    <row r="3875" spans="45:48">
      <c r="AS3875" s="8"/>
      <c r="AT3875" s="8"/>
      <c r="AU3875" s="8"/>
      <c r="AV3875" s="8"/>
    </row>
    <row r="3876" spans="45:48">
      <c r="AS3876" s="8"/>
      <c r="AT3876" s="8"/>
      <c r="AU3876" s="8"/>
      <c r="AV3876" s="8"/>
    </row>
    <row r="3877" spans="45:48">
      <c r="AS3877" s="8"/>
      <c r="AT3877" s="8"/>
      <c r="AU3877" s="8"/>
      <c r="AV3877" s="8"/>
    </row>
    <row r="3878" spans="45:48">
      <c r="AS3878" s="8"/>
      <c r="AT3878" s="8"/>
      <c r="AU3878" s="8"/>
      <c r="AV3878" s="8"/>
    </row>
    <row r="3879" spans="45:48">
      <c r="AS3879" s="8"/>
      <c r="AT3879" s="8"/>
      <c r="AU3879" s="8"/>
      <c r="AV3879" s="8"/>
    </row>
    <row r="3880" spans="45:48">
      <c r="AS3880" s="8"/>
      <c r="AT3880" s="8"/>
      <c r="AU3880" s="8"/>
      <c r="AV3880" s="8"/>
    </row>
    <row r="3881" spans="45:48">
      <c r="AS3881" s="8"/>
      <c r="AT3881" s="8"/>
      <c r="AU3881" s="8"/>
      <c r="AV3881" s="8"/>
    </row>
    <row r="3882" spans="45:48">
      <c r="AS3882" s="8"/>
      <c r="AT3882" s="8"/>
      <c r="AU3882" s="8"/>
      <c r="AV3882" s="8"/>
    </row>
    <row r="3883" spans="45:48">
      <c r="AS3883" s="8"/>
      <c r="AT3883" s="8"/>
      <c r="AU3883" s="8"/>
      <c r="AV3883" s="8"/>
    </row>
    <row r="3884" spans="45:48">
      <c r="AS3884" s="8"/>
      <c r="AT3884" s="8"/>
      <c r="AU3884" s="8"/>
      <c r="AV3884" s="8"/>
    </row>
    <row r="3885" spans="45:48">
      <c r="AS3885" s="8"/>
      <c r="AT3885" s="8"/>
      <c r="AU3885" s="8"/>
      <c r="AV3885" s="8"/>
    </row>
    <row r="3886" spans="45:48">
      <c r="AS3886" s="8"/>
      <c r="AT3886" s="8"/>
      <c r="AU3886" s="8"/>
      <c r="AV3886" s="8"/>
    </row>
    <row r="3887" spans="45:48">
      <c r="AS3887" s="8"/>
      <c r="AT3887" s="8"/>
      <c r="AU3887" s="8"/>
      <c r="AV3887" s="8"/>
    </row>
    <row r="3888" spans="45:48">
      <c r="AS3888" s="8"/>
      <c r="AT3888" s="8"/>
      <c r="AU3888" s="8"/>
      <c r="AV3888" s="8"/>
    </row>
    <row r="3889" spans="45:48">
      <c r="AS3889" s="8"/>
      <c r="AT3889" s="8"/>
      <c r="AU3889" s="8"/>
      <c r="AV3889" s="8"/>
    </row>
    <row r="3890" spans="45:48">
      <c r="AS3890" s="8"/>
      <c r="AT3890" s="8"/>
      <c r="AU3890" s="8"/>
      <c r="AV3890" s="8"/>
    </row>
    <row r="3891" spans="45:48">
      <c r="AS3891" s="8"/>
      <c r="AT3891" s="8"/>
      <c r="AU3891" s="8"/>
      <c r="AV3891" s="8"/>
    </row>
    <row r="3892" spans="45:48">
      <c r="AS3892" s="8"/>
      <c r="AT3892" s="8"/>
      <c r="AU3892" s="8"/>
      <c r="AV3892" s="8"/>
    </row>
    <row r="3893" spans="45:48">
      <c r="AS3893" s="8"/>
      <c r="AT3893" s="8"/>
      <c r="AU3893" s="8"/>
      <c r="AV3893" s="8"/>
    </row>
    <row r="3894" spans="45:48">
      <c r="AS3894" s="8"/>
      <c r="AT3894" s="8"/>
      <c r="AU3894" s="8"/>
      <c r="AV3894" s="8"/>
    </row>
    <row r="3895" spans="45:48">
      <c r="AS3895" s="8"/>
      <c r="AT3895" s="8"/>
      <c r="AU3895" s="8"/>
      <c r="AV3895" s="8"/>
    </row>
    <row r="3896" spans="45:48">
      <c r="AS3896" s="8"/>
      <c r="AT3896" s="8"/>
      <c r="AU3896" s="8"/>
      <c r="AV3896" s="8"/>
    </row>
    <row r="3897" spans="45:48">
      <c r="AS3897" s="8"/>
      <c r="AT3897" s="8"/>
      <c r="AU3897" s="8"/>
      <c r="AV3897" s="8"/>
    </row>
    <row r="3898" spans="45:48">
      <c r="AS3898" s="8"/>
      <c r="AT3898" s="8"/>
      <c r="AU3898" s="8"/>
      <c r="AV3898" s="8"/>
    </row>
    <row r="3899" spans="45:48">
      <c r="AS3899" s="8"/>
      <c r="AT3899" s="8"/>
      <c r="AU3899" s="8"/>
      <c r="AV3899" s="8"/>
    </row>
    <row r="3900" spans="45:48">
      <c r="AS3900" s="8"/>
      <c r="AT3900" s="8"/>
      <c r="AU3900" s="8"/>
      <c r="AV3900" s="8"/>
    </row>
    <row r="3901" spans="45:48">
      <c r="AS3901" s="8"/>
      <c r="AT3901" s="8"/>
      <c r="AU3901" s="8"/>
      <c r="AV3901" s="8"/>
    </row>
    <row r="3902" spans="45:48">
      <c r="AS3902" s="8"/>
      <c r="AT3902" s="8"/>
      <c r="AU3902" s="8"/>
      <c r="AV3902" s="8"/>
    </row>
    <row r="3903" spans="45:48">
      <c r="AS3903" s="8"/>
      <c r="AT3903" s="8"/>
      <c r="AU3903" s="8"/>
      <c r="AV3903" s="8"/>
    </row>
    <row r="3904" spans="45:48">
      <c r="AS3904" s="8"/>
      <c r="AT3904" s="8"/>
      <c r="AU3904" s="8"/>
      <c r="AV3904" s="8"/>
    </row>
    <row r="3905" spans="45:48">
      <c r="AS3905" s="8"/>
      <c r="AT3905" s="8"/>
      <c r="AU3905" s="8"/>
      <c r="AV3905" s="8"/>
    </row>
    <row r="3906" spans="45:48">
      <c r="AS3906" s="8"/>
      <c r="AT3906" s="8"/>
      <c r="AU3906" s="8"/>
      <c r="AV3906" s="8"/>
    </row>
    <row r="3907" spans="45:48">
      <c r="AS3907" s="8"/>
      <c r="AT3907" s="8"/>
      <c r="AU3907" s="8"/>
      <c r="AV3907" s="8"/>
    </row>
    <row r="3908" spans="45:48">
      <c r="AS3908" s="8"/>
      <c r="AT3908" s="8"/>
      <c r="AU3908" s="8"/>
      <c r="AV3908" s="8"/>
    </row>
    <row r="3909" spans="45:48">
      <c r="AS3909" s="8"/>
      <c r="AT3909" s="8"/>
      <c r="AU3909" s="8"/>
      <c r="AV3909" s="8"/>
    </row>
    <row r="3910" spans="45:48">
      <c r="AS3910" s="8"/>
      <c r="AT3910" s="8"/>
      <c r="AU3910" s="8"/>
      <c r="AV3910" s="8"/>
    </row>
    <row r="3911" spans="45:48">
      <c r="AS3911" s="8"/>
      <c r="AT3911" s="8"/>
      <c r="AU3911" s="8"/>
      <c r="AV3911" s="8"/>
    </row>
    <row r="3912" spans="45:48">
      <c r="AS3912" s="8"/>
      <c r="AT3912" s="8"/>
      <c r="AU3912" s="8"/>
      <c r="AV3912" s="8"/>
    </row>
    <row r="3913" spans="45:48">
      <c r="AS3913" s="8"/>
      <c r="AT3913" s="8"/>
      <c r="AU3913" s="8"/>
      <c r="AV3913" s="8"/>
    </row>
    <row r="3914" spans="45:48">
      <c r="AS3914" s="8"/>
      <c r="AT3914" s="8"/>
      <c r="AU3914" s="8"/>
      <c r="AV3914" s="8"/>
    </row>
    <row r="3915" spans="45:48">
      <c r="AS3915" s="8"/>
      <c r="AT3915" s="8"/>
      <c r="AU3915" s="8"/>
      <c r="AV3915" s="8"/>
    </row>
    <row r="3916" spans="45:48">
      <c r="AS3916" s="8"/>
      <c r="AT3916" s="8"/>
      <c r="AU3916" s="8"/>
      <c r="AV3916" s="8"/>
    </row>
    <row r="3917" spans="45:48">
      <c r="AS3917" s="8"/>
      <c r="AT3917" s="8"/>
      <c r="AU3917" s="8"/>
      <c r="AV3917" s="8"/>
    </row>
    <row r="3918" spans="45:48">
      <c r="AS3918" s="8"/>
      <c r="AT3918" s="8"/>
      <c r="AU3918" s="8"/>
      <c r="AV3918" s="8"/>
    </row>
    <row r="3919" spans="45:48">
      <c r="AS3919" s="8"/>
      <c r="AT3919" s="8"/>
      <c r="AU3919" s="8"/>
      <c r="AV3919" s="8"/>
    </row>
    <row r="3920" spans="45:48">
      <c r="AS3920" s="8"/>
      <c r="AT3920" s="8"/>
      <c r="AU3920" s="8"/>
      <c r="AV3920" s="8"/>
    </row>
    <row r="3921" spans="45:48">
      <c r="AS3921" s="8"/>
      <c r="AT3921" s="8"/>
      <c r="AU3921" s="8"/>
      <c r="AV3921" s="8"/>
    </row>
    <row r="3922" spans="45:48">
      <c r="AS3922" s="8"/>
      <c r="AT3922" s="8"/>
      <c r="AU3922" s="8"/>
      <c r="AV3922" s="8"/>
    </row>
    <row r="3923" spans="45:48">
      <c r="AS3923" s="8"/>
      <c r="AT3923" s="8"/>
      <c r="AU3923" s="8"/>
      <c r="AV3923" s="8"/>
    </row>
    <row r="3924" spans="45:48">
      <c r="AS3924" s="8"/>
      <c r="AT3924" s="8"/>
      <c r="AU3924" s="8"/>
      <c r="AV3924" s="8"/>
    </row>
    <row r="3925" spans="45:48">
      <c r="AS3925" s="8"/>
      <c r="AT3925" s="8"/>
      <c r="AU3925" s="8"/>
      <c r="AV3925" s="8"/>
    </row>
    <row r="3926" spans="45:48">
      <c r="AS3926" s="8"/>
      <c r="AT3926" s="8"/>
      <c r="AU3926" s="8"/>
      <c r="AV3926" s="8"/>
    </row>
    <row r="3927" spans="45:48">
      <c r="AS3927" s="8"/>
      <c r="AT3927" s="8"/>
      <c r="AU3927" s="8"/>
      <c r="AV3927" s="8"/>
    </row>
    <row r="3928" spans="45:48">
      <c r="AS3928" s="8"/>
      <c r="AT3928" s="8"/>
      <c r="AU3928" s="8"/>
      <c r="AV3928" s="8"/>
    </row>
    <row r="3929" spans="45:48">
      <c r="AS3929" s="8"/>
      <c r="AT3929" s="8"/>
      <c r="AU3929" s="8"/>
      <c r="AV3929" s="8"/>
    </row>
    <row r="3930" spans="45:48">
      <c r="AS3930" s="8"/>
      <c r="AT3930" s="8"/>
      <c r="AU3930" s="8"/>
      <c r="AV3930" s="8"/>
    </row>
    <row r="3931" spans="45:48">
      <c r="AS3931" s="8"/>
      <c r="AT3931" s="8"/>
      <c r="AU3931" s="8"/>
      <c r="AV3931" s="8"/>
    </row>
    <row r="3932" spans="45:48">
      <c r="AS3932" s="8"/>
      <c r="AT3932" s="8"/>
      <c r="AU3932" s="8"/>
      <c r="AV3932" s="8"/>
    </row>
    <row r="3933" spans="45:48">
      <c r="AS3933" s="8"/>
      <c r="AT3933" s="8"/>
      <c r="AU3933" s="8"/>
      <c r="AV3933" s="8"/>
    </row>
    <row r="3934" spans="45:48">
      <c r="AS3934" s="8"/>
      <c r="AT3934" s="8"/>
      <c r="AU3934" s="8"/>
      <c r="AV3934" s="8"/>
    </row>
    <row r="3935" spans="45:48">
      <c r="AS3935" s="8"/>
      <c r="AT3935" s="8"/>
      <c r="AU3935" s="8"/>
      <c r="AV3935" s="8"/>
    </row>
    <row r="3936" spans="45:48">
      <c r="AS3936" s="8"/>
      <c r="AT3936" s="8"/>
      <c r="AU3936" s="8"/>
      <c r="AV3936" s="8"/>
    </row>
    <row r="3937" spans="45:48">
      <c r="AS3937" s="8"/>
      <c r="AT3937" s="8"/>
      <c r="AU3937" s="8"/>
      <c r="AV3937" s="8"/>
    </row>
    <row r="3938" spans="45:48">
      <c r="AS3938" s="8"/>
      <c r="AT3938" s="8"/>
      <c r="AU3938" s="8"/>
      <c r="AV3938" s="8"/>
    </row>
    <row r="3939" spans="45:48">
      <c r="AS3939" s="8"/>
      <c r="AT3939" s="8"/>
      <c r="AU3939" s="8"/>
      <c r="AV3939" s="8"/>
    </row>
    <row r="3940" spans="45:48">
      <c r="AS3940" s="8"/>
      <c r="AT3940" s="8"/>
      <c r="AU3940" s="8"/>
      <c r="AV3940" s="8"/>
    </row>
    <row r="3941" spans="45:48">
      <c r="AS3941" s="8"/>
      <c r="AT3941" s="8"/>
      <c r="AU3941" s="8"/>
      <c r="AV3941" s="8"/>
    </row>
    <row r="3942" spans="45:48">
      <c r="AS3942" s="8"/>
      <c r="AT3942" s="8"/>
      <c r="AU3942" s="8"/>
      <c r="AV3942" s="8"/>
    </row>
    <row r="3943" spans="45:48">
      <c r="AS3943" s="8"/>
      <c r="AT3943" s="8"/>
      <c r="AU3943" s="8"/>
      <c r="AV3943" s="8"/>
    </row>
    <row r="3944" spans="45:48">
      <c r="AS3944" s="8"/>
      <c r="AT3944" s="8"/>
      <c r="AU3944" s="8"/>
      <c r="AV3944" s="8"/>
    </row>
    <row r="3945" spans="45:48">
      <c r="AS3945" s="8"/>
      <c r="AT3945" s="8"/>
      <c r="AU3945" s="8"/>
      <c r="AV3945" s="8"/>
    </row>
    <row r="3946" spans="45:48">
      <c r="AS3946" s="8"/>
      <c r="AT3946" s="8"/>
      <c r="AU3946" s="8"/>
      <c r="AV3946" s="8"/>
    </row>
    <row r="3947" spans="45:48">
      <c r="AS3947" s="8"/>
      <c r="AT3947" s="8"/>
      <c r="AU3947" s="8"/>
      <c r="AV3947" s="8"/>
    </row>
    <row r="3948" spans="45:48">
      <c r="AS3948" s="8"/>
      <c r="AT3948" s="8"/>
      <c r="AU3948" s="8"/>
      <c r="AV3948" s="8"/>
    </row>
    <row r="3949" spans="45:48">
      <c r="AS3949" s="8"/>
      <c r="AT3949" s="8"/>
      <c r="AU3949" s="8"/>
      <c r="AV3949" s="8"/>
    </row>
    <row r="3950" spans="45:48">
      <c r="AS3950" s="8"/>
      <c r="AT3950" s="8"/>
      <c r="AU3950" s="8"/>
      <c r="AV3950" s="8"/>
    </row>
    <row r="3951" spans="45:48">
      <c r="AS3951" s="8"/>
      <c r="AT3951" s="8"/>
      <c r="AU3951" s="8"/>
      <c r="AV3951" s="8"/>
    </row>
    <row r="3952" spans="45:48">
      <c r="AS3952" s="8"/>
      <c r="AT3952" s="8"/>
      <c r="AU3952" s="8"/>
      <c r="AV3952" s="8"/>
    </row>
    <row r="3953" spans="45:48">
      <c r="AS3953" s="8"/>
      <c r="AT3953" s="8"/>
      <c r="AU3953" s="8"/>
      <c r="AV3953" s="8"/>
    </row>
    <row r="3954" spans="45:48">
      <c r="AS3954" s="8"/>
      <c r="AT3954" s="8"/>
      <c r="AU3954" s="8"/>
      <c r="AV3954" s="8"/>
    </row>
    <row r="3955" spans="45:48">
      <c r="AS3955" s="8"/>
      <c r="AT3955" s="8"/>
      <c r="AU3955" s="8"/>
      <c r="AV3955" s="8"/>
    </row>
    <row r="3956" spans="45:48">
      <c r="AS3956" s="8"/>
      <c r="AT3956" s="8"/>
      <c r="AU3956" s="8"/>
      <c r="AV3956" s="8"/>
    </row>
    <row r="3957" spans="45:48">
      <c r="AS3957" s="8"/>
      <c r="AT3957" s="8"/>
      <c r="AU3957" s="8"/>
      <c r="AV3957" s="8"/>
    </row>
    <row r="3958" spans="45:48">
      <c r="AS3958" s="8"/>
      <c r="AT3958" s="8"/>
      <c r="AU3958" s="8"/>
      <c r="AV3958" s="8"/>
    </row>
    <row r="3959" spans="45:48">
      <c r="AS3959" s="8"/>
      <c r="AT3959" s="8"/>
      <c r="AU3959" s="8"/>
      <c r="AV3959" s="8"/>
    </row>
    <row r="3960" spans="45:48">
      <c r="AS3960" s="8"/>
      <c r="AT3960" s="8"/>
      <c r="AU3960" s="8"/>
      <c r="AV3960" s="8"/>
    </row>
    <row r="3961" spans="45:48">
      <c r="AS3961" s="8"/>
      <c r="AT3961" s="8"/>
      <c r="AU3961" s="8"/>
      <c r="AV3961" s="8"/>
    </row>
    <row r="3962" spans="45:48">
      <c r="AS3962" s="8"/>
      <c r="AT3962" s="8"/>
      <c r="AU3962" s="8"/>
      <c r="AV3962" s="8"/>
    </row>
    <row r="3963" spans="45:48">
      <c r="AS3963" s="8"/>
      <c r="AT3963" s="8"/>
      <c r="AU3963" s="8"/>
      <c r="AV3963" s="8"/>
    </row>
    <row r="3964" spans="45:48">
      <c r="AS3964" s="8"/>
      <c r="AT3964" s="8"/>
      <c r="AU3964" s="8"/>
      <c r="AV3964" s="8"/>
    </row>
    <row r="3965" spans="45:48">
      <c r="AS3965" s="8"/>
      <c r="AT3965" s="8"/>
      <c r="AU3965" s="8"/>
      <c r="AV3965" s="8"/>
    </row>
    <row r="3966" spans="45:48">
      <c r="AS3966" s="8"/>
      <c r="AT3966" s="8"/>
      <c r="AU3966" s="8"/>
      <c r="AV3966" s="8"/>
    </row>
    <row r="3967" spans="45:48">
      <c r="AS3967" s="8"/>
      <c r="AT3967" s="8"/>
      <c r="AU3967" s="8"/>
      <c r="AV3967" s="8"/>
    </row>
    <row r="3968" spans="45:48">
      <c r="AS3968" s="8"/>
      <c r="AT3968" s="8"/>
      <c r="AU3968" s="8"/>
      <c r="AV3968" s="8"/>
    </row>
    <row r="3969" spans="45:48">
      <c r="AS3969" s="8"/>
      <c r="AT3969" s="8"/>
      <c r="AU3969" s="8"/>
      <c r="AV3969" s="8"/>
    </row>
    <row r="3970" spans="45:48">
      <c r="AS3970" s="8"/>
      <c r="AT3970" s="8"/>
      <c r="AU3970" s="8"/>
      <c r="AV3970" s="8"/>
    </row>
    <row r="3971" spans="45:48">
      <c r="AS3971" s="8"/>
      <c r="AT3971" s="8"/>
      <c r="AU3971" s="8"/>
      <c r="AV3971" s="8"/>
    </row>
    <row r="3972" spans="45:48">
      <c r="AS3972" s="8"/>
      <c r="AT3972" s="8"/>
      <c r="AU3972" s="8"/>
      <c r="AV3972" s="8"/>
    </row>
    <row r="3973" spans="45:48">
      <c r="AS3973" s="8"/>
      <c r="AT3973" s="8"/>
      <c r="AU3973" s="8"/>
      <c r="AV3973" s="8"/>
    </row>
    <row r="3974" spans="45:48">
      <c r="AS3974" s="8"/>
      <c r="AT3974" s="8"/>
      <c r="AU3974" s="8"/>
      <c r="AV3974" s="8"/>
    </row>
    <row r="3975" spans="45:48">
      <c r="AS3975" s="8"/>
      <c r="AT3975" s="8"/>
      <c r="AU3975" s="8"/>
      <c r="AV3975" s="8"/>
    </row>
    <row r="3976" spans="45:48">
      <c r="AS3976" s="8"/>
      <c r="AT3976" s="8"/>
      <c r="AU3976" s="8"/>
      <c r="AV3976" s="8"/>
    </row>
    <row r="3977" spans="45:48">
      <c r="AS3977" s="8"/>
      <c r="AT3977" s="8"/>
      <c r="AU3977" s="8"/>
      <c r="AV3977" s="8"/>
    </row>
    <row r="3978" spans="45:48">
      <c r="AS3978" s="8"/>
      <c r="AT3978" s="8"/>
      <c r="AU3978" s="8"/>
      <c r="AV3978" s="8"/>
    </row>
    <row r="3979" spans="45:48">
      <c r="AS3979" s="8"/>
      <c r="AT3979" s="8"/>
      <c r="AU3979" s="8"/>
      <c r="AV3979" s="8"/>
    </row>
    <row r="3980" spans="45:48">
      <c r="AS3980" s="8"/>
      <c r="AT3980" s="8"/>
      <c r="AU3980" s="8"/>
      <c r="AV3980" s="8"/>
    </row>
    <row r="3981" spans="45:48">
      <c r="AS3981" s="8"/>
      <c r="AT3981" s="8"/>
      <c r="AU3981" s="8"/>
      <c r="AV3981" s="8"/>
    </row>
    <row r="3982" spans="45:48">
      <c r="AS3982" s="8"/>
      <c r="AT3982" s="8"/>
      <c r="AU3982" s="8"/>
      <c r="AV3982" s="8"/>
    </row>
    <row r="3983" spans="45:48">
      <c r="AS3983" s="8"/>
      <c r="AT3983" s="8"/>
      <c r="AU3983" s="8"/>
      <c r="AV3983" s="8"/>
    </row>
    <row r="3984" spans="45:48">
      <c r="AS3984" s="8"/>
      <c r="AT3984" s="8"/>
      <c r="AU3984" s="8"/>
      <c r="AV3984" s="8"/>
    </row>
    <row r="3985" spans="45:48">
      <c r="AS3985" s="8"/>
      <c r="AT3985" s="8"/>
      <c r="AU3985" s="8"/>
      <c r="AV3985" s="8"/>
    </row>
    <row r="3986" spans="45:48">
      <c r="AS3986" s="8"/>
      <c r="AT3986" s="8"/>
      <c r="AU3986" s="8"/>
      <c r="AV3986" s="8"/>
    </row>
    <row r="3987" spans="45:48">
      <c r="AS3987" s="8"/>
      <c r="AT3987" s="8"/>
      <c r="AU3987" s="8"/>
      <c r="AV3987" s="8"/>
    </row>
    <row r="3988" spans="45:48">
      <c r="AS3988" s="8"/>
      <c r="AT3988" s="8"/>
      <c r="AU3988" s="8"/>
      <c r="AV3988" s="8"/>
    </row>
    <row r="3989" spans="45:48">
      <c r="AS3989" s="8"/>
      <c r="AT3989" s="8"/>
      <c r="AU3989" s="8"/>
      <c r="AV3989" s="8"/>
    </row>
    <row r="3990" spans="45:48">
      <c r="AS3990" s="8"/>
      <c r="AT3990" s="8"/>
      <c r="AU3990" s="8"/>
      <c r="AV3990" s="8"/>
    </row>
    <row r="3991" spans="45:48">
      <c r="AS3991" s="8"/>
      <c r="AT3991" s="8"/>
      <c r="AU3991" s="8"/>
      <c r="AV3991" s="8"/>
    </row>
    <row r="3992" spans="45:48">
      <c r="AS3992" s="8"/>
      <c r="AT3992" s="8"/>
      <c r="AU3992" s="8"/>
      <c r="AV3992" s="8"/>
    </row>
    <row r="3993" spans="45:48">
      <c r="AS3993" s="8"/>
      <c r="AT3993" s="8"/>
      <c r="AU3993" s="8"/>
      <c r="AV3993" s="8"/>
    </row>
    <row r="3994" spans="45:48">
      <c r="AS3994" s="8"/>
      <c r="AT3994" s="8"/>
      <c r="AU3994" s="8"/>
      <c r="AV3994" s="8"/>
    </row>
    <row r="3995" spans="45:48">
      <c r="AS3995" s="8"/>
      <c r="AT3995" s="8"/>
      <c r="AU3995" s="8"/>
      <c r="AV3995" s="8"/>
    </row>
    <row r="3996" spans="45:48">
      <c r="AS3996" s="8"/>
      <c r="AT3996" s="8"/>
      <c r="AU3996" s="8"/>
      <c r="AV3996" s="8"/>
    </row>
    <row r="3997" spans="45:48">
      <c r="AS3997" s="8"/>
      <c r="AT3997" s="8"/>
      <c r="AU3997" s="8"/>
      <c r="AV3997" s="8"/>
    </row>
    <row r="3998" spans="45:48">
      <c r="AS3998" s="8"/>
      <c r="AT3998" s="8"/>
      <c r="AU3998" s="8"/>
      <c r="AV3998" s="8"/>
    </row>
    <row r="3999" spans="45:48">
      <c r="AS3999" s="8"/>
      <c r="AT3999" s="8"/>
      <c r="AU3999" s="8"/>
      <c r="AV3999" s="8"/>
    </row>
    <row r="4000" spans="45:48">
      <c r="AS4000" s="8"/>
      <c r="AT4000" s="8"/>
      <c r="AU4000" s="8"/>
      <c r="AV4000" s="8"/>
    </row>
    <row r="4001" spans="45:48">
      <c r="AS4001" s="8"/>
      <c r="AT4001" s="8"/>
      <c r="AU4001" s="8"/>
      <c r="AV4001" s="8"/>
    </row>
    <row r="4002" spans="45:48">
      <c r="AS4002" s="8"/>
      <c r="AT4002" s="8"/>
      <c r="AU4002" s="8"/>
      <c r="AV4002" s="8"/>
    </row>
    <row r="4003" spans="45:48">
      <c r="AS4003" s="8"/>
      <c r="AT4003" s="8"/>
      <c r="AU4003" s="8"/>
      <c r="AV4003" s="8"/>
    </row>
    <row r="4004" spans="45:48">
      <c r="AS4004" s="8"/>
      <c r="AT4004" s="8"/>
      <c r="AU4004" s="8"/>
      <c r="AV4004" s="8"/>
    </row>
    <row r="4005" spans="45:48">
      <c r="AS4005" s="8"/>
      <c r="AT4005" s="8"/>
      <c r="AU4005" s="8"/>
      <c r="AV4005" s="8"/>
    </row>
    <row r="4006" spans="45:48">
      <c r="AS4006" s="8"/>
      <c r="AT4006" s="8"/>
      <c r="AU4006" s="8"/>
      <c r="AV4006" s="8"/>
    </row>
    <row r="4007" spans="45:48">
      <c r="AS4007" s="8"/>
      <c r="AT4007" s="8"/>
      <c r="AU4007" s="8"/>
      <c r="AV4007" s="8"/>
    </row>
    <row r="4008" spans="45:48">
      <c r="AS4008" s="8"/>
      <c r="AT4008" s="8"/>
      <c r="AU4008" s="8"/>
      <c r="AV4008" s="8"/>
    </row>
    <row r="4009" spans="45:48">
      <c r="AS4009" s="8"/>
      <c r="AT4009" s="8"/>
      <c r="AU4009" s="8"/>
      <c r="AV4009" s="8"/>
    </row>
    <row r="4010" spans="45:48">
      <c r="AS4010" s="8"/>
      <c r="AT4010" s="8"/>
      <c r="AU4010" s="8"/>
      <c r="AV4010" s="8"/>
    </row>
    <row r="4011" spans="45:48">
      <c r="AS4011" s="8"/>
      <c r="AT4011" s="8"/>
      <c r="AU4011" s="8"/>
      <c r="AV4011" s="8"/>
    </row>
    <row r="4012" spans="45:48">
      <c r="AS4012" s="8"/>
      <c r="AT4012" s="8"/>
      <c r="AU4012" s="8"/>
      <c r="AV4012" s="8"/>
    </row>
    <row r="4013" spans="45:48">
      <c r="AS4013" s="8"/>
      <c r="AT4013" s="8"/>
      <c r="AU4013" s="8"/>
      <c r="AV4013" s="8"/>
    </row>
    <row r="4014" spans="45:48">
      <c r="AS4014" s="8"/>
      <c r="AT4014" s="8"/>
      <c r="AU4014" s="8"/>
      <c r="AV4014" s="8"/>
    </row>
    <row r="4015" spans="45:48">
      <c r="AS4015" s="8"/>
      <c r="AT4015" s="8"/>
      <c r="AU4015" s="8"/>
      <c r="AV4015" s="8"/>
    </row>
    <row r="4016" spans="45:48">
      <c r="AS4016" s="8"/>
      <c r="AT4016" s="8"/>
      <c r="AU4016" s="8"/>
      <c r="AV4016" s="8"/>
    </row>
    <row r="4017" spans="45:48">
      <c r="AS4017" s="8"/>
      <c r="AT4017" s="8"/>
      <c r="AU4017" s="8"/>
      <c r="AV4017" s="8"/>
    </row>
    <row r="4018" spans="45:48">
      <c r="AS4018" s="8"/>
      <c r="AT4018" s="8"/>
      <c r="AU4018" s="8"/>
      <c r="AV4018" s="8"/>
    </row>
    <row r="4019" spans="45:48">
      <c r="AS4019" s="8"/>
      <c r="AT4019" s="8"/>
      <c r="AU4019" s="8"/>
      <c r="AV4019" s="8"/>
    </row>
    <row r="4020" spans="45:48">
      <c r="AS4020" s="8"/>
      <c r="AT4020" s="8"/>
      <c r="AU4020" s="8"/>
      <c r="AV4020" s="8"/>
    </row>
    <row r="4021" spans="45:48">
      <c r="AS4021" s="8"/>
      <c r="AT4021" s="8"/>
      <c r="AU4021" s="8"/>
      <c r="AV4021" s="8"/>
    </row>
    <row r="4022" spans="45:48">
      <c r="AS4022" s="8"/>
      <c r="AT4022" s="8"/>
      <c r="AU4022" s="8"/>
      <c r="AV4022" s="8"/>
    </row>
    <row r="4023" spans="45:48">
      <c r="AS4023" s="8"/>
      <c r="AT4023" s="8"/>
      <c r="AU4023" s="8"/>
      <c r="AV4023" s="8"/>
    </row>
    <row r="4024" spans="45:48">
      <c r="AS4024" s="8"/>
      <c r="AT4024" s="8"/>
      <c r="AU4024" s="8"/>
      <c r="AV4024" s="8"/>
    </row>
    <row r="4025" spans="45:48">
      <c r="AS4025" s="8"/>
      <c r="AT4025" s="8"/>
      <c r="AU4025" s="8"/>
      <c r="AV4025" s="8"/>
    </row>
    <row r="4026" spans="45:48">
      <c r="AS4026" s="8"/>
      <c r="AT4026" s="8"/>
      <c r="AU4026" s="8"/>
      <c r="AV4026" s="8"/>
    </row>
    <row r="4027" spans="45:48">
      <c r="AS4027" s="8"/>
      <c r="AT4027" s="8"/>
      <c r="AU4027" s="8"/>
      <c r="AV4027" s="8"/>
    </row>
    <row r="4028" spans="45:48">
      <c r="AS4028" s="8"/>
      <c r="AT4028" s="8"/>
      <c r="AU4028" s="8"/>
      <c r="AV4028" s="8"/>
    </row>
    <row r="4029" spans="45:48">
      <c r="AS4029" s="8"/>
      <c r="AT4029" s="8"/>
      <c r="AU4029" s="8"/>
      <c r="AV4029" s="8"/>
    </row>
    <row r="4030" spans="45:48">
      <c r="AS4030" s="8"/>
      <c r="AT4030" s="8"/>
      <c r="AU4030" s="8"/>
      <c r="AV4030" s="8"/>
    </row>
    <row r="4031" spans="45:48">
      <c r="AS4031" s="8"/>
      <c r="AT4031" s="8"/>
      <c r="AU4031" s="8"/>
      <c r="AV4031" s="8"/>
    </row>
    <row r="4032" spans="45:48">
      <c r="AS4032" s="8"/>
      <c r="AT4032" s="8"/>
      <c r="AU4032" s="8"/>
      <c r="AV4032" s="8"/>
    </row>
    <row r="4033" spans="45:48">
      <c r="AS4033" s="8"/>
      <c r="AT4033" s="8"/>
      <c r="AU4033" s="8"/>
      <c r="AV4033" s="8"/>
    </row>
    <row r="4034" spans="45:48">
      <c r="AS4034" s="8"/>
      <c r="AT4034" s="8"/>
      <c r="AU4034" s="8"/>
      <c r="AV4034" s="8"/>
    </row>
    <row r="4035" spans="45:48">
      <c r="AS4035" s="8"/>
      <c r="AT4035" s="8"/>
      <c r="AU4035" s="8"/>
      <c r="AV4035" s="8"/>
    </row>
    <row r="4036" spans="45:48">
      <c r="AS4036" s="8"/>
      <c r="AT4036" s="8"/>
      <c r="AU4036" s="8"/>
      <c r="AV4036" s="8"/>
    </row>
    <row r="4037" spans="45:48">
      <c r="AS4037" s="8"/>
      <c r="AT4037" s="8"/>
      <c r="AU4037" s="8"/>
      <c r="AV4037" s="8"/>
    </row>
    <row r="4038" spans="45:48">
      <c r="AS4038" s="8"/>
      <c r="AT4038" s="8"/>
      <c r="AU4038" s="8"/>
      <c r="AV4038" s="8"/>
    </row>
    <row r="4039" spans="45:48">
      <c r="AS4039" s="8"/>
      <c r="AT4039" s="8"/>
      <c r="AU4039" s="8"/>
      <c r="AV4039" s="8"/>
    </row>
    <row r="4040" spans="45:48">
      <c r="AS4040" s="8"/>
      <c r="AT4040" s="8"/>
      <c r="AU4040" s="8"/>
      <c r="AV4040" s="8"/>
    </row>
    <row r="4041" spans="45:48">
      <c r="AS4041" s="8"/>
      <c r="AT4041" s="8"/>
      <c r="AU4041" s="8"/>
      <c r="AV4041" s="8"/>
    </row>
    <row r="4042" spans="45:48">
      <c r="AS4042" s="8"/>
      <c r="AT4042" s="8"/>
      <c r="AU4042" s="8"/>
      <c r="AV4042" s="8"/>
    </row>
    <row r="4043" spans="45:48">
      <c r="AS4043" s="8"/>
      <c r="AT4043" s="8"/>
      <c r="AU4043" s="8"/>
      <c r="AV4043" s="8"/>
    </row>
    <row r="4044" spans="45:48">
      <c r="AS4044" s="8"/>
      <c r="AT4044" s="8"/>
      <c r="AU4044" s="8"/>
      <c r="AV4044" s="8"/>
    </row>
    <row r="4045" spans="45:48">
      <c r="AS4045" s="8"/>
      <c r="AT4045" s="8"/>
      <c r="AU4045" s="8"/>
      <c r="AV4045" s="8"/>
    </row>
    <row r="4046" spans="45:48">
      <c r="AS4046" s="8"/>
      <c r="AT4046" s="8"/>
      <c r="AU4046" s="8"/>
      <c r="AV4046" s="8"/>
    </row>
    <row r="4047" spans="45:48">
      <c r="AS4047" s="8"/>
      <c r="AT4047" s="8"/>
      <c r="AU4047" s="8"/>
      <c r="AV4047" s="8"/>
    </row>
    <row r="4048" spans="45:48">
      <c r="AS4048" s="8"/>
      <c r="AT4048" s="8"/>
      <c r="AU4048" s="8"/>
      <c r="AV4048" s="8"/>
    </row>
    <row r="4049" spans="45:48">
      <c r="AS4049" s="8"/>
      <c r="AT4049" s="8"/>
      <c r="AU4049" s="8"/>
      <c r="AV4049" s="8"/>
    </row>
    <row r="4050" spans="45:48">
      <c r="AS4050" s="8"/>
      <c r="AT4050" s="8"/>
      <c r="AU4050" s="8"/>
      <c r="AV4050" s="8"/>
    </row>
    <row r="4051" spans="45:48">
      <c r="AS4051" s="8"/>
      <c r="AT4051" s="8"/>
      <c r="AU4051" s="8"/>
      <c r="AV4051" s="8"/>
    </row>
    <row r="4052" spans="45:48">
      <c r="AS4052" s="8"/>
      <c r="AT4052" s="8"/>
      <c r="AU4052" s="8"/>
      <c r="AV4052" s="8"/>
    </row>
    <row r="4053" spans="45:48">
      <c r="AS4053" s="8"/>
      <c r="AT4053" s="8"/>
      <c r="AU4053" s="8"/>
      <c r="AV4053" s="8"/>
    </row>
    <row r="4054" spans="45:48">
      <c r="AS4054" s="8"/>
      <c r="AT4054" s="8"/>
      <c r="AU4054" s="8"/>
      <c r="AV4054" s="8"/>
    </row>
    <row r="4055" spans="45:48">
      <c r="AS4055" s="8"/>
      <c r="AT4055" s="8"/>
      <c r="AU4055" s="8"/>
      <c r="AV4055" s="8"/>
    </row>
    <row r="4056" spans="45:48">
      <c r="AS4056" s="8"/>
      <c r="AT4056" s="8"/>
      <c r="AU4056" s="8"/>
      <c r="AV4056" s="8"/>
    </row>
    <row r="4057" spans="45:48">
      <c r="AS4057" s="8"/>
      <c r="AT4057" s="8"/>
      <c r="AU4057" s="8"/>
      <c r="AV4057" s="8"/>
    </row>
    <row r="4058" spans="45:48">
      <c r="AS4058" s="8"/>
      <c r="AT4058" s="8"/>
      <c r="AU4058" s="8"/>
      <c r="AV4058" s="8"/>
    </row>
    <row r="4059" spans="45:48">
      <c r="AS4059" s="8"/>
      <c r="AT4059" s="8"/>
      <c r="AU4059" s="8"/>
      <c r="AV4059" s="8"/>
    </row>
    <row r="4060" spans="45:48">
      <c r="AS4060" s="8"/>
      <c r="AT4060" s="8"/>
      <c r="AU4060" s="8"/>
      <c r="AV4060" s="8"/>
    </row>
    <row r="4061" spans="45:48">
      <c r="AS4061" s="8"/>
      <c r="AT4061" s="8"/>
      <c r="AU4061" s="8"/>
      <c r="AV4061" s="8"/>
    </row>
    <row r="4062" spans="45:48">
      <c r="AS4062" s="8"/>
      <c r="AT4062" s="8"/>
      <c r="AU4062" s="8"/>
      <c r="AV4062" s="8"/>
    </row>
    <row r="4063" spans="45:48">
      <c r="AS4063" s="8"/>
      <c r="AT4063" s="8"/>
      <c r="AU4063" s="8"/>
      <c r="AV4063" s="8"/>
    </row>
    <row r="4064" spans="45:48">
      <c r="AS4064" s="8"/>
      <c r="AT4064" s="8"/>
      <c r="AU4064" s="8"/>
      <c r="AV4064" s="8"/>
    </row>
    <row r="4065" spans="45:48">
      <c r="AS4065" s="8"/>
      <c r="AT4065" s="8"/>
      <c r="AU4065" s="8"/>
      <c r="AV4065" s="8"/>
    </row>
    <row r="4066" spans="45:48">
      <c r="AS4066" s="8"/>
      <c r="AT4066" s="8"/>
      <c r="AU4066" s="8"/>
      <c r="AV4066" s="8"/>
    </row>
    <row r="4067" spans="45:48">
      <c r="AS4067" s="8"/>
      <c r="AT4067" s="8"/>
      <c r="AU4067" s="8"/>
      <c r="AV4067" s="8"/>
    </row>
    <row r="4068" spans="45:48">
      <c r="AS4068" s="8"/>
      <c r="AT4068" s="8"/>
      <c r="AU4068" s="8"/>
      <c r="AV4068" s="8"/>
    </row>
    <row r="4069" spans="45:48">
      <c r="AS4069" s="8"/>
      <c r="AT4069" s="8"/>
      <c r="AU4069" s="8"/>
      <c r="AV4069" s="8"/>
    </row>
    <row r="4070" spans="45:48">
      <c r="AS4070" s="8"/>
      <c r="AT4070" s="8"/>
      <c r="AU4070" s="8"/>
      <c r="AV4070" s="8"/>
    </row>
    <row r="4071" spans="45:48">
      <c r="AS4071" s="8"/>
      <c r="AT4071" s="8"/>
      <c r="AU4071" s="8"/>
      <c r="AV4071" s="8"/>
    </row>
    <row r="4072" spans="45:48">
      <c r="AS4072" s="8"/>
      <c r="AT4072" s="8"/>
      <c r="AU4072" s="8"/>
      <c r="AV4072" s="8"/>
    </row>
    <row r="4073" spans="45:48">
      <c r="AS4073" s="8"/>
      <c r="AT4073" s="8"/>
      <c r="AU4073" s="8"/>
      <c r="AV4073" s="8"/>
    </row>
    <row r="4074" spans="45:48">
      <c r="AS4074" s="8"/>
      <c r="AT4074" s="8"/>
      <c r="AU4074" s="8"/>
      <c r="AV4074" s="8"/>
    </row>
    <row r="4075" spans="45:48">
      <c r="AS4075" s="8"/>
      <c r="AT4075" s="8"/>
      <c r="AU4075" s="8"/>
      <c r="AV4075" s="8"/>
    </row>
    <row r="4076" spans="45:48">
      <c r="AS4076" s="8"/>
      <c r="AT4076" s="8"/>
      <c r="AU4076" s="8"/>
      <c r="AV4076" s="8"/>
    </row>
    <row r="4077" spans="45:48">
      <c r="AS4077" s="8"/>
      <c r="AT4077" s="8"/>
      <c r="AU4077" s="8"/>
      <c r="AV4077" s="8"/>
    </row>
    <row r="4078" spans="45:48">
      <c r="AS4078" s="8"/>
      <c r="AT4078" s="8"/>
      <c r="AU4078" s="8"/>
      <c r="AV4078" s="8"/>
    </row>
    <row r="4079" spans="45:48">
      <c r="AS4079" s="8"/>
      <c r="AT4079" s="8"/>
      <c r="AU4079" s="8"/>
      <c r="AV4079" s="8"/>
    </row>
    <row r="4080" spans="45:48">
      <c r="AS4080" s="8"/>
      <c r="AT4080" s="8"/>
      <c r="AU4080" s="8"/>
      <c r="AV4080" s="8"/>
    </row>
    <row r="4081" spans="45:48">
      <c r="AS4081" s="8"/>
      <c r="AT4081" s="8"/>
      <c r="AU4081" s="8"/>
      <c r="AV4081" s="8"/>
    </row>
    <row r="4082" spans="45:48">
      <c r="AS4082" s="8"/>
      <c r="AT4082" s="8"/>
      <c r="AU4082" s="8"/>
      <c r="AV4082" s="8"/>
    </row>
    <row r="4083" spans="45:48">
      <c r="AS4083" s="8"/>
      <c r="AT4083" s="8"/>
      <c r="AU4083" s="8"/>
      <c r="AV4083" s="8"/>
    </row>
    <row r="4084" spans="45:48">
      <c r="AS4084" s="8"/>
      <c r="AT4084" s="8"/>
      <c r="AU4084" s="8"/>
      <c r="AV4084" s="8"/>
    </row>
    <row r="4085" spans="45:48">
      <c r="AS4085" s="8"/>
      <c r="AT4085" s="8"/>
      <c r="AU4085" s="8"/>
      <c r="AV4085" s="8"/>
    </row>
    <row r="4086" spans="45:48">
      <c r="AS4086" s="8"/>
      <c r="AT4086" s="8"/>
      <c r="AU4086" s="8"/>
      <c r="AV4086" s="8"/>
    </row>
    <row r="4087" spans="45:48">
      <c r="AS4087" s="8"/>
      <c r="AT4087" s="8"/>
      <c r="AU4087" s="8"/>
      <c r="AV4087" s="8"/>
    </row>
    <row r="4088" spans="45:48">
      <c r="AS4088" s="8"/>
      <c r="AT4088" s="8"/>
      <c r="AU4088" s="8"/>
      <c r="AV4088" s="8"/>
    </row>
    <row r="4089" spans="45:48">
      <c r="AS4089" s="8"/>
      <c r="AT4089" s="8"/>
      <c r="AU4089" s="8"/>
      <c r="AV4089" s="8"/>
    </row>
    <row r="4090" spans="45:48">
      <c r="AS4090" s="8"/>
      <c r="AT4090" s="8"/>
      <c r="AU4090" s="8"/>
      <c r="AV4090" s="8"/>
    </row>
    <row r="4091" spans="45:48">
      <c r="AS4091" s="8"/>
      <c r="AT4091" s="8"/>
      <c r="AU4091" s="8"/>
      <c r="AV4091" s="8"/>
    </row>
    <row r="4092" spans="45:48">
      <c r="AS4092" s="8"/>
      <c r="AT4092" s="8"/>
      <c r="AU4092" s="8"/>
      <c r="AV4092" s="8"/>
    </row>
    <row r="4093" spans="45:48">
      <c r="AS4093" s="8"/>
      <c r="AT4093" s="8"/>
      <c r="AU4093" s="8"/>
      <c r="AV4093" s="8"/>
    </row>
    <row r="4094" spans="45:48">
      <c r="AS4094" s="8"/>
      <c r="AT4094" s="8"/>
      <c r="AU4094" s="8"/>
      <c r="AV4094" s="8"/>
    </row>
    <row r="4095" spans="45:48">
      <c r="AS4095" s="8"/>
      <c r="AT4095" s="8"/>
      <c r="AU4095" s="8"/>
      <c r="AV4095" s="8"/>
    </row>
    <row r="4096" spans="45:48">
      <c r="AS4096" s="8"/>
      <c r="AT4096" s="8"/>
      <c r="AU4096" s="8"/>
      <c r="AV4096" s="8"/>
    </row>
    <row r="4097" spans="45:48">
      <c r="AS4097" s="8"/>
      <c r="AT4097" s="8"/>
      <c r="AU4097" s="8"/>
      <c r="AV4097" s="8"/>
    </row>
    <row r="4098" spans="45:48">
      <c r="AS4098" s="8"/>
      <c r="AT4098" s="8"/>
      <c r="AU4098" s="8"/>
      <c r="AV4098" s="8"/>
    </row>
    <row r="4099" spans="45:48">
      <c r="AS4099" s="8"/>
      <c r="AT4099" s="8"/>
      <c r="AU4099" s="8"/>
      <c r="AV4099" s="8"/>
    </row>
    <row r="4100" spans="45:48">
      <c r="AS4100" s="8"/>
      <c r="AT4100" s="8"/>
      <c r="AU4100" s="8"/>
      <c r="AV4100" s="8"/>
    </row>
    <row r="4101" spans="45:48">
      <c r="AS4101" s="8"/>
      <c r="AT4101" s="8"/>
      <c r="AU4101" s="8"/>
      <c r="AV4101" s="8"/>
    </row>
    <row r="4102" spans="45:48">
      <c r="AS4102" s="8"/>
      <c r="AT4102" s="8"/>
      <c r="AU4102" s="8"/>
      <c r="AV4102" s="8"/>
    </row>
    <row r="4103" spans="45:48">
      <c r="AS4103" s="8"/>
      <c r="AT4103" s="8"/>
      <c r="AU4103" s="8"/>
      <c r="AV4103" s="8"/>
    </row>
    <row r="4104" spans="45:48">
      <c r="AS4104" s="8"/>
      <c r="AT4104" s="8"/>
      <c r="AU4104" s="8"/>
      <c r="AV4104" s="8"/>
    </row>
    <row r="4105" spans="45:48">
      <c r="AS4105" s="8"/>
      <c r="AT4105" s="8"/>
      <c r="AU4105" s="8"/>
      <c r="AV4105" s="8"/>
    </row>
    <row r="4106" spans="45:48">
      <c r="AS4106" s="8"/>
      <c r="AT4106" s="8"/>
      <c r="AU4106" s="8"/>
      <c r="AV4106" s="8"/>
    </row>
    <row r="4107" spans="45:48">
      <c r="AS4107" s="8"/>
      <c r="AT4107" s="8"/>
      <c r="AU4107" s="8"/>
      <c r="AV4107" s="8"/>
    </row>
    <row r="4108" spans="45:48">
      <c r="AS4108" s="8"/>
      <c r="AT4108" s="8"/>
      <c r="AU4108" s="8"/>
      <c r="AV4108" s="8"/>
    </row>
    <row r="4109" spans="45:48">
      <c r="AS4109" s="8"/>
      <c r="AT4109" s="8"/>
      <c r="AU4109" s="8"/>
      <c r="AV4109" s="8"/>
    </row>
    <row r="4110" spans="45:48">
      <c r="AS4110" s="8"/>
      <c r="AT4110" s="8"/>
      <c r="AU4110" s="8"/>
      <c r="AV4110" s="8"/>
    </row>
    <row r="4111" spans="45:48">
      <c r="AS4111" s="8"/>
      <c r="AT4111" s="8"/>
      <c r="AU4111" s="8"/>
      <c r="AV4111" s="8"/>
    </row>
    <row r="4112" spans="45:48">
      <c r="AS4112" s="8"/>
      <c r="AT4112" s="8"/>
      <c r="AU4112" s="8"/>
      <c r="AV4112" s="8"/>
    </row>
    <row r="4113" spans="45:48">
      <c r="AS4113" s="8"/>
      <c r="AT4113" s="8"/>
      <c r="AU4113" s="8"/>
      <c r="AV4113" s="8"/>
    </row>
    <row r="4114" spans="45:48">
      <c r="AS4114" s="8"/>
      <c r="AT4114" s="8"/>
      <c r="AU4114" s="8"/>
      <c r="AV4114" s="8"/>
    </row>
    <row r="4115" spans="45:48">
      <c r="AS4115" s="8"/>
      <c r="AT4115" s="8"/>
      <c r="AU4115" s="8"/>
      <c r="AV4115" s="8"/>
    </row>
    <row r="4116" spans="45:48">
      <c r="AS4116" s="8"/>
      <c r="AT4116" s="8"/>
      <c r="AU4116" s="8"/>
      <c r="AV4116" s="8"/>
    </row>
    <row r="4117" spans="45:48">
      <c r="AS4117" s="8"/>
      <c r="AT4117" s="8"/>
      <c r="AU4117" s="8"/>
      <c r="AV4117" s="8"/>
    </row>
    <row r="4118" spans="45:48">
      <c r="AS4118" s="8"/>
      <c r="AT4118" s="8"/>
      <c r="AU4118" s="8"/>
      <c r="AV4118" s="8"/>
    </row>
    <row r="4119" spans="45:48">
      <c r="AS4119" s="8"/>
      <c r="AT4119" s="8"/>
      <c r="AU4119" s="8"/>
      <c r="AV4119" s="8"/>
    </row>
    <row r="4120" spans="45:48">
      <c r="AS4120" s="8"/>
      <c r="AT4120" s="8"/>
      <c r="AU4120" s="8"/>
      <c r="AV4120" s="8"/>
    </row>
    <row r="4121" spans="45:48">
      <c r="AS4121" s="8"/>
      <c r="AT4121" s="8"/>
      <c r="AU4121" s="8"/>
      <c r="AV4121" s="8"/>
    </row>
    <row r="4122" spans="45:48">
      <c r="AS4122" s="8"/>
      <c r="AT4122" s="8"/>
      <c r="AU4122" s="8"/>
      <c r="AV4122" s="8"/>
    </row>
    <row r="4123" spans="45:48">
      <c r="AS4123" s="8"/>
      <c r="AT4123" s="8"/>
      <c r="AU4123" s="8"/>
      <c r="AV4123" s="8"/>
    </row>
    <row r="4124" spans="45:48">
      <c r="AS4124" s="8"/>
      <c r="AT4124" s="8"/>
      <c r="AU4124" s="8"/>
      <c r="AV4124" s="8"/>
    </row>
    <row r="4125" spans="45:48">
      <c r="AS4125" s="8"/>
      <c r="AT4125" s="8"/>
      <c r="AU4125" s="8"/>
      <c r="AV4125" s="8"/>
    </row>
    <row r="4126" spans="45:48">
      <c r="AS4126" s="8"/>
      <c r="AT4126" s="8"/>
      <c r="AU4126" s="8"/>
      <c r="AV4126" s="8"/>
    </row>
    <row r="4127" spans="45:48">
      <c r="AS4127" s="8"/>
      <c r="AT4127" s="8"/>
      <c r="AU4127" s="8"/>
      <c r="AV4127" s="8"/>
    </row>
    <row r="4128" spans="45:48">
      <c r="AS4128" s="8"/>
      <c r="AT4128" s="8"/>
      <c r="AU4128" s="8"/>
      <c r="AV4128" s="8"/>
    </row>
    <row r="4129" spans="45:48">
      <c r="AS4129" s="8"/>
      <c r="AT4129" s="8"/>
      <c r="AU4129" s="8"/>
      <c r="AV4129" s="8"/>
    </row>
    <row r="4130" spans="45:48">
      <c r="AS4130" s="8"/>
      <c r="AT4130" s="8"/>
      <c r="AU4130" s="8"/>
      <c r="AV4130" s="8"/>
    </row>
    <row r="4131" spans="45:48">
      <c r="AS4131" s="8"/>
      <c r="AT4131" s="8"/>
      <c r="AU4131" s="8"/>
      <c r="AV4131" s="8"/>
    </row>
    <row r="4132" spans="45:48">
      <c r="AS4132" s="8"/>
      <c r="AT4132" s="8"/>
      <c r="AU4132" s="8"/>
      <c r="AV4132" s="8"/>
    </row>
    <row r="4133" spans="45:48">
      <c r="AS4133" s="8"/>
      <c r="AT4133" s="8"/>
      <c r="AU4133" s="8"/>
      <c r="AV4133" s="8"/>
    </row>
    <row r="4134" spans="45:48">
      <c r="AS4134" s="8"/>
      <c r="AT4134" s="8"/>
      <c r="AU4134" s="8"/>
      <c r="AV4134" s="8"/>
    </row>
    <row r="4135" spans="45:48">
      <c r="AS4135" s="8"/>
      <c r="AT4135" s="8"/>
      <c r="AU4135" s="8"/>
      <c r="AV4135" s="8"/>
    </row>
    <row r="4136" spans="45:48">
      <c r="AS4136" s="8"/>
      <c r="AT4136" s="8"/>
      <c r="AU4136" s="8"/>
      <c r="AV4136" s="8"/>
    </row>
    <row r="4137" spans="45:48">
      <c r="AS4137" s="8"/>
      <c r="AT4137" s="8"/>
      <c r="AU4137" s="8"/>
      <c r="AV4137" s="8"/>
    </row>
    <row r="4138" spans="45:48">
      <c r="AS4138" s="8"/>
      <c r="AT4138" s="8"/>
      <c r="AU4138" s="8"/>
      <c r="AV4138" s="8"/>
    </row>
    <row r="4139" spans="45:48">
      <c r="AS4139" s="8"/>
      <c r="AT4139" s="8"/>
      <c r="AU4139" s="8"/>
      <c r="AV4139" s="8"/>
    </row>
    <row r="4140" spans="45:48">
      <c r="AS4140" s="8"/>
      <c r="AT4140" s="8"/>
      <c r="AU4140" s="8"/>
      <c r="AV4140" s="8"/>
    </row>
    <row r="4141" spans="45:48">
      <c r="AS4141" s="8"/>
      <c r="AT4141" s="8"/>
      <c r="AU4141" s="8"/>
      <c r="AV4141" s="8"/>
    </row>
    <row r="4142" spans="45:48">
      <c r="AS4142" s="8"/>
      <c r="AT4142" s="8"/>
      <c r="AU4142" s="8"/>
      <c r="AV4142" s="8"/>
    </row>
    <row r="4143" spans="45:48">
      <c r="AS4143" s="8"/>
      <c r="AT4143" s="8"/>
      <c r="AU4143" s="8"/>
      <c r="AV4143" s="8"/>
    </row>
    <row r="4144" spans="45:48">
      <c r="AS4144" s="8"/>
      <c r="AT4144" s="8"/>
      <c r="AU4144" s="8"/>
      <c r="AV4144" s="8"/>
    </row>
    <row r="4145" spans="45:48">
      <c r="AS4145" s="8"/>
      <c r="AT4145" s="8"/>
      <c r="AU4145" s="8"/>
      <c r="AV4145" s="8"/>
    </row>
    <row r="4146" spans="45:48">
      <c r="AS4146" s="8"/>
      <c r="AT4146" s="8"/>
      <c r="AU4146" s="8"/>
      <c r="AV4146" s="8"/>
    </row>
    <row r="4147" spans="45:48">
      <c r="AS4147" s="8"/>
      <c r="AT4147" s="8"/>
      <c r="AU4147" s="8"/>
      <c r="AV4147" s="8"/>
    </row>
    <row r="4148" spans="45:48">
      <c r="AS4148" s="8"/>
      <c r="AT4148" s="8"/>
      <c r="AU4148" s="8"/>
      <c r="AV4148" s="8"/>
    </row>
    <row r="4149" spans="45:48">
      <c r="AS4149" s="8"/>
      <c r="AT4149" s="8"/>
      <c r="AU4149" s="8"/>
      <c r="AV4149" s="8"/>
    </row>
    <row r="4150" spans="45:48">
      <c r="AS4150" s="8"/>
      <c r="AT4150" s="8"/>
      <c r="AU4150" s="8"/>
      <c r="AV4150" s="8"/>
    </row>
    <row r="4151" spans="45:48">
      <c r="AS4151" s="8"/>
      <c r="AT4151" s="8"/>
      <c r="AU4151" s="8"/>
      <c r="AV4151" s="8"/>
    </row>
    <row r="4152" spans="45:48">
      <c r="AS4152" s="8"/>
      <c r="AT4152" s="8"/>
      <c r="AU4152" s="8"/>
      <c r="AV4152" s="8"/>
    </row>
    <row r="4153" spans="45:48">
      <c r="AS4153" s="8"/>
      <c r="AT4153" s="8"/>
      <c r="AU4153" s="8"/>
      <c r="AV4153" s="8"/>
    </row>
    <row r="4154" spans="45:48">
      <c r="AS4154" s="8"/>
      <c r="AT4154" s="8"/>
      <c r="AU4154" s="8"/>
      <c r="AV4154" s="8"/>
    </row>
    <row r="4155" spans="45:48">
      <c r="AS4155" s="8"/>
      <c r="AT4155" s="8"/>
      <c r="AU4155" s="8"/>
      <c r="AV4155" s="8"/>
    </row>
    <row r="4156" spans="45:48">
      <c r="AS4156" s="8"/>
      <c r="AT4156" s="8"/>
      <c r="AU4156" s="8"/>
      <c r="AV4156" s="8"/>
    </row>
    <row r="4157" spans="45:48">
      <c r="AS4157" s="8"/>
      <c r="AT4157" s="8"/>
      <c r="AU4157" s="8"/>
      <c r="AV4157" s="8"/>
    </row>
    <row r="4158" spans="45:48">
      <c r="AS4158" s="8"/>
      <c r="AT4158" s="8"/>
      <c r="AU4158" s="8"/>
      <c r="AV4158" s="8"/>
    </row>
    <row r="4159" spans="45:48">
      <c r="AS4159" s="8"/>
      <c r="AT4159" s="8"/>
      <c r="AU4159" s="8"/>
      <c r="AV4159" s="8"/>
    </row>
    <row r="4160" spans="45:48">
      <c r="AS4160" s="8"/>
      <c r="AT4160" s="8"/>
      <c r="AU4160" s="8"/>
      <c r="AV4160" s="8"/>
    </row>
    <row r="4161" spans="45:48">
      <c r="AS4161" s="8"/>
      <c r="AT4161" s="8"/>
      <c r="AU4161" s="8"/>
      <c r="AV4161" s="8"/>
    </row>
    <row r="4162" spans="45:48">
      <c r="AS4162" s="8"/>
      <c r="AT4162" s="8"/>
      <c r="AU4162" s="8"/>
      <c r="AV4162" s="8"/>
    </row>
    <row r="4163" spans="45:48">
      <c r="AS4163" s="8"/>
      <c r="AT4163" s="8"/>
      <c r="AU4163" s="8"/>
      <c r="AV4163" s="8"/>
    </row>
    <row r="4164" spans="45:48">
      <c r="AS4164" s="8"/>
      <c r="AT4164" s="8"/>
      <c r="AU4164" s="8"/>
      <c r="AV4164" s="8"/>
    </row>
    <row r="4165" spans="45:48">
      <c r="AS4165" s="8"/>
      <c r="AT4165" s="8"/>
      <c r="AU4165" s="8"/>
      <c r="AV4165" s="8"/>
    </row>
    <row r="4166" spans="45:48">
      <c r="AS4166" s="8"/>
      <c r="AT4166" s="8"/>
      <c r="AU4166" s="8"/>
      <c r="AV4166" s="8"/>
    </row>
    <row r="4167" spans="45:48">
      <c r="AS4167" s="8"/>
      <c r="AT4167" s="8"/>
      <c r="AU4167" s="8"/>
      <c r="AV4167" s="8"/>
    </row>
    <row r="4168" spans="45:48">
      <c r="AS4168" s="8"/>
      <c r="AT4168" s="8"/>
      <c r="AU4168" s="8"/>
      <c r="AV4168" s="8"/>
    </row>
    <row r="4169" spans="45:48">
      <c r="AS4169" s="8"/>
      <c r="AT4169" s="8"/>
      <c r="AU4169" s="8"/>
      <c r="AV4169" s="8"/>
    </row>
    <row r="4170" spans="45:48">
      <c r="AS4170" s="8"/>
      <c r="AT4170" s="8"/>
      <c r="AU4170" s="8"/>
      <c r="AV4170" s="8"/>
    </row>
    <row r="4171" spans="45:48">
      <c r="AS4171" s="8"/>
      <c r="AT4171" s="8"/>
      <c r="AU4171" s="8"/>
      <c r="AV4171" s="8"/>
    </row>
    <row r="4172" spans="45:48">
      <c r="AS4172" s="8"/>
      <c r="AT4172" s="8"/>
      <c r="AU4172" s="8"/>
      <c r="AV4172" s="8"/>
    </row>
    <row r="4173" spans="45:48">
      <c r="AS4173" s="8"/>
      <c r="AT4173" s="8"/>
      <c r="AU4173" s="8"/>
      <c r="AV4173" s="8"/>
    </row>
    <row r="4174" spans="45:48">
      <c r="AS4174" s="8"/>
      <c r="AT4174" s="8"/>
      <c r="AU4174" s="8"/>
      <c r="AV4174" s="8"/>
    </row>
    <row r="4175" spans="45:48">
      <c r="AS4175" s="8"/>
      <c r="AT4175" s="8"/>
      <c r="AU4175" s="8"/>
      <c r="AV4175" s="8"/>
    </row>
    <row r="4176" spans="45:48">
      <c r="AS4176" s="8"/>
      <c r="AT4176" s="8"/>
      <c r="AU4176" s="8"/>
      <c r="AV4176" s="8"/>
    </row>
    <row r="4177" spans="45:48">
      <c r="AS4177" s="8"/>
      <c r="AT4177" s="8"/>
      <c r="AU4177" s="8"/>
      <c r="AV4177" s="8"/>
    </row>
    <row r="4178" spans="45:48">
      <c r="AS4178" s="8"/>
      <c r="AT4178" s="8"/>
      <c r="AU4178" s="8"/>
      <c r="AV4178" s="8"/>
    </row>
    <row r="4179" spans="45:48">
      <c r="AS4179" s="8"/>
      <c r="AT4179" s="8"/>
      <c r="AU4179" s="8"/>
      <c r="AV4179" s="8"/>
    </row>
    <row r="4180" spans="45:48">
      <c r="AS4180" s="8"/>
      <c r="AT4180" s="8"/>
      <c r="AU4180" s="8"/>
      <c r="AV4180" s="8"/>
    </row>
    <row r="4181" spans="45:48">
      <c r="AS4181" s="8"/>
      <c r="AT4181" s="8"/>
      <c r="AU4181" s="8"/>
      <c r="AV4181" s="8"/>
    </row>
    <row r="4182" spans="45:48">
      <c r="AS4182" s="8"/>
      <c r="AT4182" s="8"/>
      <c r="AU4182" s="8"/>
      <c r="AV4182" s="8"/>
    </row>
    <row r="4183" spans="45:48">
      <c r="AS4183" s="8"/>
      <c r="AT4183" s="8"/>
      <c r="AU4183" s="8"/>
      <c r="AV4183" s="8"/>
    </row>
    <row r="4184" spans="45:48">
      <c r="AS4184" s="8"/>
      <c r="AT4184" s="8"/>
      <c r="AU4184" s="8"/>
      <c r="AV4184" s="8"/>
    </row>
    <row r="4185" spans="45:48">
      <c r="AS4185" s="8"/>
      <c r="AT4185" s="8"/>
      <c r="AU4185" s="8"/>
      <c r="AV4185" s="8"/>
    </row>
    <row r="4186" spans="45:48">
      <c r="AS4186" s="8"/>
      <c r="AT4186" s="8"/>
      <c r="AU4186" s="8"/>
      <c r="AV4186" s="8"/>
    </row>
    <row r="4187" spans="45:48">
      <c r="AS4187" s="8"/>
      <c r="AT4187" s="8"/>
      <c r="AU4187" s="8"/>
      <c r="AV4187" s="8"/>
    </row>
    <row r="4188" spans="45:48">
      <c r="AS4188" s="8"/>
      <c r="AT4188" s="8"/>
      <c r="AU4188" s="8"/>
      <c r="AV4188" s="8"/>
    </row>
    <row r="4189" spans="45:48">
      <c r="AS4189" s="8"/>
      <c r="AT4189" s="8"/>
      <c r="AU4189" s="8"/>
      <c r="AV4189" s="8"/>
    </row>
    <row r="4190" spans="45:48">
      <c r="AS4190" s="8"/>
      <c r="AT4190" s="8"/>
      <c r="AU4190" s="8"/>
      <c r="AV4190" s="8"/>
    </row>
    <row r="4191" spans="45:48">
      <c r="AS4191" s="8"/>
      <c r="AT4191" s="8"/>
      <c r="AU4191" s="8"/>
      <c r="AV4191" s="8"/>
    </row>
    <row r="4192" spans="45:48">
      <c r="AS4192" s="8"/>
      <c r="AT4192" s="8"/>
      <c r="AU4192" s="8"/>
      <c r="AV4192" s="8"/>
    </row>
    <row r="4193" spans="45:48">
      <c r="AS4193" s="8"/>
      <c r="AT4193" s="8"/>
      <c r="AU4193" s="8"/>
      <c r="AV4193" s="8"/>
    </row>
    <row r="4194" spans="45:48">
      <c r="AS4194" s="8"/>
      <c r="AT4194" s="8"/>
      <c r="AU4194" s="8"/>
      <c r="AV4194" s="8"/>
    </row>
    <row r="4195" spans="45:48">
      <c r="AS4195" s="8"/>
      <c r="AT4195" s="8"/>
      <c r="AU4195" s="8"/>
      <c r="AV4195" s="8"/>
    </row>
    <row r="4196" spans="45:48">
      <c r="AS4196" s="8"/>
      <c r="AT4196" s="8"/>
      <c r="AU4196" s="8"/>
      <c r="AV4196" s="8"/>
    </row>
    <row r="4197" spans="45:48">
      <c r="AS4197" s="8"/>
      <c r="AT4197" s="8"/>
      <c r="AU4197" s="8"/>
      <c r="AV4197" s="8"/>
    </row>
    <row r="4198" spans="45:48">
      <c r="AS4198" s="8"/>
      <c r="AT4198" s="8"/>
      <c r="AU4198" s="8"/>
      <c r="AV4198" s="8"/>
    </row>
    <row r="4199" spans="45:48">
      <c r="AS4199" s="8"/>
      <c r="AT4199" s="8"/>
      <c r="AU4199" s="8"/>
      <c r="AV4199" s="8"/>
    </row>
    <row r="4200" spans="45:48">
      <c r="AS4200" s="8"/>
      <c r="AT4200" s="8"/>
      <c r="AU4200" s="8"/>
      <c r="AV4200" s="8"/>
    </row>
    <row r="4201" spans="45:48">
      <c r="AS4201" s="8"/>
      <c r="AT4201" s="8"/>
      <c r="AU4201" s="8"/>
      <c r="AV4201" s="8"/>
    </row>
    <row r="4202" spans="45:48">
      <c r="AS4202" s="8"/>
      <c r="AT4202" s="8"/>
      <c r="AU4202" s="8"/>
      <c r="AV4202" s="8"/>
    </row>
    <row r="4203" spans="45:48">
      <c r="AS4203" s="8"/>
      <c r="AT4203" s="8"/>
      <c r="AU4203" s="8"/>
      <c r="AV4203" s="8"/>
    </row>
    <row r="4204" spans="45:48">
      <c r="AS4204" s="8"/>
      <c r="AT4204" s="8"/>
      <c r="AU4204" s="8"/>
      <c r="AV4204" s="8"/>
    </row>
    <row r="4205" spans="45:48">
      <c r="AS4205" s="8"/>
      <c r="AT4205" s="8"/>
      <c r="AU4205" s="8"/>
      <c r="AV4205" s="8"/>
    </row>
    <row r="4206" spans="45:48">
      <c r="AS4206" s="8"/>
      <c r="AT4206" s="8"/>
      <c r="AU4206" s="8"/>
      <c r="AV4206" s="8"/>
    </row>
    <row r="4207" spans="45:48">
      <c r="AS4207" s="8"/>
      <c r="AT4207" s="8"/>
      <c r="AU4207" s="8"/>
      <c r="AV4207" s="8"/>
    </row>
    <row r="4208" spans="45:48">
      <c r="AS4208" s="8"/>
      <c r="AT4208" s="8"/>
      <c r="AU4208" s="8"/>
      <c r="AV4208" s="8"/>
    </row>
    <row r="4209" spans="45:48">
      <c r="AS4209" s="8"/>
      <c r="AT4209" s="8"/>
      <c r="AU4209" s="8"/>
      <c r="AV4209" s="8"/>
    </row>
    <row r="4210" spans="45:48">
      <c r="AS4210" s="8"/>
      <c r="AT4210" s="8"/>
      <c r="AU4210" s="8"/>
      <c r="AV4210" s="8"/>
    </row>
    <row r="4211" spans="45:48">
      <c r="AS4211" s="8"/>
      <c r="AT4211" s="8"/>
      <c r="AU4211" s="8"/>
      <c r="AV4211" s="8"/>
    </row>
    <row r="4212" spans="45:48">
      <c r="AS4212" s="8"/>
      <c r="AT4212" s="8"/>
      <c r="AU4212" s="8"/>
      <c r="AV4212" s="8"/>
    </row>
    <row r="4213" spans="45:48">
      <c r="AS4213" s="8"/>
      <c r="AT4213" s="8"/>
      <c r="AU4213" s="8"/>
      <c r="AV4213" s="8"/>
    </row>
    <row r="4214" spans="45:48">
      <c r="AS4214" s="8"/>
      <c r="AT4214" s="8"/>
      <c r="AU4214" s="8"/>
      <c r="AV4214" s="8"/>
    </row>
    <row r="4215" spans="45:48">
      <c r="AS4215" s="8"/>
      <c r="AT4215" s="8"/>
      <c r="AU4215" s="8"/>
      <c r="AV4215" s="8"/>
    </row>
    <row r="4216" spans="45:48">
      <c r="AS4216" s="8"/>
      <c r="AT4216" s="8"/>
      <c r="AU4216" s="8"/>
      <c r="AV4216" s="8"/>
    </row>
    <row r="4217" spans="45:48">
      <c r="AS4217" s="8"/>
      <c r="AT4217" s="8"/>
      <c r="AU4217" s="8"/>
      <c r="AV4217" s="8"/>
    </row>
    <row r="4218" spans="45:48">
      <c r="AS4218" s="8"/>
      <c r="AT4218" s="8"/>
      <c r="AU4218" s="8"/>
      <c r="AV4218" s="8"/>
    </row>
    <row r="4219" spans="45:48">
      <c r="AS4219" s="8"/>
      <c r="AT4219" s="8"/>
      <c r="AU4219" s="8"/>
      <c r="AV4219" s="8"/>
    </row>
    <row r="4220" spans="45:48">
      <c r="AS4220" s="8"/>
      <c r="AT4220" s="8"/>
      <c r="AU4220" s="8"/>
      <c r="AV4220" s="8"/>
    </row>
    <row r="4221" spans="45:48">
      <c r="AS4221" s="8"/>
      <c r="AT4221" s="8"/>
      <c r="AU4221" s="8"/>
      <c r="AV4221" s="8"/>
    </row>
    <row r="4222" spans="45:48">
      <c r="AS4222" s="8"/>
      <c r="AT4222" s="8"/>
      <c r="AU4222" s="8"/>
      <c r="AV4222" s="8"/>
    </row>
    <row r="4223" spans="45:48">
      <c r="AS4223" s="8"/>
      <c r="AT4223" s="8"/>
      <c r="AU4223" s="8"/>
      <c r="AV4223" s="8"/>
    </row>
    <row r="4224" spans="45:48">
      <c r="AS4224" s="8"/>
      <c r="AT4224" s="8"/>
      <c r="AU4224" s="8"/>
      <c r="AV4224" s="8"/>
    </row>
    <row r="4225" spans="45:48">
      <c r="AS4225" s="8"/>
      <c r="AT4225" s="8"/>
      <c r="AU4225" s="8"/>
      <c r="AV4225" s="8"/>
    </row>
    <row r="4226" spans="45:48">
      <c r="AS4226" s="8"/>
      <c r="AT4226" s="8"/>
      <c r="AU4226" s="8"/>
      <c r="AV4226" s="8"/>
    </row>
    <row r="4227" spans="45:48">
      <c r="AS4227" s="8"/>
      <c r="AT4227" s="8"/>
      <c r="AU4227" s="8"/>
      <c r="AV4227" s="8"/>
    </row>
    <row r="4228" spans="45:48">
      <c r="AS4228" s="8"/>
      <c r="AT4228" s="8"/>
      <c r="AU4228" s="8"/>
      <c r="AV4228" s="8"/>
    </row>
    <row r="4229" spans="45:48">
      <c r="AS4229" s="8"/>
      <c r="AT4229" s="8"/>
      <c r="AU4229" s="8"/>
      <c r="AV4229" s="8"/>
    </row>
    <row r="4230" spans="45:48">
      <c r="AS4230" s="8"/>
      <c r="AT4230" s="8"/>
      <c r="AU4230" s="8"/>
      <c r="AV4230" s="8"/>
    </row>
    <row r="4231" spans="45:48">
      <c r="AS4231" s="8"/>
      <c r="AT4231" s="8"/>
      <c r="AU4231" s="8"/>
      <c r="AV4231" s="8"/>
    </row>
    <row r="4232" spans="45:48">
      <c r="AS4232" s="8"/>
      <c r="AT4232" s="8"/>
      <c r="AU4232" s="8"/>
      <c r="AV4232" s="8"/>
    </row>
    <row r="4233" spans="45:48">
      <c r="AS4233" s="8"/>
      <c r="AT4233" s="8"/>
      <c r="AU4233" s="8"/>
      <c r="AV4233" s="8"/>
    </row>
    <row r="4234" spans="45:48">
      <c r="AS4234" s="8"/>
      <c r="AT4234" s="8"/>
      <c r="AU4234" s="8"/>
      <c r="AV4234" s="8"/>
    </row>
    <row r="4235" spans="45:48">
      <c r="AS4235" s="8"/>
      <c r="AT4235" s="8"/>
      <c r="AU4235" s="8"/>
      <c r="AV4235" s="8"/>
    </row>
    <row r="4236" spans="45:48">
      <c r="AS4236" s="8"/>
      <c r="AT4236" s="8"/>
      <c r="AU4236" s="8"/>
      <c r="AV4236" s="8"/>
    </row>
    <row r="4237" spans="45:48">
      <c r="AS4237" s="8"/>
      <c r="AT4237" s="8"/>
      <c r="AU4237" s="8"/>
      <c r="AV4237" s="8"/>
    </row>
    <row r="4238" spans="45:48">
      <c r="AS4238" s="8"/>
      <c r="AT4238" s="8"/>
      <c r="AU4238" s="8"/>
      <c r="AV4238" s="8"/>
    </row>
    <row r="4239" spans="45:48">
      <c r="AS4239" s="8"/>
      <c r="AT4239" s="8"/>
      <c r="AU4239" s="8"/>
      <c r="AV4239" s="8"/>
    </row>
    <row r="4240" spans="45:48">
      <c r="AS4240" s="8"/>
      <c r="AT4240" s="8"/>
      <c r="AU4240" s="8"/>
      <c r="AV4240" s="8"/>
    </row>
    <row r="4241" spans="45:48">
      <c r="AS4241" s="8"/>
      <c r="AT4241" s="8"/>
      <c r="AU4241" s="8"/>
      <c r="AV4241" s="8"/>
    </row>
    <row r="4242" spans="45:48">
      <c r="AS4242" s="8"/>
      <c r="AT4242" s="8"/>
      <c r="AU4242" s="8"/>
      <c r="AV4242" s="8"/>
    </row>
    <row r="4243" spans="45:48">
      <c r="AS4243" s="8"/>
      <c r="AT4243" s="8"/>
      <c r="AU4243" s="8"/>
      <c r="AV4243" s="8"/>
    </row>
    <row r="4244" spans="45:48">
      <c r="AS4244" s="8"/>
      <c r="AT4244" s="8"/>
      <c r="AU4244" s="8"/>
      <c r="AV4244" s="8"/>
    </row>
    <row r="4245" spans="45:48">
      <c r="AS4245" s="8"/>
      <c r="AT4245" s="8"/>
      <c r="AU4245" s="8"/>
      <c r="AV4245" s="8"/>
    </row>
    <row r="4246" spans="45:48">
      <c r="AS4246" s="8"/>
      <c r="AT4246" s="8"/>
      <c r="AU4246" s="8"/>
      <c r="AV4246" s="8"/>
    </row>
    <row r="4247" spans="45:48">
      <c r="AS4247" s="8"/>
      <c r="AT4247" s="8"/>
      <c r="AU4247" s="8"/>
      <c r="AV4247" s="8"/>
    </row>
    <row r="4248" spans="45:48">
      <c r="AS4248" s="8"/>
      <c r="AT4248" s="8"/>
      <c r="AU4248" s="8"/>
      <c r="AV4248" s="8"/>
    </row>
    <row r="4249" spans="45:48">
      <c r="AS4249" s="8"/>
      <c r="AT4249" s="8"/>
      <c r="AU4249" s="8"/>
      <c r="AV4249" s="8"/>
    </row>
    <row r="4250" spans="45:48">
      <c r="AS4250" s="8"/>
      <c r="AT4250" s="8"/>
      <c r="AU4250" s="8"/>
      <c r="AV4250" s="8"/>
    </row>
    <row r="4251" spans="45:48">
      <c r="AS4251" s="8"/>
      <c r="AT4251" s="8"/>
      <c r="AU4251" s="8"/>
      <c r="AV4251" s="8"/>
    </row>
    <row r="4252" spans="45:48">
      <c r="AS4252" s="8"/>
      <c r="AT4252" s="8"/>
      <c r="AU4252" s="8"/>
      <c r="AV4252" s="8"/>
    </row>
    <row r="4253" spans="45:48">
      <c r="AS4253" s="8"/>
      <c r="AT4253" s="8"/>
      <c r="AU4253" s="8"/>
      <c r="AV4253" s="8"/>
    </row>
    <row r="4254" spans="45:48">
      <c r="AS4254" s="8"/>
      <c r="AT4254" s="8"/>
      <c r="AU4254" s="8"/>
      <c r="AV4254" s="8"/>
    </row>
    <row r="4255" spans="45:48">
      <c r="AS4255" s="8"/>
      <c r="AT4255" s="8"/>
      <c r="AU4255" s="8"/>
      <c r="AV4255" s="8"/>
    </row>
    <row r="4256" spans="45:48">
      <c r="AS4256" s="8"/>
      <c r="AT4256" s="8"/>
      <c r="AU4256" s="8"/>
      <c r="AV4256" s="8"/>
    </row>
    <row r="4257" spans="45:48">
      <c r="AS4257" s="8"/>
      <c r="AT4257" s="8"/>
      <c r="AU4257" s="8"/>
      <c r="AV4257" s="8"/>
    </row>
    <row r="4258" spans="45:48">
      <c r="AS4258" s="8"/>
      <c r="AT4258" s="8"/>
      <c r="AU4258" s="8"/>
      <c r="AV4258" s="8"/>
    </row>
    <row r="4259" spans="45:48">
      <c r="AS4259" s="8"/>
      <c r="AT4259" s="8"/>
      <c r="AU4259" s="8"/>
      <c r="AV4259" s="8"/>
    </row>
    <row r="4260" spans="45:48">
      <c r="AS4260" s="8"/>
      <c r="AT4260" s="8"/>
      <c r="AU4260" s="8"/>
      <c r="AV4260" s="8"/>
    </row>
    <row r="4261" spans="45:48">
      <c r="AS4261" s="8"/>
      <c r="AT4261" s="8"/>
      <c r="AU4261" s="8"/>
      <c r="AV4261" s="8"/>
    </row>
    <row r="4262" spans="45:48">
      <c r="AS4262" s="8"/>
      <c r="AT4262" s="8"/>
      <c r="AU4262" s="8"/>
      <c r="AV4262" s="8"/>
    </row>
    <row r="4263" spans="45:48">
      <c r="AS4263" s="8"/>
      <c r="AT4263" s="8"/>
      <c r="AU4263" s="8"/>
      <c r="AV4263" s="8"/>
    </row>
    <row r="4264" spans="45:48">
      <c r="AS4264" s="8"/>
      <c r="AT4264" s="8"/>
      <c r="AU4264" s="8"/>
      <c r="AV4264" s="8"/>
    </row>
    <row r="4265" spans="45:48">
      <c r="AS4265" s="8"/>
      <c r="AT4265" s="8"/>
      <c r="AU4265" s="8"/>
      <c r="AV4265" s="8"/>
    </row>
    <row r="4266" spans="45:48">
      <c r="AS4266" s="8"/>
      <c r="AT4266" s="8"/>
      <c r="AU4266" s="8"/>
      <c r="AV4266" s="8"/>
    </row>
    <row r="4267" spans="45:48">
      <c r="AS4267" s="8"/>
      <c r="AT4267" s="8"/>
      <c r="AU4267" s="8"/>
      <c r="AV4267" s="8"/>
    </row>
    <row r="4268" spans="45:48">
      <c r="AS4268" s="8"/>
      <c r="AT4268" s="8"/>
      <c r="AU4268" s="8"/>
      <c r="AV4268" s="8"/>
    </row>
    <row r="4269" spans="45:48">
      <c r="AS4269" s="8"/>
      <c r="AT4269" s="8"/>
      <c r="AU4269" s="8"/>
      <c r="AV4269" s="8"/>
    </row>
    <row r="4270" spans="45:48">
      <c r="AS4270" s="8"/>
      <c r="AT4270" s="8"/>
      <c r="AU4270" s="8"/>
      <c r="AV4270" s="8"/>
    </row>
    <row r="4271" spans="45:48">
      <c r="AS4271" s="8"/>
      <c r="AT4271" s="8"/>
      <c r="AU4271" s="8"/>
      <c r="AV4271" s="8"/>
    </row>
    <row r="4272" spans="45:48">
      <c r="AS4272" s="8"/>
      <c r="AT4272" s="8"/>
      <c r="AU4272" s="8"/>
      <c r="AV4272" s="8"/>
    </row>
    <row r="4273" spans="45:48">
      <c r="AS4273" s="8"/>
      <c r="AT4273" s="8"/>
      <c r="AU4273" s="8"/>
      <c r="AV4273" s="8"/>
    </row>
    <row r="4274" spans="45:48">
      <c r="AS4274" s="8"/>
      <c r="AT4274" s="8"/>
      <c r="AU4274" s="8"/>
      <c r="AV4274" s="8"/>
    </row>
    <row r="4275" spans="45:48">
      <c r="AS4275" s="8"/>
      <c r="AT4275" s="8"/>
      <c r="AU4275" s="8"/>
      <c r="AV4275" s="8"/>
    </row>
    <row r="4276" spans="45:48">
      <c r="AS4276" s="8"/>
      <c r="AT4276" s="8"/>
      <c r="AU4276" s="8"/>
      <c r="AV4276" s="8"/>
    </row>
    <row r="4277" spans="45:48">
      <c r="AS4277" s="8"/>
      <c r="AT4277" s="8"/>
      <c r="AU4277" s="8"/>
      <c r="AV4277" s="8"/>
    </row>
    <row r="4278" spans="45:48">
      <c r="AS4278" s="8"/>
      <c r="AT4278" s="8"/>
      <c r="AU4278" s="8"/>
      <c r="AV4278" s="8"/>
    </row>
    <row r="4279" spans="45:48">
      <c r="AS4279" s="8"/>
      <c r="AT4279" s="8"/>
      <c r="AU4279" s="8"/>
      <c r="AV4279" s="8"/>
    </row>
    <row r="4280" spans="45:48">
      <c r="AS4280" s="8"/>
      <c r="AT4280" s="8"/>
      <c r="AU4280" s="8"/>
      <c r="AV4280" s="8"/>
    </row>
    <row r="4281" spans="45:48">
      <c r="AS4281" s="8"/>
      <c r="AT4281" s="8"/>
      <c r="AU4281" s="8"/>
      <c r="AV4281" s="8"/>
    </row>
    <row r="4282" spans="45:48">
      <c r="AS4282" s="8"/>
      <c r="AT4282" s="8"/>
      <c r="AU4282" s="8"/>
      <c r="AV4282" s="8"/>
    </row>
    <row r="4283" spans="45:48">
      <c r="AS4283" s="8"/>
      <c r="AT4283" s="8"/>
      <c r="AU4283" s="8"/>
      <c r="AV4283" s="8"/>
    </row>
    <row r="4284" spans="45:48">
      <c r="AS4284" s="8"/>
      <c r="AT4284" s="8"/>
      <c r="AU4284" s="8"/>
      <c r="AV4284" s="8"/>
    </row>
    <row r="4285" spans="45:48">
      <c r="AS4285" s="8"/>
      <c r="AT4285" s="8"/>
      <c r="AU4285" s="8"/>
      <c r="AV4285" s="8"/>
    </row>
    <row r="4286" spans="45:48">
      <c r="AS4286" s="8"/>
      <c r="AT4286" s="8"/>
      <c r="AU4286" s="8"/>
      <c r="AV4286" s="8"/>
    </row>
    <row r="4287" spans="45:48">
      <c r="AS4287" s="8"/>
      <c r="AT4287" s="8"/>
      <c r="AU4287" s="8"/>
      <c r="AV4287" s="8"/>
    </row>
    <row r="4288" spans="45:48">
      <c r="AS4288" s="8"/>
      <c r="AT4288" s="8"/>
      <c r="AU4288" s="8"/>
      <c r="AV4288" s="8"/>
    </row>
    <row r="4289" spans="45:48">
      <c r="AS4289" s="8"/>
      <c r="AT4289" s="8"/>
      <c r="AU4289" s="8"/>
      <c r="AV4289" s="8"/>
    </row>
    <row r="4290" spans="45:48">
      <c r="AS4290" s="8"/>
      <c r="AT4290" s="8"/>
      <c r="AU4290" s="8"/>
      <c r="AV4290" s="8"/>
    </row>
    <row r="4291" spans="45:48">
      <c r="AS4291" s="8"/>
      <c r="AT4291" s="8"/>
      <c r="AU4291" s="8"/>
      <c r="AV4291" s="8"/>
    </row>
    <row r="4292" spans="45:48">
      <c r="AS4292" s="8"/>
      <c r="AT4292" s="8"/>
      <c r="AU4292" s="8"/>
      <c r="AV4292" s="8"/>
    </row>
    <row r="4293" spans="45:48">
      <c r="AS4293" s="8"/>
      <c r="AT4293" s="8"/>
      <c r="AU4293" s="8"/>
      <c r="AV4293" s="8"/>
    </row>
    <row r="4294" spans="45:48">
      <c r="AS4294" s="8"/>
      <c r="AT4294" s="8"/>
      <c r="AU4294" s="8"/>
      <c r="AV4294" s="8"/>
    </row>
    <row r="4295" spans="45:48">
      <c r="AS4295" s="8"/>
      <c r="AT4295" s="8"/>
      <c r="AU4295" s="8"/>
      <c r="AV4295" s="8"/>
    </row>
    <row r="4296" spans="45:48">
      <c r="AS4296" s="8"/>
      <c r="AT4296" s="8"/>
      <c r="AU4296" s="8"/>
      <c r="AV4296" s="8"/>
    </row>
    <row r="4297" spans="45:48">
      <c r="AS4297" s="8"/>
      <c r="AT4297" s="8"/>
      <c r="AU4297" s="8"/>
      <c r="AV4297" s="8"/>
    </row>
    <row r="4298" spans="45:48">
      <c r="AS4298" s="8"/>
      <c r="AT4298" s="8"/>
      <c r="AU4298" s="8"/>
      <c r="AV4298" s="8"/>
    </row>
    <row r="4299" spans="45:48">
      <c r="AS4299" s="8"/>
      <c r="AT4299" s="8"/>
      <c r="AU4299" s="8"/>
      <c r="AV4299" s="8"/>
    </row>
    <row r="4300" spans="45:48">
      <c r="AS4300" s="8"/>
      <c r="AT4300" s="8"/>
      <c r="AU4300" s="8"/>
      <c r="AV4300" s="8"/>
    </row>
    <row r="4301" spans="45:48">
      <c r="AS4301" s="8"/>
      <c r="AT4301" s="8"/>
      <c r="AU4301" s="8"/>
      <c r="AV4301" s="8"/>
    </row>
    <row r="4302" spans="45:48">
      <c r="AS4302" s="8"/>
      <c r="AT4302" s="8"/>
      <c r="AU4302" s="8"/>
      <c r="AV4302" s="8"/>
    </row>
    <row r="4303" spans="45:48">
      <c r="AS4303" s="8"/>
      <c r="AT4303" s="8"/>
      <c r="AU4303" s="8"/>
      <c r="AV4303" s="8"/>
    </row>
    <row r="4304" spans="45:48">
      <c r="AS4304" s="8"/>
      <c r="AT4304" s="8"/>
      <c r="AU4304" s="8"/>
      <c r="AV4304" s="8"/>
    </row>
    <row r="4305" spans="45:48">
      <c r="AS4305" s="8"/>
      <c r="AT4305" s="8"/>
      <c r="AU4305" s="8"/>
      <c r="AV4305" s="8"/>
    </row>
    <row r="4306" spans="45:48">
      <c r="AS4306" s="8"/>
      <c r="AT4306" s="8"/>
      <c r="AU4306" s="8"/>
      <c r="AV4306" s="8"/>
    </row>
    <row r="4307" spans="45:48">
      <c r="AS4307" s="8"/>
      <c r="AT4307" s="8"/>
      <c r="AU4307" s="8"/>
      <c r="AV4307" s="8"/>
    </row>
    <row r="4308" spans="45:48">
      <c r="AS4308" s="8"/>
      <c r="AT4308" s="8"/>
      <c r="AU4308" s="8"/>
      <c r="AV4308" s="8"/>
    </row>
    <row r="4309" spans="45:48">
      <c r="AS4309" s="8"/>
      <c r="AT4309" s="8"/>
      <c r="AU4309" s="8"/>
      <c r="AV4309" s="8"/>
    </row>
    <row r="4310" spans="45:48">
      <c r="AS4310" s="8"/>
      <c r="AT4310" s="8"/>
      <c r="AU4310" s="8"/>
      <c r="AV4310" s="8"/>
    </row>
    <row r="4311" spans="45:48">
      <c r="AS4311" s="8"/>
      <c r="AT4311" s="8"/>
      <c r="AU4311" s="8"/>
      <c r="AV4311" s="8"/>
    </row>
    <row r="4312" spans="45:48">
      <c r="AS4312" s="8"/>
      <c r="AT4312" s="8"/>
      <c r="AU4312" s="8"/>
      <c r="AV4312" s="8"/>
    </row>
    <row r="4313" spans="45:48">
      <c r="AS4313" s="8"/>
      <c r="AT4313" s="8"/>
      <c r="AU4313" s="8"/>
      <c r="AV4313" s="8"/>
    </row>
    <row r="4314" spans="45:48">
      <c r="AS4314" s="8"/>
      <c r="AT4314" s="8"/>
      <c r="AU4314" s="8"/>
      <c r="AV4314" s="8"/>
    </row>
    <row r="4315" spans="45:48">
      <c r="AS4315" s="8"/>
      <c r="AT4315" s="8"/>
      <c r="AU4315" s="8"/>
      <c r="AV4315" s="8"/>
    </row>
    <row r="4316" spans="45:48">
      <c r="AS4316" s="8"/>
      <c r="AT4316" s="8"/>
      <c r="AU4316" s="8"/>
      <c r="AV4316" s="8"/>
    </row>
    <row r="4317" spans="45:48">
      <c r="AS4317" s="8"/>
      <c r="AT4317" s="8"/>
      <c r="AU4317" s="8"/>
      <c r="AV4317" s="8"/>
    </row>
    <row r="4318" spans="45:48">
      <c r="AS4318" s="8"/>
      <c r="AT4318" s="8"/>
      <c r="AU4318" s="8"/>
      <c r="AV4318" s="8"/>
    </row>
    <row r="4319" spans="45:48">
      <c r="AS4319" s="8"/>
      <c r="AT4319" s="8"/>
      <c r="AU4319" s="8"/>
      <c r="AV4319" s="8"/>
    </row>
    <row r="4320" spans="45:48">
      <c r="AS4320" s="8"/>
      <c r="AT4320" s="8"/>
      <c r="AU4320" s="8"/>
      <c r="AV4320" s="8"/>
    </row>
    <row r="4321" spans="45:48">
      <c r="AS4321" s="8"/>
      <c r="AT4321" s="8"/>
      <c r="AU4321" s="8"/>
      <c r="AV4321" s="8"/>
    </row>
    <row r="4322" spans="45:48">
      <c r="AS4322" s="8"/>
      <c r="AT4322" s="8"/>
      <c r="AU4322" s="8"/>
      <c r="AV4322" s="8"/>
    </row>
    <row r="4323" spans="45:48">
      <c r="AS4323" s="8"/>
      <c r="AT4323" s="8"/>
      <c r="AU4323" s="8"/>
      <c r="AV4323" s="8"/>
    </row>
    <row r="4324" spans="45:48">
      <c r="AS4324" s="8"/>
      <c r="AT4324" s="8"/>
      <c r="AU4324" s="8"/>
      <c r="AV4324" s="8"/>
    </row>
    <row r="4325" spans="45:48">
      <c r="AS4325" s="8"/>
      <c r="AT4325" s="8"/>
      <c r="AU4325" s="8"/>
      <c r="AV4325" s="8"/>
    </row>
    <row r="4326" spans="45:48">
      <c r="AS4326" s="8"/>
      <c r="AT4326" s="8"/>
      <c r="AU4326" s="8"/>
      <c r="AV4326" s="8"/>
    </row>
    <row r="4327" spans="45:48">
      <c r="AS4327" s="8"/>
      <c r="AT4327" s="8"/>
      <c r="AU4327" s="8"/>
      <c r="AV4327" s="8"/>
    </row>
    <row r="4328" spans="45:48">
      <c r="AS4328" s="8"/>
      <c r="AT4328" s="8"/>
      <c r="AU4328" s="8"/>
      <c r="AV4328" s="8"/>
    </row>
    <row r="4329" spans="45:48">
      <c r="AS4329" s="8"/>
      <c r="AT4329" s="8"/>
      <c r="AU4329" s="8"/>
      <c r="AV4329" s="8"/>
    </row>
    <row r="4330" spans="45:48">
      <c r="AS4330" s="8"/>
      <c r="AT4330" s="8"/>
      <c r="AU4330" s="8"/>
      <c r="AV4330" s="8"/>
    </row>
    <row r="4331" spans="45:48">
      <c r="AS4331" s="8"/>
      <c r="AT4331" s="8"/>
      <c r="AU4331" s="8"/>
      <c r="AV4331" s="8"/>
    </row>
    <row r="4332" spans="45:48">
      <c r="AS4332" s="8"/>
      <c r="AT4332" s="8"/>
      <c r="AU4332" s="8"/>
      <c r="AV4332" s="8"/>
    </row>
    <row r="4333" spans="45:48">
      <c r="AS4333" s="8"/>
      <c r="AT4333" s="8"/>
      <c r="AU4333" s="8"/>
      <c r="AV4333" s="8"/>
    </row>
    <row r="4334" spans="45:48">
      <c r="AS4334" s="8"/>
      <c r="AT4334" s="8"/>
      <c r="AU4334" s="8"/>
      <c r="AV4334" s="8"/>
    </row>
    <row r="4335" spans="45:48">
      <c r="AS4335" s="8"/>
      <c r="AT4335" s="8"/>
      <c r="AU4335" s="8"/>
      <c r="AV4335" s="8"/>
    </row>
    <row r="4336" spans="45:48">
      <c r="AS4336" s="8"/>
      <c r="AT4336" s="8"/>
      <c r="AU4336" s="8"/>
      <c r="AV4336" s="8"/>
    </row>
    <row r="4337" spans="45:48">
      <c r="AS4337" s="8"/>
      <c r="AT4337" s="8"/>
      <c r="AU4337" s="8"/>
      <c r="AV4337" s="8"/>
    </row>
    <row r="4338" spans="45:48">
      <c r="AS4338" s="8"/>
      <c r="AT4338" s="8"/>
      <c r="AU4338" s="8"/>
      <c r="AV4338" s="8"/>
    </row>
    <row r="4339" spans="45:48">
      <c r="AS4339" s="8"/>
      <c r="AT4339" s="8"/>
      <c r="AU4339" s="8"/>
      <c r="AV4339" s="8"/>
    </row>
    <row r="4340" spans="45:48">
      <c r="AS4340" s="8"/>
      <c r="AT4340" s="8"/>
      <c r="AU4340" s="8"/>
      <c r="AV4340" s="8"/>
    </row>
    <row r="4341" spans="45:48">
      <c r="AS4341" s="8"/>
      <c r="AT4341" s="8"/>
      <c r="AU4341" s="8"/>
      <c r="AV4341" s="8"/>
    </row>
    <row r="4342" spans="45:48">
      <c r="AS4342" s="8"/>
      <c r="AT4342" s="8"/>
      <c r="AU4342" s="8"/>
      <c r="AV4342" s="8"/>
    </row>
    <row r="4343" spans="45:48">
      <c r="AS4343" s="8"/>
      <c r="AT4343" s="8"/>
      <c r="AU4343" s="8"/>
      <c r="AV4343" s="8"/>
    </row>
    <row r="4344" spans="45:48">
      <c r="AS4344" s="8"/>
      <c r="AT4344" s="8"/>
      <c r="AU4344" s="8"/>
      <c r="AV4344" s="8"/>
    </row>
    <row r="4345" spans="45:48">
      <c r="AS4345" s="8"/>
      <c r="AT4345" s="8"/>
      <c r="AU4345" s="8"/>
      <c r="AV4345" s="8"/>
    </row>
    <row r="4346" spans="45:48">
      <c r="AS4346" s="8"/>
      <c r="AT4346" s="8"/>
      <c r="AU4346" s="8"/>
      <c r="AV4346" s="8"/>
    </row>
    <row r="4347" spans="45:48">
      <c r="AS4347" s="8"/>
      <c r="AT4347" s="8"/>
      <c r="AU4347" s="8"/>
      <c r="AV4347" s="8"/>
    </row>
    <row r="4348" spans="45:48">
      <c r="AS4348" s="8"/>
      <c r="AT4348" s="8"/>
      <c r="AU4348" s="8"/>
      <c r="AV4348" s="8"/>
    </row>
    <row r="4349" spans="45:48">
      <c r="AS4349" s="8"/>
      <c r="AT4349" s="8"/>
      <c r="AU4349" s="8"/>
      <c r="AV4349" s="8"/>
    </row>
    <row r="4350" spans="45:48">
      <c r="AS4350" s="8"/>
      <c r="AT4350" s="8"/>
      <c r="AU4350" s="8"/>
      <c r="AV4350" s="8"/>
    </row>
    <row r="4351" spans="45:48">
      <c r="AS4351" s="8"/>
      <c r="AT4351" s="8"/>
      <c r="AU4351" s="8"/>
      <c r="AV4351" s="8"/>
    </row>
    <row r="4352" spans="45:48">
      <c r="AS4352" s="8"/>
      <c r="AT4352" s="8"/>
      <c r="AU4352" s="8"/>
      <c r="AV4352" s="8"/>
    </row>
    <row r="4353" spans="45:48">
      <c r="AS4353" s="8"/>
      <c r="AT4353" s="8"/>
      <c r="AU4353" s="8"/>
      <c r="AV4353" s="8"/>
    </row>
    <row r="4354" spans="45:48">
      <c r="AS4354" s="8"/>
      <c r="AT4354" s="8"/>
      <c r="AU4354" s="8"/>
      <c r="AV4354" s="8"/>
    </row>
    <row r="4355" spans="45:48">
      <c r="AS4355" s="8"/>
      <c r="AT4355" s="8"/>
      <c r="AU4355" s="8"/>
      <c r="AV4355" s="8"/>
    </row>
    <row r="4356" spans="45:48">
      <c r="AS4356" s="8"/>
      <c r="AT4356" s="8"/>
      <c r="AU4356" s="8"/>
      <c r="AV4356" s="8"/>
    </row>
    <row r="4357" spans="45:48">
      <c r="AS4357" s="8"/>
      <c r="AT4357" s="8"/>
      <c r="AU4357" s="8"/>
      <c r="AV4357" s="8"/>
    </row>
    <row r="4358" spans="45:48">
      <c r="AS4358" s="8"/>
      <c r="AT4358" s="8"/>
      <c r="AU4358" s="8"/>
      <c r="AV4358" s="8"/>
    </row>
    <row r="4359" spans="45:48">
      <c r="AS4359" s="8"/>
      <c r="AT4359" s="8"/>
      <c r="AU4359" s="8"/>
      <c r="AV4359" s="8"/>
    </row>
    <row r="4360" spans="45:48">
      <c r="AS4360" s="8"/>
      <c r="AT4360" s="8"/>
      <c r="AU4360" s="8"/>
      <c r="AV4360" s="8"/>
    </row>
    <row r="4361" spans="45:48">
      <c r="AS4361" s="8"/>
      <c r="AT4361" s="8"/>
      <c r="AU4361" s="8"/>
      <c r="AV4361" s="8"/>
    </row>
    <row r="4362" spans="45:48">
      <c r="AS4362" s="8"/>
      <c r="AT4362" s="8"/>
      <c r="AU4362" s="8"/>
      <c r="AV4362" s="8"/>
    </row>
    <row r="4363" spans="45:48">
      <c r="AS4363" s="8"/>
      <c r="AT4363" s="8"/>
      <c r="AU4363" s="8"/>
      <c r="AV4363" s="8"/>
    </row>
    <row r="4364" spans="45:48">
      <c r="AS4364" s="8"/>
      <c r="AT4364" s="8"/>
      <c r="AU4364" s="8"/>
      <c r="AV4364" s="8"/>
    </row>
    <row r="4365" spans="45:48">
      <c r="AS4365" s="8"/>
      <c r="AT4365" s="8"/>
      <c r="AU4365" s="8"/>
      <c r="AV4365" s="8"/>
    </row>
    <row r="4366" spans="45:48">
      <c r="AS4366" s="8"/>
      <c r="AT4366" s="8"/>
      <c r="AU4366" s="8"/>
      <c r="AV4366" s="8"/>
    </row>
    <row r="4367" spans="45:48">
      <c r="AS4367" s="8"/>
      <c r="AT4367" s="8"/>
      <c r="AU4367" s="8"/>
      <c r="AV4367" s="8"/>
    </row>
    <row r="4368" spans="45:48">
      <c r="AS4368" s="8"/>
      <c r="AT4368" s="8"/>
      <c r="AU4368" s="8"/>
      <c r="AV4368" s="8"/>
    </row>
    <row r="4369" spans="45:48">
      <c r="AS4369" s="8"/>
      <c r="AT4369" s="8"/>
      <c r="AU4369" s="8"/>
      <c r="AV4369" s="8"/>
    </row>
    <row r="4370" spans="45:48">
      <c r="AS4370" s="8"/>
      <c r="AT4370" s="8"/>
      <c r="AU4370" s="8"/>
      <c r="AV4370" s="8"/>
    </row>
    <row r="4371" spans="45:48">
      <c r="AS4371" s="8"/>
      <c r="AT4371" s="8"/>
      <c r="AU4371" s="8"/>
      <c r="AV4371" s="8"/>
    </row>
    <row r="4372" spans="45:48">
      <c r="AS4372" s="8"/>
      <c r="AT4372" s="8"/>
      <c r="AU4372" s="8"/>
      <c r="AV4372" s="8"/>
    </row>
    <row r="4373" spans="45:48">
      <c r="AS4373" s="8"/>
      <c r="AT4373" s="8"/>
      <c r="AU4373" s="8"/>
      <c r="AV4373" s="8"/>
    </row>
    <row r="4374" spans="45:48">
      <c r="AS4374" s="8"/>
      <c r="AT4374" s="8"/>
      <c r="AU4374" s="8"/>
      <c r="AV4374" s="8"/>
    </row>
    <row r="4375" spans="45:48">
      <c r="AS4375" s="8"/>
      <c r="AT4375" s="8"/>
      <c r="AU4375" s="8"/>
      <c r="AV4375" s="8"/>
    </row>
    <row r="4376" spans="45:48">
      <c r="AS4376" s="8"/>
      <c r="AT4376" s="8"/>
      <c r="AU4376" s="8"/>
      <c r="AV4376" s="8"/>
    </row>
    <row r="4377" spans="45:48">
      <c r="AS4377" s="8"/>
      <c r="AT4377" s="8"/>
      <c r="AU4377" s="8"/>
      <c r="AV4377" s="8"/>
    </row>
    <row r="4378" spans="45:48">
      <c r="AS4378" s="8"/>
      <c r="AT4378" s="8"/>
      <c r="AU4378" s="8"/>
      <c r="AV4378" s="8"/>
    </row>
    <row r="4379" spans="45:48">
      <c r="AS4379" s="8"/>
      <c r="AT4379" s="8"/>
      <c r="AU4379" s="8"/>
      <c r="AV4379" s="8"/>
    </row>
    <row r="4380" spans="45:48">
      <c r="AS4380" s="8"/>
      <c r="AT4380" s="8"/>
      <c r="AU4380" s="8"/>
      <c r="AV4380" s="8"/>
    </row>
    <row r="4381" spans="45:48">
      <c r="AS4381" s="8"/>
      <c r="AT4381" s="8"/>
      <c r="AU4381" s="8"/>
      <c r="AV4381" s="8"/>
    </row>
    <row r="4382" spans="45:48">
      <c r="AS4382" s="8"/>
      <c r="AT4382" s="8"/>
      <c r="AU4382" s="8"/>
      <c r="AV4382" s="8"/>
    </row>
    <row r="4383" spans="45:48">
      <c r="AS4383" s="8"/>
      <c r="AT4383" s="8"/>
      <c r="AU4383" s="8"/>
      <c r="AV4383" s="8"/>
    </row>
    <row r="4384" spans="45:48">
      <c r="AS4384" s="8"/>
      <c r="AT4384" s="8"/>
      <c r="AU4384" s="8"/>
      <c r="AV4384" s="8"/>
    </row>
    <row r="4385" spans="45:48">
      <c r="AS4385" s="8"/>
      <c r="AT4385" s="8"/>
      <c r="AU4385" s="8"/>
      <c r="AV4385" s="8"/>
    </row>
    <row r="4386" spans="45:48">
      <c r="AS4386" s="8"/>
      <c r="AT4386" s="8"/>
      <c r="AU4386" s="8"/>
      <c r="AV4386" s="8"/>
    </row>
    <row r="4387" spans="45:48">
      <c r="AS4387" s="8"/>
      <c r="AT4387" s="8"/>
      <c r="AU4387" s="8"/>
      <c r="AV4387" s="8"/>
    </row>
    <row r="4388" spans="45:48">
      <c r="AS4388" s="8"/>
      <c r="AT4388" s="8"/>
      <c r="AU4388" s="8"/>
      <c r="AV4388" s="8"/>
    </row>
    <row r="4389" spans="45:48">
      <c r="AS4389" s="8"/>
      <c r="AT4389" s="8"/>
      <c r="AU4389" s="8"/>
      <c r="AV4389" s="8"/>
    </row>
    <row r="4390" spans="45:48">
      <c r="AS4390" s="8"/>
      <c r="AT4390" s="8"/>
      <c r="AU4390" s="8"/>
      <c r="AV4390" s="8"/>
    </row>
    <row r="4391" spans="45:48">
      <c r="AS4391" s="8"/>
      <c r="AT4391" s="8"/>
      <c r="AU4391" s="8"/>
      <c r="AV4391" s="8"/>
    </row>
    <row r="4392" spans="45:48">
      <c r="AS4392" s="8"/>
      <c r="AT4392" s="8"/>
      <c r="AU4392" s="8"/>
      <c r="AV4392" s="8"/>
    </row>
    <row r="4393" spans="45:48">
      <c r="AS4393" s="8"/>
      <c r="AT4393" s="8"/>
      <c r="AU4393" s="8"/>
      <c r="AV4393" s="8"/>
    </row>
    <row r="4394" spans="45:48">
      <c r="AS4394" s="8"/>
      <c r="AT4394" s="8"/>
      <c r="AU4394" s="8"/>
      <c r="AV4394" s="8"/>
    </row>
    <row r="4395" spans="45:48">
      <c r="AS4395" s="8"/>
      <c r="AT4395" s="8"/>
      <c r="AU4395" s="8"/>
      <c r="AV4395" s="8"/>
    </row>
    <row r="4396" spans="45:48">
      <c r="AS4396" s="8"/>
      <c r="AT4396" s="8"/>
      <c r="AU4396" s="8"/>
      <c r="AV4396" s="8"/>
    </row>
    <row r="4397" spans="45:48">
      <c r="AS4397" s="8"/>
      <c r="AT4397" s="8"/>
      <c r="AU4397" s="8"/>
      <c r="AV4397" s="8"/>
    </row>
    <row r="4398" spans="45:48">
      <c r="AS4398" s="8"/>
      <c r="AT4398" s="8"/>
      <c r="AU4398" s="8"/>
      <c r="AV4398" s="8"/>
    </row>
    <row r="4399" spans="45:48">
      <c r="AS4399" s="8"/>
      <c r="AT4399" s="8"/>
      <c r="AU4399" s="8"/>
      <c r="AV4399" s="8"/>
    </row>
    <row r="4400" spans="45:48">
      <c r="AS4400" s="8"/>
      <c r="AT4400" s="8"/>
      <c r="AU4400" s="8"/>
      <c r="AV4400" s="8"/>
    </row>
    <row r="4401" spans="45:48">
      <c r="AS4401" s="8"/>
      <c r="AT4401" s="8"/>
      <c r="AU4401" s="8"/>
      <c r="AV4401" s="8"/>
    </row>
    <row r="4402" spans="45:48">
      <c r="AS4402" s="8"/>
      <c r="AT4402" s="8"/>
      <c r="AU4402" s="8"/>
      <c r="AV4402" s="8"/>
    </row>
    <row r="4403" spans="45:48">
      <c r="AS4403" s="8"/>
      <c r="AT4403" s="8"/>
      <c r="AU4403" s="8"/>
      <c r="AV4403" s="8"/>
    </row>
    <row r="4404" spans="45:48">
      <c r="AS4404" s="8"/>
      <c r="AT4404" s="8"/>
      <c r="AU4404" s="8"/>
      <c r="AV4404" s="8"/>
    </row>
    <row r="4405" spans="45:48">
      <c r="AS4405" s="8"/>
      <c r="AT4405" s="8"/>
      <c r="AU4405" s="8"/>
      <c r="AV4405" s="8"/>
    </row>
    <row r="4406" spans="45:48">
      <c r="AS4406" s="8"/>
      <c r="AT4406" s="8"/>
      <c r="AU4406" s="8"/>
      <c r="AV4406" s="8"/>
    </row>
    <row r="4407" spans="45:48">
      <c r="AS4407" s="8"/>
      <c r="AT4407" s="8"/>
      <c r="AU4407" s="8"/>
      <c r="AV4407" s="8"/>
    </row>
    <row r="4408" spans="45:48">
      <c r="AS4408" s="8"/>
      <c r="AT4408" s="8"/>
      <c r="AU4408" s="8"/>
      <c r="AV4408" s="8"/>
    </row>
    <row r="4409" spans="45:48">
      <c r="AS4409" s="8"/>
      <c r="AT4409" s="8"/>
      <c r="AU4409" s="8"/>
      <c r="AV4409" s="8"/>
    </row>
    <row r="4410" spans="45:48">
      <c r="AS4410" s="8"/>
      <c r="AT4410" s="8"/>
      <c r="AU4410" s="8"/>
      <c r="AV4410" s="8"/>
    </row>
    <row r="4411" spans="45:48">
      <c r="AS4411" s="8"/>
      <c r="AT4411" s="8"/>
      <c r="AU4411" s="8"/>
      <c r="AV4411" s="8"/>
    </row>
    <row r="4412" spans="45:48">
      <c r="AS4412" s="8"/>
      <c r="AT4412" s="8"/>
      <c r="AU4412" s="8"/>
      <c r="AV4412" s="8"/>
    </row>
    <row r="4413" spans="45:48">
      <c r="AS4413" s="8"/>
      <c r="AT4413" s="8"/>
      <c r="AU4413" s="8"/>
      <c r="AV4413" s="8"/>
    </row>
    <row r="4414" spans="45:48">
      <c r="AS4414" s="8"/>
      <c r="AT4414" s="8"/>
      <c r="AU4414" s="8"/>
      <c r="AV4414" s="8"/>
    </row>
    <row r="4415" spans="45:48">
      <c r="AS4415" s="8"/>
      <c r="AT4415" s="8"/>
      <c r="AU4415" s="8"/>
      <c r="AV4415" s="8"/>
    </row>
    <row r="4416" spans="45:48">
      <c r="AS4416" s="8"/>
      <c r="AT4416" s="8"/>
      <c r="AU4416" s="8"/>
      <c r="AV4416" s="8"/>
    </row>
    <row r="4417" spans="45:48">
      <c r="AS4417" s="8"/>
      <c r="AT4417" s="8"/>
      <c r="AU4417" s="8"/>
      <c r="AV4417" s="8"/>
    </row>
    <row r="4418" spans="45:48">
      <c r="AS4418" s="8"/>
      <c r="AT4418" s="8"/>
      <c r="AU4418" s="8"/>
      <c r="AV4418" s="8"/>
    </row>
    <row r="4419" spans="45:48">
      <c r="AS4419" s="8"/>
      <c r="AT4419" s="8"/>
      <c r="AU4419" s="8"/>
      <c r="AV4419" s="8"/>
    </row>
    <row r="4420" spans="45:48">
      <c r="AS4420" s="8"/>
      <c r="AT4420" s="8"/>
      <c r="AU4420" s="8"/>
      <c r="AV4420" s="8"/>
    </row>
    <row r="4421" spans="45:48">
      <c r="AS4421" s="8"/>
      <c r="AT4421" s="8"/>
      <c r="AU4421" s="8"/>
      <c r="AV4421" s="8"/>
    </row>
    <row r="4422" spans="45:48">
      <c r="AS4422" s="8"/>
      <c r="AT4422" s="8"/>
      <c r="AU4422" s="8"/>
      <c r="AV4422" s="8"/>
    </row>
    <row r="4423" spans="45:48">
      <c r="AS4423" s="8"/>
      <c r="AT4423" s="8"/>
      <c r="AU4423" s="8"/>
      <c r="AV4423" s="8"/>
    </row>
    <row r="4424" spans="45:48">
      <c r="AS4424" s="8"/>
      <c r="AT4424" s="8"/>
      <c r="AU4424" s="8"/>
      <c r="AV4424" s="8"/>
    </row>
    <row r="4425" spans="45:48">
      <c r="AS4425" s="8"/>
      <c r="AT4425" s="8"/>
      <c r="AU4425" s="8"/>
      <c r="AV4425" s="8"/>
    </row>
    <row r="4426" spans="45:48">
      <c r="AS4426" s="8"/>
      <c r="AT4426" s="8"/>
      <c r="AU4426" s="8"/>
      <c r="AV4426" s="8"/>
    </row>
    <row r="4427" spans="45:48">
      <c r="AS4427" s="8"/>
      <c r="AT4427" s="8"/>
      <c r="AU4427" s="8"/>
      <c r="AV4427" s="8"/>
    </row>
    <row r="4428" spans="45:48">
      <c r="AS4428" s="8"/>
      <c r="AT4428" s="8"/>
      <c r="AU4428" s="8"/>
      <c r="AV4428" s="8"/>
    </row>
    <row r="4429" spans="45:48">
      <c r="AS4429" s="8"/>
      <c r="AT4429" s="8"/>
      <c r="AU4429" s="8"/>
      <c r="AV4429" s="8"/>
    </row>
    <row r="4430" spans="45:48">
      <c r="AS4430" s="8"/>
      <c r="AT4430" s="8"/>
      <c r="AU4430" s="8"/>
      <c r="AV4430" s="8"/>
    </row>
    <row r="4431" spans="45:48">
      <c r="AS4431" s="8"/>
      <c r="AT4431" s="8"/>
      <c r="AU4431" s="8"/>
      <c r="AV4431" s="8"/>
    </row>
    <row r="4432" spans="45:48">
      <c r="AS4432" s="8"/>
      <c r="AT4432" s="8"/>
      <c r="AU4432" s="8"/>
      <c r="AV4432" s="8"/>
    </row>
    <row r="4433" spans="45:48">
      <c r="AS4433" s="8"/>
      <c r="AT4433" s="8"/>
      <c r="AU4433" s="8"/>
      <c r="AV4433" s="8"/>
    </row>
    <row r="4434" spans="45:48">
      <c r="AS4434" s="8"/>
      <c r="AT4434" s="8"/>
      <c r="AU4434" s="8"/>
      <c r="AV4434" s="8"/>
    </row>
    <row r="4435" spans="45:48">
      <c r="AS4435" s="8"/>
      <c r="AT4435" s="8"/>
      <c r="AU4435" s="8"/>
      <c r="AV4435" s="8"/>
    </row>
    <row r="4436" spans="45:48">
      <c r="AS4436" s="8"/>
      <c r="AT4436" s="8"/>
      <c r="AU4436" s="8"/>
      <c r="AV4436" s="8"/>
    </row>
    <row r="4437" spans="45:48">
      <c r="AS4437" s="8"/>
      <c r="AT4437" s="8"/>
      <c r="AU4437" s="8"/>
      <c r="AV4437" s="8"/>
    </row>
    <row r="4438" spans="45:48">
      <c r="AS4438" s="8"/>
      <c r="AT4438" s="8"/>
      <c r="AU4438" s="8"/>
      <c r="AV4438" s="8"/>
    </row>
    <row r="4439" spans="45:48">
      <c r="AS4439" s="8"/>
      <c r="AT4439" s="8"/>
      <c r="AU4439" s="8"/>
      <c r="AV4439" s="8"/>
    </row>
    <row r="4440" spans="45:48">
      <c r="AS4440" s="8"/>
      <c r="AT4440" s="8"/>
      <c r="AU4440" s="8"/>
      <c r="AV4440" s="8"/>
    </row>
    <row r="4441" spans="45:48">
      <c r="AS4441" s="8"/>
      <c r="AT4441" s="8"/>
      <c r="AU4441" s="8"/>
      <c r="AV4441" s="8"/>
    </row>
    <row r="4442" spans="45:48">
      <c r="AS4442" s="8"/>
      <c r="AT4442" s="8"/>
      <c r="AU4442" s="8"/>
      <c r="AV4442" s="8"/>
    </row>
    <row r="4443" spans="45:48">
      <c r="AS4443" s="8"/>
      <c r="AT4443" s="8"/>
      <c r="AU4443" s="8"/>
      <c r="AV4443" s="8"/>
    </row>
    <row r="4444" spans="45:48">
      <c r="AS4444" s="8"/>
      <c r="AT4444" s="8"/>
      <c r="AU4444" s="8"/>
      <c r="AV4444" s="8"/>
    </row>
    <row r="4445" spans="45:48">
      <c r="AS4445" s="8"/>
      <c r="AT4445" s="8"/>
      <c r="AU4445" s="8"/>
      <c r="AV4445" s="8"/>
    </row>
    <row r="4446" spans="45:48">
      <c r="AS4446" s="8"/>
      <c r="AT4446" s="8"/>
      <c r="AU4446" s="8"/>
      <c r="AV4446" s="8"/>
    </row>
    <row r="4447" spans="45:48">
      <c r="AS4447" s="8"/>
      <c r="AT4447" s="8"/>
      <c r="AU4447" s="8"/>
      <c r="AV4447" s="8"/>
    </row>
    <row r="4448" spans="45:48">
      <c r="AS4448" s="8"/>
      <c r="AT4448" s="8"/>
      <c r="AU4448" s="8"/>
      <c r="AV4448" s="8"/>
    </row>
    <row r="4449" spans="45:48">
      <c r="AS4449" s="8"/>
      <c r="AT4449" s="8"/>
      <c r="AU4449" s="8"/>
      <c r="AV4449" s="8"/>
    </row>
    <row r="4450" spans="45:48">
      <c r="AS4450" s="8"/>
      <c r="AT4450" s="8"/>
      <c r="AU4450" s="8"/>
      <c r="AV4450" s="8"/>
    </row>
    <row r="4451" spans="45:48">
      <c r="AS4451" s="8"/>
      <c r="AT4451" s="8"/>
      <c r="AU4451" s="8"/>
      <c r="AV4451" s="8"/>
    </row>
    <row r="4452" spans="45:48">
      <c r="AS4452" s="8"/>
      <c r="AT4452" s="8"/>
      <c r="AU4452" s="8"/>
      <c r="AV4452" s="8"/>
    </row>
    <row r="4453" spans="45:48">
      <c r="AS4453" s="8"/>
      <c r="AT4453" s="8"/>
      <c r="AU4453" s="8"/>
      <c r="AV4453" s="8"/>
    </row>
    <row r="4454" spans="45:48">
      <c r="AS4454" s="8"/>
      <c r="AT4454" s="8"/>
      <c r="AU4454" s="8"/>
      <c r="AV4454" s="8"/>
    </row>
    <row r="4455" spans="45:48">
      <c r="AS4455" s="8"/>
      <c r="AT4455" s="8"/>
      <c r="AU4455" s="8"/>
      <c r="AV4455" s="8"/>
    </row>
    <row r="4456" spans="45:48">
      <c r="AS4456" s="8"/>
      <c r="AT4456" s="8"/>
      <c r="AU4456" s="8"/>
      <c r="AV4456" s="8"/>
    </row>
    <row r="4457" spans="45:48">
      <c r="AS4457" s="8"/>
      <c r="AT4457" s="8"/>
      <c r="AU4457" s="8"/>
      <c r="AV4457" s="8"/>
    </row>
    <row r="4458" spans="45:48">
      <c r="AS4458" s="8"/>
      <c r="AT4458" s="8"/>
      <c r="AU4458" s="8"/>
      <c r="AV4458" s="8"/>
    </row>
    <row r="4459" spans="45:48">
      <c r="AS4459" s="8"/>
      <c r="AT4459" s="8"/>
      <c r="AU4459" s="8"/>
      <c r="AV4459" s="8"/>
    </row>
    <row r="4460" spans="45:48">
      <c r="AS4460" s="8"/>
      <c r="AT4460" s="8"/>
      <c r="AU4460" s="8"/>
      <c r="AV4460" s="8"/>
    </row>
    <row r="4461" spans="45:48">
      <c r="AS4461" s="8"/>
      <c r="AT4461" s="8"/>
      <c r="AU4461" s="8"/>
      <c r="AV4461" s="8"/>
    </row>
    <row r="4462" spans="45:48">
      <c r="AS4462" s="8"/>
      <c r="AT4462" s="8"/>
      <c r="AU4462" s="8"/>
      <c r="AV4462" s="8"/>
    </row>
    <row r="4463" spans="45:48">
      <c r="AS4463" s="8"/>
      <c r="AT4463" s="8"/>
      <c r="AU4463" s="8"/>
      <c r="AV4463" s="8"/>
    </row>
    <row r="4464" spans="45:48">
      <c r="AS4464" s="8"/>
      <c r="AT4464" s="8"/>
      <c r="AU4464" s="8"/>
      <c r="AV4464" s="8"/>
    </row>
    <row r="4465" spans="45:48">
      <c r="AS4465" s="8"/>
      <c r="AT4465" s="8"/>
      <c r="AU4465" s="8"/>
      <c r="AV4465" s="8"/>
    </row>
    <row r="4466" spans="45:48">
      <c r="AS4466" s="8"/>
      <c r="AT4466" s="8"/>
      <c r="AU4466" s="8"/>
      <c r="AV4466" s="8"/>
    </row>
    <row r="4467" spans="45:48">
      <c r="AS4467" s="8"/>
      <c r="AT4467" s="8"/>
      <c r="AU4467" s="8"/>
      <c r="AV4467" s="8"/>
    </row>
    <row r="4468" spans="45:48">
      <c r="AS4468" s="8"/>
      <c r="AT4468" s="8"/>
      <c r="AU4468" s="8"/>
      <c r="AV4468" s="8"/>
    </row>
    <row r="4469" spans="45:48">
      <c r="AS4469" s="8"/>
      <c r="AT4469" s="8"/>
      <c r="AU4469" s="8"/>
      <c r="AV4469" s="8"/>
    </row>
    <row r="4470" spans="45:48">
      <c r="AS4470" s="8"/>
      <c r="AT4470" s="8"/>
      <c r="AU4470" s="8"/>
      <c r="AV4470" s="8"/>
    </row>
    <row r="4471" spans="45:48">
      <c r="AS4471" s="8"/>
      <c r="AT4471" s="8"/>
      <c r="AU4471" s="8"/>
      <c r="AV4471" s="8"/>
    </row>
    <row r="4472" spans="45:48">
      <c r="AS4472" s="8"/>
      <c r="AT4472" s="8"/>
      <c r="AU4472" s="8"/>
      <c r="AV4472" s="8"/>
    </row>
    <row r="4473" spans="45:48">
      <c r="AS4473" s="8"/>
      <c r="AT4473" s="8"/>
      <c r="AU4473" s="8"/>
      <c r="AV4473" s="8"/>
    </row>
    <row r="4474" spans="45:48">
      <c r="AS4474" s="8"/>
      <c r="AT4474" s="8"/>
      <c r="AU4474" s="8"/>
      <c r="AV4474" s="8"/>
    </row>
    <row r="4475" spans="45:48">
      <c r="AS4475" s="8"/>
      <c r="AT4475" s="8"/>
      <c r="AU4475" s="8"/>
      <c r="AV4475" s="8"/>
    </row>
    <row r="4476" spans="45:48">
      <c r="AS4476" s="8"/>
      <c r="AT4476" s="8"/>
      <c r="AU4476" s="8"/>
      <c r="AV4476" s="8"/>
    </row>
    <row r="4477" spans="45:48">
      <c r="AS4477" s="8"/>
      <c r="AT4477" s="8"/>
      <c r="AU4477" s="8"/>
      <c r="AV4477" s="8"/>
    </row>
    <row r="4478" spans="45:48">
      <c r="AS4478" s="8"/>
      <c r="AT4478" s="8"/>
      <c r="AU4478" s="8"/>
      <c r="AV4478" s="8"/>
    </row>
    <row r="4479" spans="45:48">
      <c r="AS4479" s="8"/>
      <c r="AT4479" s="8"/>
      <c r="AU4479" s="8"/>
      <c r="AV4479" s="8"/>
    </row>
    <row r="4480" spans="45:48">
      <c r="AS4480" s="8"/>
      <c r="AT4480" s="8"/>
      <c r="AU4480" s="8"/>
      <c r="AV4480" s="8"/>
    </row>
    <row r="4481" spans="45:48">
      <c r="AS4481" s="8"/>
      <c r="AT4481" s="8"/>
      <c r="AU4481" s="8"/>
      <c r="AV4481" s="8"/>
    </row>
    <row r="4482" spans="45:48">
      <c r="AS4482" s="8"/>
      <c r="AT4482" s="8"/>
      <c r="AU4482" s="8"/>
      <c r="AV4482" s="8"/>
    </row>
    <row r="4483" spans="45:48">
      <c r="AS4483" s="8"/>
      <c r="AT4483" s="8"/>
      <c r="AU4483" s="8"/>
      <c r="AV4483" s="8"/>
    </row>
    <row r="4484" spans="45:48">
      <c r="AS4484" s="8"/>
      <c r="AT4484" s="8"/>
      <c r="AU4484" s="8"/>
      <c r="AV4484" s="8"/>
    </row>
    <row r="4485" spans="45:48">
      <c r="AS4485" s="8"/>
      <c r="AT4485" s="8"/>
      <c r="AU4485" s="8"/>
      <c r="AV4485" s="8"/>
    </row>
    <row r="4486" spans="45:48">
      <c r="AS4486" s="8"/>
      <c r="AT4486" s="8"/>
      <c r="AU4486" s="8"/>
      <c r="AV4486" s="8"/>
    </row>
    <row r="4487" spans="45:48">
      <c r="AS4487" s="8"/>
      <c r="AT4487" s="8"/>
      <c r="AU4487" s="8"/>
      <c r="AV4487" s="8"/>
    </row>
    <row r="4488" spans="45:48">
      <c r="AS4488" s="8"/>
      <c r="AT4488" s="8"/>
      <c r="AU4488" s="8"/>
      <c r="AV4488" s="8"/>
    </row>
    <row r="4489" spans="45:48">
      <c r="AS4489" s="8"/>
      <c r="AT4489" s="8"/>
      <c r="AU4489" s="8"/>
      <c r="AV4489" s="8"/>
    </row>
    <row r="4490" spans="45:48">
      <c r="AS4490" s="8"/>
      <c r="AT4490" s="8"/>
      <c r="AU4490" s="8"/>
      <c r="AV4490" s="8"/>
    </row>
    <row r="4491" spans="45:48">
      <c r="AS4491" s="8"/>
      <c r="AT4491" s="8"/>
      <c r="AU4491" s="8"/>
      <c r="AV4491" s="8"/>
    </row>
    <row r="4492" spans="45:48">
      <c r="AS4492" s="8"/>
      <c r="AT4492" s="8"/>
      <c r="AU4492" s="8"/>
      <c r="AV4492" s="8"/>
    </row>
    <row r="4493" spans="45:48">
      <c r="AS4493" s="8"/>
      <c r="AT4493" s="8"/>
      <c r="AU4493" s="8"/>
      <c r="AV4493" s="8"/>
    </row>
    <row r="4494" spans="45:48">
      <c r="AS4494" s="8"/>
      <c r="AT4494" s="8"/>
      <c r="AU4494" s="8"/>
      <c r="AV4494" s="8"/>
    </row>
    <row r="4495" spans="45:48">
      <c r="AS4495" s="8"/>
      <c r="AT4495" s="8"/>
      <c r="AU4495" s="8"/>
      <c r="AV4495" s="8"/>
    </row>
    <row r="4496" spans="45:48">
      <c r="AS4496" s="8"/>
      <c r="AT4496" s="8"/>
      <c r="AU4496" s="8"/>
      <c r="AV4496" s="8"/>
    </row>
    <row r="4497" spans="45:48">
      <c r="AS4497" s="8"/>
      <c r="AT4497" s="8"/>
      <c r="AU4497" s="8"/>
      <c r="AV4497" s="8"/>
    </row>
    <row r="4498" spans="45:48">
      <c r="AS4498" s="8"/>
      <c r="AT4498" s="8"/>
      <c r="AU4498" s="8"/>
      <c r="AV4498" s="8"/>
    </row>
    <row r="4499" spans="45:48">
      <c r="AS4499" s="8"/>
      <c r="AT4499" s="8"/>
      <c r="AU4499" s="8"/>
      <c r="AV4499" s="8"/>
    </row>
    <row r="4500" spans="45:48">
      <c r="AS4500" s="8"/>
      <c r="AT4500" s="8"/>
      <c r="AU4500" s="8"/>
      <c r="AV4500" s="8"/>
    </row>
    <row r="4501" spans="45:48">
      <c r="AS4501" s="8"/>
      <c r="AT4501" s="8"/>
      <c r="AU4501" s="8"/>
      <c r="AV4501" s="8"/>
    </row>
    <row r="4502" spans="45:48">
      <c r="AS4502" s="8"/>
      <c r="AT4502" s="8"/>
      <c r="AU4502" s="8"/>
      <c r="AV4502" s="8"/>
    </row>
    <row r="4503" spans="45:48">
      <c r="AS4503" s="8"/>
      <c r="AT4503" s="8"/>
      <c r="AU4503" s="8"/>
      <c r="AV4503" s="8"/>
    </row>
    <row r="4504" spans="45:48">
      <c r="AS4504" s="8"/>
      <c r="AT4504" s="8"/>
      <c r="AU4504" s="8"/>
      <c r="AV4504" s="8"/>
    </row>
    <row r="4505" spans="45:48">
      <c r="AS4505" s="8"/>
      <c r="AT4505" s="8"/>
      <c r="AU4505" s="8"/>
      <c r="AV4505" s="8"/>
    </row>
    <row r="4506" spans="45:48">
      <c r="AS4506" s="8"/>
      <c r="AT4506" s="8"/>
      <c r="AU4506" s="8"/>
      <c r="AV4506" s="8"/>
    </row>
    <row r="4507" spans="45:48">
      <c r="AS4507" s="8"/>
      <c r="AT4507" s="8"/>
      <c r="AU4507" s="8"/>
      <c r="AV4507" s="8"/>
    </row>
    <row r="4508" spans="45:48">
      <c r="AS4508" s="8"/>
      <c r="AT4508" s="8"/>
      <c r="AU4508" s="8"/>
      <c r="AV4508" s="8"/>
    </row>
    <row r="4509" spans="45:48">
      <c r="AS4509" s="8"/>
      <c r="AT4509" s="8"/>
      <c r="AU4509" s="8"/>
      <c r="AV4509" s="8"/>
    </row>
    <row r="4510" spans="45:48">
      <c r="AS4510" s="8"/>
      <c r="AT4510" s="8"/>
      <c r="AU4510" s="8"/>
      <c r="AV4510" s="8"/>
    </row>
    <row r="4511" spans="45:48">
      <c r="AS4511" s="8"/>
      <c r="AT4511" s="8"/>
      <c r="AU4511" s="8"/>
      <c r="AV4511" s="8"/>
    </row>
    <row r="4512" spans="45:48">
      <c r="AS4512" s="8"/>
      <c r="AT4512" s="8"/>
      <c r="AU4512" s="8"/>
      <c r="AV4512" s="8"/>
    </row>
    <row r="4513" spans="45:48">
      <c r="AS4513" s="8"/>
      <c r="AT4513" s="8"/>
      <c r="AU4513" s="8"/>
      <c r="AV4513" s="8"/>
    </row>
    <row r="4514" spans="45:48">
      <c r="AS4514" s="8"/>
      <c r="AT4514" s="8"/>
      <c r="AU4514" s="8"/>
      <c r="AV4514" s="8"/>
    </row>
    <row r="4515" spans="45:48">
      <c r="AS4515" s="8"/>
      <c r="AT4515" s="8"/>
      <c r="AU4515" s="8"/>
      <c r="AV4515" s="8"/>
    </row>
    <row r="4516" spans="45:48">
      <c r="AS4516" s="8"/>
      <c r="AT4516" s="8"/>
      <c r="AU4516" s="8"/>
      <c r="AV4516" s="8"/>
    </row>
    <row r="4517" spans="45:48">
      <c r="AS4517" s="8"/>
      <c r="AT4517" s="8"/>
      <c r="AU4517" s="8"/>
      <c r="AV4517" s="8"/>
    </row>
    <row r="4518" spans="45:48">
      <c r="AS4518" s="8"/>
      <c r="AT4518" s="8"/>
      <c r="AU4518" s="8"/>
      <c r="AV4518" s="8"/>
    </row>
    <row r="4519" spans="45:48">
      <c r="AS4519" s="8"/>
      <c r="AT4519" s="8"/>
      <c r="AU4519" s="8"/>
      <c r="AV4519" s="8"/>
    </row>
    <row r="4520" spans="45:48">
      <c r="AS4520" s="8"/>
      <c r="AT4520" s="8"/>
      <c r="AU4520" s="8"/>
      <c r="AV4520" s="8"/>
    </row>
    <row r="4521" spans="45:48">
      <c r="AS4521" s="8"/>
      <c r="AT4521" s="8"/>
      <c r="AU4521" s="8"/>
      <c r="AV4521" s="8"/>
    </row>
    <row r="4522" spans="45:48">
      <c r="AS4522" s="8"/>
      <c r="AT4522" s="8"/>
      <c r="AU4522" s="8"/>
      <c r="AV4522" s="8"/>
    </row>
    <row r="4523" spans="45:48">
      <c r="AS4523" s="8"/>
      <c r="AT4523" s="8"/>
      <c r="AU4523" s="8"/>
      <c r="AV4523" s="8"/>
    </row>
    <row r="4524" spans="45:48">
      <c r="AS4524" s="8"/>
      <c r="AT4524" s="8"/>
      <c r="AU4524" s="8"/>
      <c r="AV4524" s="8"/>
    </row>
    <row r="4525" spans="45:48">
      <c r="AS4525" s="8"/>
      <c r="AT4525" s="8"/>
      <c r="AU4525" s="8"/>
      <c r="AV4525" s="8"/>
    </row>
    <row r="4526" spans="45:48">
      <c r="AS4526" s="8"/>
      <c r="AT4526" s="8"/>
      <c r="AU4526" s="8"/>
      <c r="AV4526" s="8"/>
    </row>
    <row r="4527" spans="45:48">
      <c r="AS4527" s="8"/>
      <c r="AT4527" s="8"/>
      <c r="AU4527" s="8"/>
      <c r="AV4527" s="8"/>
    </row>
    <row r="4528" spans="45:48">
      <c r="AS4528" s="8"/>
      <c r="AT4528" s="8"/>
      <c r="AU4528" s="8"/>
      <c r="AV4528" s="8"/>
    </row>
    <row r="4529" spans="45:48">
      <c r="AS4529" s="8"/>
      <c r="AT4529" s="8"/>
      <c r="AU4529" s="8"/>
      <c r="AV4529" s="8"/>
    </row>
    <row r="4530" spans="45:48">
      <c r="AS4530" s="8"/>
      <c r="AT4530" s="8"/>
      <c r="AU4530" s="8"/>
      <c r="AV4530" s="8"/>
    </row>
    <row r="4531" spans="45:48">
      <c r="AS4531" s="8"/>
      <c r="AT4531" s="8"/>
      <c r="AU4531" s="8"/>
      <c r="AV4531" s="8"/>
    </row>
    <row r="4532" spans="45:48">
      <c r="AS4532" s="8"/>
      <c r="AT4532" s="8"/>
      <c r="AU4532" s="8"/>
      <c r="AV4532" s="8"/>
    </row>
    <row r="4533" spans="45:48">
      <c r="AS4533" s="8"/>
      <c r="AT4533" s="8"/>
      <c r="AU4533" s="8"/>
      <c r="AV4533" s="8"/>
    </row>
    <row r="4534" spans="45:48">
      <c r="AS4534" s="8"/>
      <c r="AT4534" s="8"/>
      <c r="AU4534" s="8"/>
      <c r="AV4534" s="8"/>
    </row>
    <row r="4535" spans="45:48">
      <c r="AS4535" s="8"/>
      <c r="AT4535" s="8"/>
      <c r="AU4535" s="8"/>
      <c r="AV4535" s="8"/>
    </row>
    <row r="4536" spans="45:48">
      <c r="AS4536" s="8"/>
      <c r="AT4536" s="8"/>
      <c r="AU4536" s="8"/>
      <c r="AV4536" s="8"/>
    </row>
    <row r="4537" spans="45:48">
      <c r="AS4537" s="8"/>
      <c r="AT4537" s="8"/>
      <c r="AU4537" s="8"/>
      <c r="AV4537" s="8"/>
    </row>
    <row r="4538" spans="45:48">
      <c r="AS4538" s="8"/>
      <c r="AT4538" s="8"/>
      <c r="AU4538" s="8"/>
      <c r="AV4538" s="8"/>
    </row>
    <row r="4539" spans="45:48">
      <c r="AS4539" s="8"/>
      <c r="AT4539" s="8"/>
      <c r="AU4539" s="8"/>
      <c r="AV4539" s="8"/>
    </row>
    <row r="4540" spans="45:48">
      <c r="AS4540" s="8"/>
      <c r="AT4540" s="8"/>
      <c r="AU4540" s="8"/>
      <c r="AV4540" s="8"/>
    </row>
    <row r="4541" spans="45:48">
      <c r="AS4541" s="8"/>
      <c r="AT4541" s="8"/>
      <c r="AU4541" s="8"/>
      <c r="AV4541" s="8"/>
    </row>
    <row r="4542" spans="45:48">
      <c r="AS4542" s="8"/>
      <c r="AT4542" s="8"/>
      <c r="AU4542" s="8"/>
      <c r="AV4542" s="8"/>
    </row>
    <row r="4543" spans="45:48">
      <c r="AS4543" s="8"/>
      <c r="AT4543" s="8"/>
      <c r="AU4543" s="8"/>
      <c r="AV4543" s="8"/>
    </row>
    <row r="4544" spans="45:48">
      <c r="AS4544" s="8"/>
      <c r="AT4544" s="8"/>
      <c r="AU4544" s="8"/>
      <c r="AV4544" s="8"/>
    </row>
    <row r="4545" spans="45:48">
      <c r="AS4545" s="8"/>
      <c r="AT4545" s="8"/>
      <c r="AU4545" s="8"/>
      <c r="AV4545" s="8"/>
    </row>
    <row r="4546" spans="45:48">
      <c r="AS4546" s="8"/>
      <c r="AT4546" s="8"/>
      <c r="AU4546" s="8"/>
      <c r="AV4546" s="8"/>
    </row>
    <row r="4547" spans="45:48">
      <c r="AS4547" s="8"/>
      <c r="AT4547" s="8"/>
      <c r="AU4547" s="8"/>
      <c r="AV4547" s="8"/>
    </row>
    <row r="4548" spans="45:48">
      <c r="AS4548" s="8"/>
      <c r="AT4548" s="8"/>
      <c r="AU4548" s="8"/>
      <c r="AV4548" s="8"/>
    </row>
    <row r="4549" spans="45:48">
      <c r="AS4549" s="8"/>
      <c r="AT4549" s="8"/>
      <c r="AU4549" s="8"/>
      <c r="AV4549" s="8"/>
    </row>
    <row r="4550" spans="45:48">
      <c r="AS4550" s="8"/>
      <c r="AT4550" s="8"/>
      <c r="AU4550" s="8"/>
      <c r="AV4550" s="8"/>
    </row>
    <row r="4551" spans="45:48">
      <c r="AS4551" s="8"/>
      <c r="AT4551" s="8"/>
      <c r="AU4551" s="8"/>
      <c r="AV4551" s="8"/>
    </row>
    <row r="4552" spans="45:48">
      <c r="AS4552" s="8"/>
      <c r="AT4552" s="8"/>
      <c r="AU4552" s="8"/>
      <c r="AV4552" s="8"/>
    </row>
    <row r="4553" spans="45:48">
      <c r="AS4553" s="8"/>
      <c r="AT4553" s="8"/>
      <c r="AU4553" s="8"/>
      <c r="AV4553" s="8"/>
    </row>
    <row r="4554" spans="45:48">
      <c r="AS4554" s="8"/>
      <c r="AT4554" s="8"/>
      <c r="AU4554" s="8"/>
      <c r="AV4554" s="8"/>
    </row>
    <row r="4555" spans="45:48">
      <c r="AS4555" s="8"/>
      <c r="AT4555" s="8"/>
      <c r="AU4555" s="8"/>
      <c r="AV4555" s="8"/>
    </row>
    <row r="4556" spans="45:48">
      <c r="AS4556" s="8"/>
      <c r="AT4556" s="8"/>
      <c r="AU4556" s="8"/>
      <c r="AV4556" s="8"/>
    </row>
    <row r="4557" spans="45:48">
      <c r="AS4557" s="8"/>
      <c r="AT4557" s="8"/>
      <c r="AU4557" s="8"/>
      <c r="AV4557" s="8"/>
    </row>
    <row r="4558" spans="45:48">
      <c r="AS4558" s="8"/>
      <c r="AT4558" s="8"/>
      <c r="AU4558" s="8"/>
      <c r="AV4558" s="8"/>
    </row>
    <row r="4559" spans="45:48">
      <c r="AS4559" s="8"/>
      <c r="AT4559" s="8"/>
      <c r="AU4559" s="8"/>
      <c r="AV4559" s="8"/>
    </row>
    <row r="4560" spans="45:48">
      <c r="AS4560" s="8"/>
      <c r="AT4560" s="8"/>
      <c r="AU4560" s="8"/>
      <c r="AV4560" s="8"/>
    </row>
    <row r="4561" spans="45:48">
      <c r="AS4561" s="8"/>
      <c r="AT4561" s="8"/>
      <c r="AU4561" s="8"/>
      <c r="AV4561" s="8"/>
    </row>
    <row r="4562" spans="45:48">
      <c r="AS4562" s="8"/>
      <c r="AT4562" s="8"/>
      <c r="AU4562" s="8"/>
      <c r="AV4562" s="8"/>
    </row>
    <row r="4563" spans="45:48">
      <c r="AS4563" s="8"/>
      <c r="AT4563" s="8"/>
      <c r="AU4563" s="8"/>
      <c r="AV4563" s="8"/>
    </row>
    <row r="4564" spans="45:48">
      <c r="AS4564" s="8"/>
      <c r="AT4564" s="8"/>
      <c r="AU4564" s="8"/>
      <c r="AV4564" s="8"/>
    </row>
    <row r="4565" spans="45:48">
      <c r="AS4565" s="8"/>
      <c r="AT4565" s="8"/>
      <c r="AU4565" s="8"/>
      <c r="AV4565" s="8"/>
    </row>
    <row r="4566" spans="45:48">
      <c r="AS4566" s="8"/>
      <c r="AT4566" s="8"/>
      <c r="AU4566" s="8"/>
      <c r="AV4566" s="8"/>
    </row>
    <row r="4567" spans="45:48">
      <c r="AS4567" s="8"/>
      <c r="AT4567" s="8"/>
      <c r="AU4567" s="8"/>
      <c r="AV4567" s="8"/>
    </row>
    <row r="4568" spans="45:48">
      <c r="AS4568" s="8"/>
      <c r="AT4568" s="8"/>
      <c r="AU4568" s="8"/>
      <c r="AV4568" s="8"/>
    </row>
    <row r="4569" spans="45:48">
      <c r="AS4569" s="8"/>
      <c r="AT4569" s="8"/>
      <c r="AU4569" s="8"/>
      <c r="AV4569" s="8"/>
    </row>
    <row r="4570" spans="45:48">
      <c r="AS4570" s="8"/>
      <c r="AT4570" s="8"/>
      <c r="AU4570" s="8"/>
      <c r="AV4570" s="8"/>
    </row>
    <row r="4571" spans="45:48">
      <c r="AS4571" s="8"/>
      <c r="AT4571" s="8"/>
      <c r="AU4571" s="8"/>
      <c r="AV4571" s="8"/>
    </row>
    <row r="4572" spans="45:48">
      <c r="AS4572" s="8"/>
      <c r="AT4572" s="8"/>
      <c r="AU4572" s="8"/>
      <c r="AV4572" s="8"/>
    </row>
    <row r="4573" spans="45:48">
      <c r="AS4573" s="8"/>
      <c r="AT4573" s="8"/>
      <c r="AU4573" s="8"/>
      <c r="AV4573" s="8"/>
    </row>
    <row r="4574" spans="45:48">
      <c r="AS4574" s="8"/>
      <c r="AT4574" s="8"/>
      <c r="AU4574" s="8"/>
      <c r="AV4574" s="8"/>
    </row>
    <row r="4575" spans="45:48">
      <c r="AS4575" s="8"/>
      <c r="AT4575" s="8"/>
      <c r="AU4575" s="8"/>
      <c r="AV4575" s="8"/>
    </row>
    <row r="4576" spans="45:48">
      <c r="AS4576" s="8"/>
      <c r="AT4576" s="8"/>
      <c r="AU4576" s="8"/>
      <c r="AV4576" s="8"/>
    </row>
    <row r="4577" spans="45:48">
      <c r="AS4577" s="8"/>
      <c r="AT4577" s="8"/>
      <c r="AU4577" s="8"/>
      <c r="AV4577" s="8"/>
    </row>
    <row r="4578" spans="45:48">
      <c r="AS4578" s="8"/>
      <c r="AT4578" s="8"/>
      <c r="AU4578" s="8"/>
      <c r="AV4578" s="8"/>
    </row>
    <row r="4579" spans="45:48">
      <c r="AS4579" s="8"/>
      <c r="AT4579" s="8"/>
      <c r="AU4579" s="8"/>
      <c r="AV4579" s="8"/>
    </row>
    <row r="4580" spans="45:48">
      <c r="AS4580" s="8"/>
      <c r="AT4580" s="8"/>
      <c r="AU4580" s="8"/>
      <c r="AV4580" s="8"/>
    </row>
    <row r="4581" spans="45:48">
      <c r="AS4581" s="8"/>
      <c r="AT4581" s="8"/>
      <c r="AU4581" s="8"/>
      <c r="AV4581" s="8"/>
    </row>
    <row r="4582" spans="45:48">
      <c r="AS4582" s="8"/>
      <c r="AT4582" s="8"/>
      <c r="AU4582" s="8"/>
      <c r="AV4582" s="8"/>
    </row>
    <row r="4583" spans="45:48">
      <c r="AS4583" s="8"/>
      <c r="AT4583" s="8"/>
      <c r="AU4583" s="8"/>
      <c r="AV4583" s="8"/>
    </row>
    <row r="4584" spans="45:48">
      <c r="AS4584" s="8"/>
      <c r="AT4584" s="8"/>
      <c r="AU4584" s="8"/>
      <c r="AV4584" s="8"/>
    </row>
    <row r="4585" spans="45:48">
      <c r="AS4585" s="8"/>
      <c r="AT4585" s="8"/>
      <c r="AU4585" s="8"/>
      <c r="AV4585" s="8"/>
    </row>
    <row r="4586" spans="45:48">
      <c r="AS4586" s="8"/>
      <c r="AT4586" s="8"/>
      <c r="AU4586" s="8"/>
      <c r="AV4586" s="8"/>
    </row>
    <row r="4587" spans="45:48">
      <c r="AS4587" s="8"/>
      <c r="AT4587" s="8"/>
      <c r="AU4587" s="8"/>
      <c r="AV4587" s="8"/>
    </row>
    <row r="4588" spans="45:48">
      <c r="AS4588" s="8"/>
      <c r="AT4588" s="8"/>
      <c r="AU4588" s="8"/>
      <c r="AV4588" s="8"/>
    </row>
    <row r="4589" spans="45:48">
      <c r="AS4589" s="8"/>
      <c r="AT4589" s="8"/>
      <c r="AU4589" s="8"/>
      <c r="AV4589" s="8"/>
    </row>
    <row r="4590" spans="45:48">
      <c r="AS4590" s="8"/>
      <c r="AT4590" s="8"/>
      <c r="AU4590" s="8"/>
      <c r="AV4590" s="8"/>
    </row>
    <row r="4591" spans="45:48">
      <c r="AS4591" s="8"/>
      <c r="AT4591" s="8"/>
      <c r="AU4591" s="8"/>
      <c r="AV4591" s="8"/>
    </row>
    <row r="4592" spans="45:48">
      <c r="AS4592" s="8"/>
      <c r="AT4592" s="8"/>
      <c r="AU4592" s="8"/>
      <c r="AV4592" s="8"/>
    </row>
    <row r="4593" spans="45:48">
      <c r="AS4593" s="8"/>
      <c r="AT4593" s="8"/>
      <c r="AU4593" s="8"/>
      <c r="AV4593" s="8"/>
    </row>
    <row r="4594" spans="45:48">
      <c r="AS4594" s="8"/>
      <c r="AT4594" s="8"/>
      <c r="AU4594" s="8"/>
      <c r="AV4594" s="8"/>
    </row>
    <row r="4595" spans="45:48">
      <c r="AS4595" s="8"/>
      <c r="AT4595" s="8"/>
      <c r="AU4595" s="8"/>
      <c r="AV4595" s="8"/>
    </row>
    <row r="4596" spans="45:48">
      <c r="AS4596" s="8"/>
      <c r="AT4596" s="8"/>
      <c r="AU4596" s="8"/>
      <c r="AV4596" s="8"/>
    </row>
    <row r="4597" spans="45:48">
      <c r="AS4597" s="8"/>
      <c r="AT4597" s="8"/>
      <c r="AU4597" s="8"/>
      <c r="AV4597" s="8"/>
    </row>
    <row r="4598" spans="45:48">
      <c r="AS4598" s="8"/>
      <c r="AT4598" s="8"/>
      <c r="AU4598" s="8"/>
      <c r="AV4598" s="8"/>
    </row>
    <row r="4599" spans="45:48">
      <c r="AS4599" s="8"/>
      <c r="AT4599" s="8"/>
      <c r="AU4599" s="8"/>
      <c r="AV4599" s="8"/>
    </row>
    <row r="4600" spans="45:48">
      <c r="AS4600" s="8"/>
      <c r="AT4600" s="8"/>
      <c r="AU4600" s="8"/>
      <c r="AV4600" s="8"/>
    </row>
    <row r="4601" spans="45:48">
      <c r="AS4601" s="8"/>
      <c r="AT4601" s="8"/>
      <c r="AU4601" s="8"/>
      <c r="AV4601" s="8"/>
    </row>
    <row r="4602" spans="45:48">
      <c r="AS4602" s="8"/>
      <c r="AT4602" s="8"/>
      <c r="AU4602" s="8"/>
      <c r="AV4602" s="8"/>
    </row>
    <row r="4603" spans="45:48">
      <c r="AS4603" s="8"/>
      <c r="AT4603" s="8"/>
      <c r="AU4603" s="8"/>
      <c r="AV4603" s="8"/>
    </row>
    <row r="4604" spans="45:48">
      <c r="AS4604" s="8"/>
      <c r="AT4604" s="8"/>
      <c r="AU4604" s="8"/>
      <c r="AV4604" s="8"/>
    </row>
    <row r="4605" spans="45:48">
      <c r="AS4605" s="8"/>
      <c r="AT4605" s="8"/>
      <c r="AU4605" s="8"/>
      <c r="AV4605" s="8"/>
    </row>
    <row r="4606" spans="45:48">
      <c r="AS4606" s="8"/>
      <c r="AT4606" s="8"/>
      <c r="AU4606" s="8"/>
      <c r="AV4606" s="8"/>
    </row>
    <row r="4607" spans="45:48">
      <c r="AS4607" s="8"/>
      <c r="AT4607" s="8"/>
      <c r="AU4607" s="8"/>
      <c r="AV4607" s="8"/>
    </row>
    <row r="4608" spans="45:48">
      <c r="AS4608" s="8"/>
      <c r="AT4608" s="8"/>
      <c r="AU4608" s="8"/>
      <c r="AV4608" s="8"/>
    </row>
    <row r="4609" spans="45:48">
      <c r="AS4609" s="8"/>
      <c r="AT4609" s="8"/>
      <c r="AU4609" s="8"/>
      <c r="AV4609" s="8"/>
    </row>
    <row r="4610" spans="45:48">
      <c r="AS4610" s="8"/>
      <c r="AT4610" s="8"/>
      <c r="AU4610" s="8"/>
      <c r="AV4610" s="8"/>
    </row>
    <row r="4611" spans="45:48">
      <c r="AS4611" s="8"/>
      <c r="AT4611" s="8"/>
      <c r="AU4611" s="8"/>
      <c r="AV4611" s="8"/>
    </row>
    <row r="4612" spans="45:48">
      <c r="AS4612" s="8"/>
      <c r="AT4612" s="8"/>
      <c r="AU4612" s="8"/>
      <c r="AV4612" s="8"/>
    </row>
    <row r="4613" spans="45:48">
      <c r="AS4613" s="8"/>
      <c r="AT4613" s="8"/>
      <c r="AU4613" s="8"/>
      <c r="AV4613" s="8"/>
    </row>
    <row r="4614" spans="45:48">
      <c r="AS4614" s="8"/>
      <c r="AT4614" s="8"/>
      <c r="AU4614" s="8"/>
      <c r="AV4614" s="8"/>
    </row>
    <row r="4615" spans="45:48">
      <c r="AS4615" s="8"/>
      <c r="AT4615" s="8"/>
      <c r="AU4615" s="8"/>
      <c r="AV4615" s="8"/>
    </row>
    <row r="4616" spans="45:48">
      <c r="AS4616" s="8"/>
      <c r="AT4616" s="8"/>
      <c r="AU4616" s="8"/>
      <c r="AV4616" s="8"/>
    </row>
    <row r="4617" spans="45:48">
      <c r="AS4617" s="8"/>
      <c r="AT4617" s="8"/>
      <c r="AU4617" s="8"/>
      <c r="AV4617" s="8"/>
    </row>
    <row r="4618" spans="45:48">
      <c r="AS4618" s="8"/>
      <c r="AT4618" s="8"/>
      <c r="AU4618" s="8"/>
      <c r="AV4618" s="8"/>
    </row>
    <row r="4619" spans="45:48">
      <c r="AS4619" s="8"/>
      <c r="AT4619" s="8"/>
      <c r="AU4619" s="8"/>
      <c r="AV4619" s="8"/>
    </row>
    <row r="4620" spans="45:48">
      <c r="AS4620" s="8"/>
      <c r="AT4620" s="8"/>
      <c r="AU4620" s="8"/>
      <c r="AV4620" s="8"/>
    </row>
    <row r="4621" spans="45:48">
      <c r="AS4621" s="8"/>
      <c r="AT4621" s="8"/>
      <c r="AU4621" s="8"/>
      <c r="AV4621" s="8"/>
    </row>
    <row r="4622" spans="45:48">
      <c r="AS4622" s="8"/>
      <c r="AT4622" s="8"/>
      <c r="AU4622" s="8"/>
      <c r="AV4622" s="8"/>
    </row>
    <row r="4623" spans="45:48">
      <c r="AS4623" s="8"/>
      <c r="AT4623" s="8"/>
      <c r="AU4623" s="8"/>
      <c r="AV4623" s="8"/>
    </row>
    <row r="4624" spans="45:48">
      <c r="AS4624" s="8"/>
      <c r="AT4624" s="8"/>
      <c r="AU4624" s="8"/>
      <c r="AV4624" s="8"/>
    </row>
    <row r="4625" spans="45:48">
      <c r="AS4625" s="8"/>
      <c r="AT4625" s="8"/>
      <c r="AU4625" s="8"/>
      <c r="AV4625" s="8"/>
    </row>
    <row r="4626" spans="45:48">
      <c r="AS4626" s="8"/>
      <c r="AT4626" s="8"/>
      <c r="AU4626" s="8"/>
      <c r="AV4626" s="8"/>
    </row>
    <row r="4627" spans="45:48">
      <c r="AS4627" s="8"/>
      <c r="AT4627" s="8"/>
      <c r="AU4627" s="8"/>
      <c r="AV4627" s="8"/>
    </row>
    <row r="4628" spans="45:48">
      <c r="AS4628" s="8"/>
      <c r="AT4628" s="8"/>
      <c r="AU4628" s="8"/>
      <c r="AV4628" s="8"/>
    </row>
    <row r="4629" spans="45:48">
      <c r="AS4629" s="8"/>
      <c r="AT4629" s="8"/>
      <c r="AU4629" s="8"/>
      <c r="AV4629" s="8"/>
    </row>
    <row r="4630" spans="45:48">
      <c r="AS4630" s="8"/>
      <c r="AT4630" s="8"/>
      <c r="AU4630" s="8"/>
      <c r="AV4630" s="8"/>
    </row>
    <row r="4631" spans="45:48">
      <c r="AS4631" s="8"/>
      <c r="AT4631" s="8"/>
      <c r="AU4631" s="8"/>
      <c r="AV4631" s="8"/>
    </row>
    <row r="4632" spans="45:48">
      <c r="AS4632" s="8"/>
      <c r="AT4632" s="8"/>
      <c r="AU4632" s="8"/>
      <c r="AV4632" s="8"/>
    </row>
    <row r="4633" spans="45:48">
      <c r="AS4633" s="8"/>
      <c r="AT4633" s="8"/>
      <c r="AU4633" s="8"/>
      <c r="AV4633" s="8"/>
    </row>
    <row r="4634" spans="45:48">
      <c r="AS4634" s="8"/>
      <c r="AT4634" s="8"/>
      <c r="AU4634" s="8"/>
      <c r="AV4634" s="8"/>
    </row>
    <row r="4635" spans="45:48">
      <c r="AS4635" s="8"/>
      <c r="AT4635" s="8"/>
      <c r="AU4635" s="8"/>
      <c r="AV4635" s="8"/>
    </row>
    <row r="4636" spans="45:48">
      <c r="AS4636" s="8"/>
      <c r="AT4636" s="8"/>
      <c r="AU4636" s="8"/>
      <c r="AV4636" s="8"/>
    </row>
    <row r="4637" spans="45:48">
      <c r="AS4637" s="8"/>
      <c r="AT4637" s="8"/>
      <c r="AU4637" s="8"/>
      <c r="AV4637" s="8"/>
    </row>
    <row r="4638" spans="45:48">
      <c r="AS4638" s="8"/>
      <c r="AT4638" s="8"/>
      <c r="AU4638" s="8"/>
      <c r="AV4638" s="8"/>
    </row>
    <row r="4639" spans="45:48">
      <c r="AS4639" s="8"/>
      <c r="AT4639" s="8"/>
      <c r="AU4639" s="8"/>
      <c r="AV4639" s="8"/>
    </row>
    <row r="4640" spans="45:48">
      <c r="AS4640" s="8"/>
      <c r="AT4640" s="8"/>
      <c r="AU4640" s="8"/>
      <c r="AV4640" s="8"/>
    </row>
    <row r="4641" spans="45:48">
      <c r="AS4641" s="8"/>
      <c r="AT4641" s="8"/>
      <c r="AU4641" s="8"/>
      <c r="AV4641" s="8"/>
    </row>
    <row r="4642" spans="45:48">
      <c r="AS4642" s="8"/>
      <c r="AT4642" s="8"/>
      <c r="AU4642" s="8"/>
      <c r="AV4642" s="8"/>
    </row>
    <row r="4643" spans="45:48">
      <c r="AS4643" s="8"/>
      <c r="AT4643" s="8"/>
      <c r="AU4643" s="8"/>
      <c r="AV4643" s="8"/>
    </row>
    <row r="4644" spans="45:48">
      <c r="AS4644" s="8"/>
      <c r="AT4644" s="8"/>
      <c r="AU4644" s="8"/>
      <c r="AV4644" s="8"/>
    </row>
    <row r="4645" spans="45:48">
      <c r="AS4645" s="8"/>
      <c r="AT4645" s="8"/>
      <c r="AU4645" s="8"/>
      <c r="AV4645" s="8"/>
    </row>
    <row r="4646" spans="45:48">
      <c r="AS4646" s="8"/>
      <c r="AT4646" s="8"/>
      <c r="AU4646" s="8"/>
      <c r="AV4646" s="8"/>
    </row>
    <row r="4647" spans="45:48">
      <c r="AS4647" s="8"/>
      <c r="AT4647" s="8"/>
      <c r="AU4647" s="8"/>
      <c r="AV4647" s="8"/>
    </row>
    <row r="4648" spans="45:48">
      <c r="AS4648" s="8"/>
      <c r="AT4648" s="8"/>
      <c r="AU4648" s="8"/>
      <c r="AV4648" s="8"/>
    </row>
    <row r="4649" spans="45:48">
      <c r="AS4649" s="8"/>
      <c r="AT4649" s="8"/>
      <c r="AU4649" s="8"/>
      <c r="AV4649" s="8"/>
    </row>
    <row r="4650" spans="45:48">
      <c r="AS4650" s="8"/>
      <c r="AT4650" s="8"/>
      <c r="AU4650" s="8"/>
      <c r="AV4650" s="8"/>
    </row>
    <row r="4651" spans="45:48">
      <c r="AS4651" s="8"/>
      <c r="AT4651" s="8"/>
      <c r="AU4651" s="8"/>
      <c r="AV4651" s="8"/>
    </row>
    <row r="4652" spans="45:48">
      <c r="AS4652" s="8"/>
      <c r="AT4652" s="8"/>
      <c r="AU4652" s="8"/>
      <c r="AV4652" s="8"/>
    </row>
    <row r="4653" spans="45:48">
      <c r="AS4653" s="8"/>
      <c r="AT4653" s="8"/>
      <c r="AU4653" s="8"/>
      <c r="AV4653" s="8"/>
    </row>
    <row r="4654" spans="45:48">
      <c r="AS4654" s="8"/>
      <c r="AT4654" s="8"/>
      <c r="AU4654" s="8"/>
      <c r="AV4654" s="8"/>
    </row>
    <row r="4655" spans="45:48">
      <c r="AS4655" s="8"/>
      <c r="AT4655" s="8"/>
      <c r="AU4655" s="8"/>
      <c r="AV4655" s="8"/>
    </row>
    <row r="4656" spans="45:48">
      <c r="AS4656" s="8"/>
      <c r="AT4656" s="8"/>
      <c r="AU4656" s="8"/>
      <c r="AV4656" s="8"/>
    </row>
    <row r="4657" spans="45:48">
      <c r="AS4657" s="8"/>
      <c r="AT4657" s="8"/>
      <c r="AU4657" s="8"/>
      <c r="AV4657" s="8"/>
    </row>
    <row r="4658" spans="45:48">
      <c r="AS4658" s="8"/>
      <c r="AT4658" s="8"/>
      <c r="AU4658" s="8"/>
      <c r="AV4658" s="8"/>
    </row>
    <row r="4659" spans="45:48">
      <c r="AS4659" s="8"/>
      <c r="AT4659" s="8"/>
      <c r="AU4659" s="8"/>
      <c r="AV4659" s="8"/>
    </row>
    <row r="4660" spans="45:48">
      <c r="AS4660" s="8"/>
      <c r="AT4660" s="8"/>
      <c r="AU4660" s="8"/>
      <c r="AV4660" s="8"/>
    </row>
    <row r="4661" spans="45:48">
      <c r="AS4661" s="8"/>
      <c r="AT4661" s="8"/>
      <c r="AU4661" s="8"/>
      <c r="AV4661" s="8"/>
    </row>
    <row r="4662" spans="45:48">
      <c r="AS4662" s="8"/>
      <c r="AT4662" s="8"/>
      <c r="AU4662" s="8"/>
      <c r="AV4662" s="8"/>
    </row>
    <row r="4663" spans="45:48">
      <c r="AS4663" s="8"/>
      <c r="AT4663" s="8"/>
      <c r="AU4663" s="8"/>
      <c r="AV4663" s="8"/>
    </row>
    <row r="4664" spans="45:48">
      <c r="AS4664" s="8"/>
      <c r="AT4664" s="8"/>
      <c r="AU4664" s="8"/>
      <c r="AV4664" s="8"/>
    </row>
    <row r="4665" spans="45:48">
      <c r="AS4665" s="8"/>
      <c r="AT4665" s="8"/>
      <c r="AU4665" s="8"/>
      <c r="AV4665" s="8"/>
    </row>
    <row r="4666" spans="45:48">
      <c r="AS4666" s="8"/>
      <c r="AT4666" s="8"/>
      <c r="AU4666" s="8"/>
      <c r="AV4666" s="8"/>
    </row>
    <row r="4667" spans="45:48">
      <c r="AS4667" s="8"/>
      <c r="AT4667" s="8"/>
      <c r="AU4667" s="8"/>
      <c r="AV4667" s="8"/>
    </row>
    <row r="4668" spans="45:48">
      <c r="AS4668" s="8"/>
      <c r="AT4668" s="8"/>
      <c r="AU4668" s="8"/>
      <c r="AV4668" s="8"/>
    </row>
    <row r="4669" spans="45:48">
      <c r="AS4669" s="8"/>
      <c r="AT4669" s="8"/>
      <c r="AU4669" s="8"/>
      <c r="AV4669" s="8"/>
    </row>
    <row r="4670" spans="45:48">
      <c r="AS4670" s="8"/>
      <c r="AT4670" s="8"/>
      <c r="AU4670" s="8"/>
      <c r="AV4670" s="8"/>
    </row>
    <row r="4671" spans="45:48">
      <c r="AS4671" s="8"/>
      <c r="AT4671" s="8"/>
      <c r="AU4671" s="8"/>
      <c r="AV4671" s="8"/>
    </row>
    <row r="4672" spans="45:48">
      <c r="AS4672" s="8"/>
      <c r="AT4672" s="8"/>
      <c r="AU4672" s="8"/>
      <c r="AV4672" s="8"/>
    </row>
    <row r="4673" spans="45:48">
      <c r="AS4673" s="8"/>
      <c r="AT4673" s="8"/>
      <c r="AU4673" s="8"/>
      <c r="AV4673" s="8"/>
    </row>
    <row r="4674" spans="45:48">
      <c r="AS4674" s="8"/>
      <c r="AT4674" s="8"/>
      <c r="AU4674" s="8"/>
      <c r="AV4674" s="8"/>
    </row>
    <row r="4675" spans="45:48">
      <c r="AS4675" s="8"/>
      <c r="AT4675" s="8"/>
      <c r="AU4675" s="8"/>
      <c r="AV4675" s="8"/>
    </row>
    <row r="4676" spans="45:48">
      <c r="AS4676" s="8"/>
      <c r="AT4676" s="8"/>
      <c r="AU4676" s="8"/>
      <c r="AV4676" s="8"/>
    </row>
    <row r="4677" spans="45:48">
      <c r="AS4677" s="8"/>
      <c r="AT4677" s="8"/>
      <c r="AU4677" s="8"/>
      <c r="AV4677" s="8"/>
    </row>
    <row r="4678" spans="45:48">
      <c r="AS4678" s="8"/>
      <c r="AT4678" s="8"/>
      <c r="AU4678" s="8"/>
      <c r="AV4678" s="8"/>
    </row>
    <row r="4679" spans="45:48">
      <c r="AS4679" s="8"/>
      <c r="AT4679" s="8"/>
      <c r="AU4679" s="8"/>
      <c r="AV4679" s="8"/>
    </row>
    <row r="4680" spans="45:48">
      <c r="AS4680" s="8"/>
      <c r="AT4680" s="8"/>
      <c r="AU4680" s="8"/>
      <c r="AV4680" s="8"/>
    </row>
    <row r="4681" spans="45:48">
      <c r="AS4681" s="8"/>
      <c r="AT4681" s="8"/>
      <c r="AU4681" s="8"/>
      <c r="AV4681" s="8"/>
    </row>
    <row r="4682" spans="45:48">
      <c r="AS4682" s="8"/>
      <c r="AT4682" s="8"/>
      <c r="AU4682" s="8"/>
      <c r="AV4682" s="8"/>
    </row>
    <row r="4683" spans="45:48">
      <c r="AS4683" s="8"/>
      <c r="AT4683" s="8"/>
      <c r="AU4683" s="8"/>
      <c r="AV4683" s="8"/>
    </row>
    <row r="4684" spans="45:48">
      <c r="AS4684" s="8"/>
      <c r="AT4684" s="8"/>
      <c r="AU4684" s="8"/>
      <c r="AV4684" s="8"/>
    </row>
    <row r="4685" spans="45:48">
      <c r="AS4685" s="8"/>
      <c r="AT4685" s="8"/>
      <c r="AU4685" s="8"/>
      <c r="AV4685" s="8"/>
    </row>
    <row r="4686" spans="45:48">
      <c r="AS4686" s="8"/>
      <c r="AT4686" s="8"/>
      <c r="AU4686" s="8"/>
      <c r="AV4686" s="8"/>
    </row>
    <row r="4687" spans="45:48">
      <c r="AS4687" s="8"/>
      <c r="AT4687" s="8"/>
      <c r="AU4687" s="8"/>
      <c r="AV4687" s="8"/>
    </row>
    <row r="4688" spans="45:48">
      <c r="AS4688" s="8"/>
      <c r="AT4688" s="8"/>
      <c r="AU4688" s="8"/>
      <c r="AV4688" s="8"/>
    </row>
    <row r="4689" spans="45:48">
      <c r="AS4689" s="8"/>
      <c r="AT4689" s="8"/>
      <c r="AU4689" s="8"/>
      <c r="AV4689" s="8"/>
    </row>
    <row r="4690" spans="45:48">
      <c r="AS4690" s="8"/>
      <c r="AT4690" s="8"/>
      <c r="AU4690" s="8"/>
      <c r="AV4690" s="8"/>
    </row>
    <row r="4691" spans="45:48">
      <c r="AS4691" s="8"/>
      <c r="AT4691" s="8"/>
      <c r="AU4691" s="8"/>
      <c r="AV4691" s="8"/>
    </row>
    <row r="4692" spans="45:48">
      <c r="AS4692" s="8"/>
      <c r="AT4692" s="8"/>
      <c r="AU4692" s="8"/>
      <c r="AV4692" s="8"/>
    </row>
    <row r="4693" spans="45:48">
      <c r="AS4693" s="8"/>
      <c r="AT4693" s="8"/>
      <c r="AU4693" s="8"/>
      <c r="AV4693" s="8"/>
    </row>
    <row r="4694" spans="45:48">
      <c r="AS4694" s="8"/>
      <c r="AT4694" s="8"/>
      <c r="AU4694" s="8"/>
      <c r="AV4694" s="8"/>
    </row>
    <row r="4695" spans="45:48">
      <c r="AS4695" s="8"/>
      <c r="AT4695" s="8"/>
      <c r="AU4695" s="8"/>
      <c r="AV4695" s="8"/>
    </row>
    <row r="4696" spans="45:48">
      <c r="AS4696" s="8"/>
      <c r="AT4696" s="8"/>
      <c r="AU4696" s="8"/>
      <c r="AV4696" s="8"/>
    </row>
    <row r="4697" spans="45:48">
      <c r="AS4697" s="8"/>
      <c r="AT4697" s="8"/>
      <c r="AU4697" s="8"/>
      <c r="AV4697" s="8"/>
    </row>
    <row r="4698" spans="45:48">
      <c r="AS4698" s="8"/>
      <c r="AT4698" s="8"/>
      <c r="AU4698" s="8"/>
      <c r="AV4698" s="8"/>
    </row>
    <row r="4699" spans="45:48">
      <c r="AS4699" s="8"/>
      <c r="AT4699" s="8"/>
      <c r="AU4699" s="8"/>
      <c r="AV4699" s="8"/>
    </row>
    <row r="4700" spans="45:48">
      <c r="AS4700" s="8"/>
      <c r="AT4700" s="8"/>
      <c r="AU4700" s="8"/>
      <c r="AV4700" s="8"/>
    </row>
    <row r="4701" spans="45:48">
      <c r="AS4701" s="8"/>
      <c r="AT4701" s="8"/>
      <c r="AU4701" s="8"/>
      <c r="AV4701" s="8"/>
    </row>
    <row r="4702" spans="45:48">
      <c r="AS4702" s="8"/>
      <c r="AT4702" s="8"/>
      <c r="AU4702" s="8"/>
      <c r="AV4702" s="8"/>
    </row>
    <row r="4703" spans="45:48">
      <c r="AS4703" s="8"/>
      <c r="AT4703" s="8"/>
      <c r="AU4703" s="8"/>
      <c r="AV4703" s="8"/>
    </row>
    <row r="4704" spans="45:48">
      <c r="AS4704" s="8"/>
      <c r="AT4704" s="8"/>
      <c r="AU4704" s="8"/>
      <c r="AV4704" s="8"/>
    </row>
    <row r="4705" spans="45:48">
      <c r="AS4705" s="8"/>
      <c r="AT4705" s="8"/>
      <c r="AU4705" s="8"/>
      <c r="AV4705" s="8"/>
    </row>
    <row r="4706" spans="45:48">
      <c r="AS4706" s="8"/>
      <c r="AT4706" s="8"/>
      <c r="AU4706" s="8"/>
      <c r="AV4706" s="8"/>
    </row>
    <row r="4707" spans="45:48">
      <c r="AS4707" s="8"/>
      <c r="AT4707" s="8"/>
      <c r="AU4707" s="8"/>
      <c r="AV4707" s="8"/>
    </row>
    <row r="4708" spans="45:48">
      <c r="AS4708" s="8"/>
      <c r="AT4708" s="8"/>
      <c r="AU4708" s="8"/>
      <c r="AV4708" s="8"/>
    </row>
    <row r="4709" spans="45:48">
      <c r="AS4709" s="8"/>
      <c r="AT4709" s="8"/>
      <c r="AU4709" s="8"/>
      <c r="AV4709" s="8"/>
    </row>
    <row r="4710" spans="45:48">
      <c r="AS4710" s="8"/>
      <c r="AT4710" s="8"/>
      <c r="AU4710" s="8"/>
      <c r="AV4710" s="8"/>
    </row>
    <row r="4711" spans="45:48">
      <c r="AS4711" s="8"/>
      <c r="AT4711" s="8"/>
      <c r="AU4711" s="8"/>
      <c r="AV4711" s="8"/>
    </row>
    <row r="4712" spans="45:48">
      <c r="AS4712" s="8"/>
      <c r="AT4712" s="8"/>
      <c r="AU4712" s="8"/>
      <c r="AV4712" s="8"/>
    </row>
    <row r="4713" spans="45:48">
      <c r="AS4713" s="8"/>
      <c r="AT4713" s="8"/>
      <c r="AU4713" s="8"/>
      <c r="AV4713" s="8"/>
    </row>
    <row r="4714" spans="45:48">
      <c r="AS4714" s="8"/>
      <c r="AT4714" s="8"/>
      <c r="AU4714" s="8"/>
      <c r="AV4714" s="8"/>
    </row>
    <row r="4715" spans="45:48">
      <c r="AS4715" s="8"/>
      <c r="AT4715" s="8"/>
      <c r="AU4715" s="8"/>
      <c r="AV4715" s="8"/>
    </row>
    <row r="4716" spans="45:48">
      <c r="AS4716" s="8"/>
      <c r="AT4716" s="8"/>
      <c r="AU4716" s="8"/>
      <c r="AV4716" s="8"/>
    </row>
    <row r="4717" spans="45:48">
      <c r="AS4717" s="8"/>
      <c r="AT4717" s="8"/>
      <c r="AU4717" s="8"/>
      <c r="AV4717" s="8"/>
    </row>
    <row r="4718" spans="45:48">
      <c r="AS4718" s="8"/>
      <c r="AT4718" s="8"/>
      <c r="AU4718" s="8"/>
      <c r="AV4718" s="8"/>
    </row>
    <row r="4719" spans="45:48">
      <c r="AS4719" s="8"/>
      <c r="AT4719" s="8"/>
      <c r="AU4719" s="8"/>
      <c r="AV4719" s="8"/>
    </row>
    <row r="4720" spans="45:48">
      <c r="AS4720" s="8"/>
      <c r="AT4720" s="8"/>
      <c r="AU4720" s="8"/>
      <c r="AV4720" s="8"/>
    </row>
    <row r="4721" spans="45:48">
      <c r="AS4721" s="8"/>
      <c r="AT4721" s="8"/>
      <c r="AU4721" s="8"/>
      <c r="AV4721" s="8"/>
    </row>
    <row r="4722" spans="45:48">
      <c r="AS4722" s="8"/>
      <c r="AT4722" s="8"/>
      <c r="AU4722" s="8"/>
      <c r="AV4722" s="8"/>
    </row>
    <row r="4723" spans="45:48">
      <c r="AS4723" s="8"/>
      <c r="AT4723" s="8"/>
      <c r="AU4723" s="8"/>
      <c r="AV4723" s="8"/>
    </row>
    <row r="4724" spans="45:48">
      <c r="AS4724" s="8"/>
      <c r="AT4724" s="8"/>
      <c r="AU4724" s="8"/>
      <c r="AV4724" s="8"/>
    </row>
    <row r="4725" spans="45:48">
      <c r="AS4725" s="8"/>
      <c r="AT4725" s="8"/>
      <c r="AU4725" s="8"/>
      <c r="AV4725" s="8"/>
    </row>
    <row r="4726" spans="45:48">
      <c r="AS4726" s="8"/>
      <c r="AT4726" s="8"/>
      <c r="AU4726" s="8"/>
      <c r="AV4726" s="8"/>
    </row>
    <row r="4727" spans="45:48">
      <c r="AS4727" s="8"/>
      <c r="AT4727" s="8"/>
      <c r="AU4727" s="8"/>
      <c r="AV4727" s="8"/>
    </row>
    <row r="4728" spans="45:48">
      <c r="AS4728" s="8"/>
      <c r="AT4728" s="8"/>
      <c r="AU4728" s="8"/>
      <c r="AV4728" s="8"/>
    </row>
    <row r="4729" spans="45:48">
      <c r="AS4729" s="8"/>
      <c r="AT4729" s="8"/>
      <c r="AU4729" s="8"/>
      <c r="AV4729" s="8"/>
    </row>
    <row r="4730" spans="45:48">
      <c r="AS4730" s="8"/>
      <c r="AT4730" s="8"/>
      <c r="AU4730" s="8"/>
      <c r="AV4730" s="8"/>
    </row>
    <row r="4731" spans="45:48">
      <c r="AS4731" s="8"/>
      <c r="AT4731" s="8"/>
      <c r="AU4731" s="8"/>
      <c r="AV4731" s="8"/>
    </row>
    <row r="4732" spans="45:48">
      <c r="AS4732" s="8"/>
      <c r="AT4732" s="8"/>
      <c r="AU4732" s="8"/>
      <c r="AV4732" s="8"/>
    </row>
    <row r="4733" spans="45:48">
      <c r="AS4733" s="8"/>
      <c r="AT4733" s="8"/>
      <c r="AU4733" s="8"/>
      <c r="AV4733" s="8"/>
    </row>
    <row r="4734" spans="45:48">
      <c r="AS4734" s="8"/>
      <c r="AT4734" s="8"/>
      <c r="AU4734" s="8"/>
      <c r="AV4734" s="8"/>
    </row>
    <row r="4735" spans="45:48">
      <c r="AS4735" s="8"/>
      <c r="AT4735" s="8"/>
      <c r="AU4735" s="8"/>
      <c r="AV4735" s="8"/>
    </row>
    <row r="4736" spans="45:48">
      <c r="AS4736" s="8"/>
      <c r="AT4736" s="8"/>
      <c r="AU4736" s="8"/>
      <c r="AV4736" s="8"/>
    </row>
    <row r="4737" spans="45:48">
      <c r="AS4737" s="8"/>
      <c r="AT4737" s="8"/>
      <c r="AU4737" s="8"/>
      <c r="AV4737" s="8"/>
    </row>
    <row r="4738" spans="45:48">
      <c r="AS4738" s="8"/>
      <c r="AT4738" s="8"/>
      <c r="AU4738" s="8"/>
      <c r="AV4738" s="8"/>
    </row>
    <row r="4739" spans="45:48">
      <c r="AS4739" s="8"/>
      <c r="AT4739" s="8"/>
      <c r="AU4739" s="8"/>
      <c r="AV4739" s="8"/>
    </row>
    <row r="4740" spans="45:48">
      <c r="AS4740" s="8"/>
      <c r="AT4740" s="8"/>
      <c r="AU4740" s="8"/>
      <c r="AV4740" s="8"/>
    </row>
    <row r="4741" spans="45:48">
      <c r="AS4741" s="8"/>
      <c r="AT4741" s="8"/>
      <c r="AU4741" s="8"/>
      <c r="AV4741" s="8"/>
    </row>
    <row r="4742" spans="45:48">
      <c r="AS4742" s="8"/>
      <c r="AT4742" s="8"/>
      <c r="AU4742" s="8"/>
      <c r="AV4742" s="8"/>
    </row>
    <row r="4743" spans="45:48">
      <c r="AS4743" s="8"/>
      <c r="AT4743" s="8"/>
      <c r="AU4743" s="8"/>
      <c r="AV4743" s="8"/>
    </row>
    <row r="4744" spans="45:48">
      <c r="AS4744" s="8"/>
      <c r="AT4744" s="8"/>
      <c r="AU4744" s="8"/>
      <c r="AV4744" s="8"/>
    </row>
    <row r="4745" spans="45:48">
      <c r="AS4745" s="8"/>
      <c r="AT4745" s="8"/>
      <c r="AU4745" s="8"/>
      <c r="AV4745" s="8"/>
    </row>
    <row r="4746" spans="45:48">
      <c r="AS4746" s="8"/>
      <c r="AT4746" s="8"/>
      <c r="AU4746" s="8"/>
      <c r="AV4746" s="8"/>
    </row>
    <row r="4747" spans="45:48">
      <c r="AS4747" s="8"/>
      <c r="AT4747" s="8"/>
      <c r="AU4747" s="8"/>
      <c r="AV4747" s="8"/>
    </row>
    <row r="4748" spans="45:48">
      <c r="AS4748" s="8"/>
      <c r="AT4748" s="8"/>
      <c r="AU4748" s="8"/>
      <c r="AV4748" s="8"/>
    </row>
    <row r="4749" spans="45:48">
      <c r="AS4749" s="8"/>
      <c r="AT4749" s="8"/>
      <c r="AU4749" s="8"/>
      <c r="AV4749" s="8"/>
    </row>
    <row r="4750" spans="45:48">
      <c r="AS4750" s="8"/>
      <c r="AT4750" s="8"/>
      <c r="AU4750" s="8"/>
      <c r="AV4750" s="8"/>
    </row>
    <row r="4751" spans="45:48">
      <c r="AS4751" s="8"/>
      <c r="AT4751" s="8"/>
      <c r="AU4751" s="8"/>
      <c r="AV4751" s="8"/>
    </row>
    <row r="4752" spans="45:48">
      <c r="AS4752" s="8"/>
      <c r="AT4752" s="8"/>
      <c r="AU4752" s="8"/>
      <c r="AV4752" s="8"/>
    </row>
    <row r="4753" spans="45:48">
      <c r="AS4753" s="8"/>
      <c r="AT4753" s="8"/>
      <c r="AU4753" s="8"/>
      <c r="AV4753" s="8"/>
    </row>
    <row r="4754" spans="45:48">
      <c r="AS4754" s="8"/>
      <c r="AT4754" s="8"/>
      <c r="AU4754" s="8"/>
      <c r="AV4754" s="8"/>
    </row>
    <row r="4755" spans="45:48">
      <c r="AS4755" s="8"/>
      <c r="AT4755" s="8"/>
      <c r="AU4755" s="8"/>
      <c r="AV4755" s="8"/>
    </row>
    <row r="4756" spans="45:48">
      <c r="AS4756" s="8"/>
      <c r="AT4756" s="8"/>
      <c r="AU4756" s="8"/>
      <c r="AV4756" s="8"/>
    </row>
    <row r="4757" spans="45:48">
      <c r="AS4757" s="8"/>
      <c r="AT4757" s="8"/>
      <c r="AU4757" s="8"/>
      <c r="AV4757" s="8"/>
    </row>
    <row r="4758" spans="45:48">
      <c r="AS4758" s="8"/>
      <c r="AT4758" s="8"/>
      <c r="AU4758" s="8"/>
      <c r="AV4758" s="8"/>
    </row>
    <row r="4759" spans="45:48">
      <c r="AS4759" s="8"/>
      <c r="AT4759" s="8"/>
      <c r="AU4759" s="8"/>
      <c r="AV4759" s="8"/>
    </row>
    <row r="4760" spans="45:48">
      <c r="AS4760" s="8"/>
      <c r="AT4760" s="8"/>
      <c r="AU4760" s="8"/>
      <c r="AV4760" s="8"/>
    </row>
    <row r="4761" spans="45:48">
      <c r="AS4761" s="8"/>
      <c r="AT4761" s="8"/>
      <c r="AU4761" s="8"/>
      <c r="AV4761" s="8"/>
    </row>
    <row r="4762" spans="45:48">
      <c r="AS4762" s="8"/>
      <c r="AT4762" s="8"/>
      <c r="AU4762" s="8"/>
      <c r="AV4762" s="8"/>
    </row>
    <row r="4763" spans="45:48">
      <c r="AS4763" s="8"/>
      <c r="AT4763" s="8"/>
      <c r="AU4763" s="8"/>
      <c r="AV4763" s="8"/>
    </row>
    <row r="4764" spans="45:48">
      <c r="AS4764" s="8"/>
      <c r="AT4764" s="8"/>
      <c r="AU4764" s="8"/>
      <c r="AV4764" s="8"/>
    </row>
    <row r="4765" spans="45:48">
      <c r="AS4765" s="8"/>
      <c r="AT4765" s="8"/>
      <c r="AU4765" s="8"/>
      <c r="AV4765" s="8"/>
    </row>
    <row r="4766" spans="45:48">
      <c r="AS4766" s="8"/>
      <c r="AT4766" s="8"/>
      <c r="AU4766" s="8"/>
      <c r="AV4766" s="8"/>
    </row>
    <row r="4767" spans="45:48">
      <c r="AS4767" s="8"/>
      <c r="AT4767" s="8"/>
      <c r="AU4767" s="8"/>
      <c r="AV4767" s="8"/>
    </row>
    <row r="4768" spans="45:48">
      <c r="AS4768" s="8"/>
      <c r="AT4768" s="8"/>
      <c r="AU4768" s="8"/>
      <c r="AV4768" s="8"/>
    </row>
    <row r="4769" spans="45:48">
      <c r="AS4769" s="8"/>
      <c r="AT4769" s="8"/>
      <c r="AU4769" s="8"/>
      <c r="AV4769" s="8"/>
    </row>
    <row r="4770" spans="45:48">
      <c r="AS4770" s="8"/>
      <c r="AT4770" s="8"/>
      <c r="AU4770" s="8"/>
      <c r="AV4770" s="8"/>
    </row>
    <row r="4771" spans="45:48">
      <c r="AS4771" s="8"/>
      <c r="AT4771" s="8"/>
      <c r="AU4771" s="8"/>
      <c r="AV4771" s="8"/>
    </row>
    <row r="4772" spans="45:48">
      <c r="AS4772" s="8"/>
      <c r="AT4772" s="8"/>
      <c r="AU4772" s="8"/>
      <c r="AV4772" s="8"/>
    </row>
    <row r="4773" spans="45:48">
      <c r="AS4773" s="8"/>
      <c r="AT4773" s="8"/>
      <c r="AU4773" s="8"/>
      <c r="AV4773" s="8"/>
    </row>
    <row r="4774" spans="45:48">
      <c r="AS4774" s="8"/>
      <c r="AT4774" s="8"/>
      <c r="AU4774" s="8"/>
      <c r="AV4774" s="8"/>
    </row>
    <row r="4775" spans="45:48">
      <c r="AS4775" s="8"/>
      <c r="AT4775" s="8"/>
      <c r="AU4775" s="8"/>
      <c r="AV4775" s="8"/>
    </row>
    <row r="4776" spans="45:48">
      <c r="AS4776" s="8"/>
      <c r="AT4776" s="8"/>
      <c r="AU4776" s="8"/>
      <c r="AV4776" s="8"/>
    </row>
    <row r="4777" spans="45:48">
      <c r="AS4777" s="8"/>
      <c r="AT4777" s="8"/>
      <c r="AU4777" s="8"/>
      <c r="AV4777" s="8"/>
    </row>
    <row r="4778" spans="45:48">
      <c r="AS4778" s="8"/>
      <c r="AT4778" s="8"/>
      <c r="AU4778" s="8"/>
      <c r="AV4778" s="8"/>
    </row>
    <row r="4779" spans="45:48">
      <c r="AS4779" s="8"/>
      <c r="AT4779" s="8"/>
      <c r="AU4779" s="8"/>
      <c r="AV4779" s="8"/>
    </row>
    <row r="4780" spans="45:48">
      <c r="AS4780" s="8"/>
      <c r="AT4780" s="8"/>
      <c r="AU4780" s="8"/>
      <c r="AV4780" s="8"/>
    </row>
    <row r="4781" spans="45:48">
      <c r="AS4781" s="8"/>
      <c r="AT4781" s="8"/>
      <c r="AU4781" s="8"/>
      <c r="AV4781" s="8"/>
    </row>
    <row r="4782" spans="45:48">
      <c r="AS4782" s="8"/>
      <c r="AT4782" s="8"/>
      <c r="AU4782" s="8"/>
      <c r="AV4782" s="8"/>
    </row>
    <row r="4783" spans="45:48">
      <c r="AS4783" s="8"/>
      <c r="AT4783" s="8"/>
      <c r="AU4783" s="8"/>
      <c r="AV4783" s="8"/>
    </row>
    <row r="4784" spans="45:48">
      <c r="AS4784" s="8"/>
      <c r="AT4784" s="8"/>
      <c r="AU4784" s="8"/>
      <c r="AV4784" s="8"/>
    </row>
    <row r="4785" spans="45:48">
      <c r="AS4785" s="8"/>
      <c r="AT4785" s="8"/>
      <c r="AU4785" s="8"/>
      <c r="AV4785" s="8"/>
    </row>
    <row r="4786" spans="45:48">
      <c r="AS4786" s="8"/>
      <c r="AT4786" s="8"/>
      <c r="AU4786" s="8"/>
      <c r="AV4786" s="8"/>
    </row>
    <row r="4787" spans="45:48">
      <c r="AS4787" s="8"/>
      <c r="AT4787" s="8"/>
      <c r="AU4787" s="8"/>
      <c r="AV4787" s="8"/>
    </row>
    <row r="4788" spans="45:48">
      <c r="AS4788" s="8"/>
      <c r="AT4788" s="8"/>
      <c r="AU4788" s="8"/>
      <c r="AV4788" s="8"/>
    </row>
    <row r="4789" spans="45:48">
      <c r="AS4789" s="8"/>
      <c r="AT4789" s="8"/>
      <c r="AU4789" s="8"/>
      <c r="AV4789" s="8"/>
    </row>
    <row r="4790" spans="45:48">
      <c r="AS4790" s="8"/>
      <c r="AT4790" s="8"/>
      <c r="AU4790" s="8"/>
      <c r="AV4790" s="8"/>
    </row>
    <row r="4791" spans="45:48">
      <c r="AS4791" s="8"/>
      <c r="AT4791" s="8"/>
      <c r="AU4791" s="8"/>
      <c r="AV4791" s="8"/>
    </row>
    <row r="4792" spans="45:48">
      <c r="AS4792" s="8"/>
      <c r="AT4792" s="8"/>
      <c r="AU4792" s="8"/>
      <c r="AV4792" s="8"/>
    </row>
    <row r="4793" spans="45:48">
      <c r="AS4793" s="8"/>
      <c r="AT4793" s="8"/>
      <c r="AU4793" s="8"/>
      <c r="AV4793" s="8"/>
    </row>
    <row r="4794" spans="45:48">
      <c r="AS4794" s="8"/>
      <c r="AT4794" s="8"/>
      <c r="AU4794" s="8"/>
      <c r="AV4794" s="8"/>
    </row>
    <row r="4795" spans="45:48">
      <c r="AS4795" s="8"/>
      <c r="AT4795" s="8"/>
      <c r="AU4795" s="8"/>
      <c r="AV4795" s="8"/>
    </row>
    <row r="4796" spans="45:48">
      <c r="AS4796" s="8"/>
      <c r="AT4796" s="8"/>
      <c r="AU4796" s="8"/>
      <c r="AV4796" s="8"/>
    </row>
    <row r="4797" spans="45:48">
      <c r="AS4797" s="8"/>
      <c r="AT4797" s="8"/>
      <c r="AU4797" s="8"/>
      <c r="AV4797" s="8"/>
    </row>
    <row r="4798" spans="45:48">
      <c r="AS4798" s="8"/>
      <c r="AT4798" s="8"/>
      <c r="AU4798" s="8"/>
      <c r="AV4798" s="8"/>
    </row>
    <row r="4799" spans="45:48">
      <c r="AS4799" s="8"/>
      <c r="AT4799" s="8"/>
      <c r="AU4799" s="8"/>
      <c r="AV4799" s="8"/>
    </row>
    <row r="4800" spans="45:48">
      <c r="AS4800" s="8"/>
      <c r="AT4800" s="8"/>
      <c r="AU4800" s="8"/>
      <c r="AV4800" s="8"/>
    </row>
    <row r="4801" spans="45:48">
      <c r="AS4801" s="8"/>
      <c r="AT4801" s="8"/>
      <c r="AU4801" s="8"/>
      <c r="AV4801" s="8"/>
    </row>
    <row r="4802" spans="45:48">
      <c r="AS4802" s="8"/>
      <c r="AT4802" s="8"/>
      <c r="AU4802" s="8"/>
      <c r="AV4802" s="8"/>
    </row>
    <row r="4803" spans="45:48">
      <c r="AS4803" s="8"/>
      <c r="AT4803" s="8"/>
      <c r="AU4803" s="8"/>
      <c r="AV4803" s="8"/>
    </row>
    <row r="4804" spans="45:48">
      <c r="AS4804" s="8"/>
      <c r="AT4804" s="8"/>
      <c r="AU4804" s="8"/>
      <c r="AV4804" s="8"/>
    </row>
    <row r="4805" spans="45:48">
      <c r="AS4805" s="8"/>
      <c r="AT4805" s="8"/>
      <c r="AU4805" s="8"/>
      <c r="AV4805" s="8"/>
    </row>
    <row r="4806" spans="45:48">
      <c r="AS4806" s="8"/>
      <c r="AT4806" s="8"/>
      <c r="AU4806" s="8"/>
      <c r="AV4806" s="8"/>
    </row>
    <row r="4807" spans="45:48">
      <c r="AS4807" s="8"/>
      <c r="AT4807" s="8"/>
      <c r="AU4807" s="8"/>
      <c r="AV4807" s="8"/>
    </row>
    <row r="4808" spans="45:48">
      <c r="AS4808" s="8"/>
      <c r="AT4808" s="8"/>
      <c r="AU4808" s="8"/>
      <c r="AV4808" s="8"/>
    </row>
    <row r="4809" spans="45:48">
      <c r="AS4809" s="8"/>
      <c r="AT4809" s="8"/>
      <c r="AU4809" s="8"/>
      <c r="AV4809" s="8"/>
    </row>
    <row r="4810" spans="45:48">
      <c r="AS4810" s="8"/>
      <c r="AT4810" s="8"/>
      <c r="AU4810" s="8"/>
      <c r="AV4810" s="8"/>
    </row>
    <row r="4811" spans="45:48">
      <c r="AS4811" s="8"/>
      <c r="AT4811" s="8"/>
      <c r="AU4811" s="8"/>
      <c r="AV4811" s="8"/>
    </row>
    <row r="4812" spans="45:48">
      <c r="AS4812" s="8"/>
      <c r="AT4812" s="8"/>
      <c r="AU4812" s="8"/>
      <c r="AV4812" s="8"/>
    </row>
    <row r="4813" spans="45:48">
      <c r="AS4813" s="8"/>
      <c r="AT4813" s="8"/>
      <c r="AU4813" s="8"/>
      <c r="AV4813" s="8"/>
    </row>
    <row r="4814" spans="45:48">
      <c r="AS4814" s="8"/>
      <c r="AT4814" s="8"/>
      <c r="AU4814" s="8"/>
      <c r="AV4814" s="8"/>
    </row>
    <row r="4815" spans="45:48">
      <c r="AS4815" s="8"/>
      <c r="AT4815" s="8"/>
      <c r="AU4815" s="8"/>
      <c r="AV4815" s="8"/>
    </row>
    <row r="4816" spans="45:48">
      <c r="AS4816" s="8"/>
      <c r="AT4816" s="8"/>
      <c r="AU4816" s="8"/>
      <c r="AV4816" s="8"/>
    </row>
    <row r="4817" spans="45:48">
      <c r="AS4817" s="8"/>
      <c r="AT4817" s="8"/>
      <c r="AU4817" s="8"/>
      <c r="AV4817" s="8"/>
    </row>
    <row r="4818" spans="45:48">
      <c r="AS4818" s="8"/>
      <c r="AT4818" s="8"/>
      <c r="AU4818" s="8"/>
      <c r="AV4818" s="8"/>
    </row>
    <row r="4819" spans="45:48">
      <c r="AS4819" s="8"/>
      <c r="AT4819" s="8"/>
      <c r="AU4819" s="8"/>
      <c r="AV4819" s="8"/>
    </row>
    <row r="4820" spans="45:48">
      <c r="AS4820" s="8"/>
      <c r="AT4820" s="8"/>
      <c r="AU4820" s="8"/>
      <c r="AV4820" s="8"/>
    </row>
    <row r="4821" spans="45:48">
      <c r="AS4821" s="8"/>
      <c r="AT4821" s="8"/>
      <c r="AU4821" s="8"/>
      <c r="AV4821" s="8"/>
    </row>
    <row r="4822" spans="45:48">
      <c r="AS4822" s="8"/>
      <c r="AT4822" s="8"/>
      <c r="AU4822" s="8"/>
      <c r="AV4822" s="8"/>
    </row>
    <row r="4823" spans="45:48">
      <c r="AS4823" s="8"/>
      <c r="AT4823" s="8"/>
      <c r="AU4823" s="8"/>
      <c r="AV4823" s="8"/>
    </row>
    <row r="4824" spans="45:48">
      <c r="AS4824" s="8"/>
      <c r="AT4824" s="8"/>
      <c r="AU4824" s="8"/>
      <c r="AV4824" s="8"/>
    </row>
    <row r="4825" spans="45:48">
      <c r="AS4825" s="8"/>
      <c r="AT4825" s="8"/>
      <c r="AU4825" s="8"/>
      <c r="AV4825" s="8"/>
    </row>
    <row r="4826" spans="45:48">
      <c r="AS4826" s="8"/>
      <c r="AT4826" s="8"/>
      <c r="AU4826" s="8"/>
      <c r="AV4826" s="8"/>
    </row>
    <row r="4827" spans="45:48">
      <c r="AS4827" s="8"/>
      <c r="AT4827" s="8"/>
      <c r="AU4827" s="8"/>
      <c r="AV4827" s="8"/>
    </row>
    <row r="4828" spans="45:48">
      <c r="AS4828" s="8"/>
      <c r="AT4828" s="8"/>
      <c r="AU4828" s="8"/>
      <c r="AV4828" s="8"/>
    </row>
    <row r="4829" spans="45:48">
      <c r="AS4829" s="8"/>
      <c r="AT4829" s="8"/>
      <c r="AU4829" s="8"/>
      <c r="AV4829" s="8"/>
    </row>
    <row r="4830" spans="45:48">
      <c r="AS4830" s="8"/>
      <c r="AT4830" s="8"/>
      <c r="AU4830" s="8"/>
      <c r="AV4830" s="8"/>
    </row>
    <row r="4831" spans="45:48">
      <c r="AS4831" s="8"/>
      <c r="AT4831" s="8"/>
      <c r="AU4831" s="8"/>
      <c r="AV4831" s="8"/>
    </row>
    <row r="4832" spans="45:48">
      <c r="AS4832" s="8"/>
      <c r="AT4832" s="8"/>
      <c r="AU4832" s="8"/>
      <c r="AV4832" s="8"/>
    </row>
    <row r="4833" spans="45:48">
      <c r="AS4833" s="8"/>
      <c r="AT4833" s="8"/>
      <c r="AU4833" s="8"/>
      <c r="AV4833" s="8"/>
    </row>
    <row r="4834" spans="45:48">
      <c r="AS4834" s="8"/>
      <c r="AT4834" s="8"/>
      <c r="AU4834" s="8"/>
      <c r="AV4834" s="8"/>
    </row>
    <row r="4835" spans="45:48">
      <c r="AS4835" s="8"/>
      <c r="AT4835" s="8"/>
      <c r="AU4835" s="8"/>
      <c r="AV4835" s="8"/>
    </row>
    <row r="4836" spans="45:48">
      <c r="AS4836" s="8"/>
      <c r="AT4836" s="8"/>
      <c r="AU4836" s="8"/>
      <c r="AV4836" s="8"/>
    </row>
    <row r="4837" spans="45:48">
      <c r="AS4837" s="8"/>
      <c r="AT4837" s="8"/>
      <c r="AU4837" s="8"/>
      <c r="AV4837" s="8"/>
    </row>
    <row r="4838" spans="45:48">
      <c r="AS4838" s="8"/>
      <c r="AT4838" s="8"/>
      <c r="AU4838" s="8"/>
      <c r="AV4838" s="8"/>
    </row>
    <row r="4839" spans="45:48">
      <c r="AS4839" s="8"/>
      <c r="AT4839" s="8"/>
      <c r="AU4839" s="8"/>
      <c r="AV4839" s="8"/>
    </row>
    <row r="4840" spans="45:48">
      <c r="AS4840" s="8"/>
      <c r="AT4840" s="8"/>
      <c r="AU4840" s="8"/>
      <c r="AV4840" s="8"/>
    </row>
    <row r="4841" spans="45:48">
      <c r="AS4841" s="8"/>
      <c r="AT4841" s="8"/>
      <c r="AU4841" s="8"/>
      <c r="AV4841" s="8"/>
    </row>
    <row r="4842" spans="45:48">
      <c r="AS4842" s="8"/>
      <c r="AT4842" s="8"/>
      <c r="AU4842" s="8"/>
      <c r="AV4842" s="8"/>
    </row>
    <row r="4843" spans="45:48">
      <c r="AS4843" s="8"/>
      <c r="AT4843" s="8"/>
      <c r="AU4843" s="8"/>
      <c r="AV4843" s="8"/>
    </row>
    <row r="4844" spans="45:48">
      <c r="AS4844" s="8"/>
      <c r="AT4844" s="8"/>
      <c r="AU4844" s="8"/>
      <c r="AV4844" s="8"/>
    </row>
    <row r="4845" spans="45:48">
      <c r="AS4845" s="8"/>
      <c r="AT4845" s="8"/>
      <c r="AU4845" s="8"/>
      <c r="AV4845" s="8"/>
    </row>
    <row r="4846" spans="45:48">
      <c r="AS4846" s="8"/>
      <c r="AT4846" s="8"/>
      <c r="AU4846" s="8"/>
      <c r="AV4846" s="8"/>
    </row>
    <row r="4847" spans="45:48">
      <c r="AS4847" s="8"/>
      <c r="AT4847" s="8"/>
      <c r="AU4847" s="8"/>
      <c r="AV4847" s="8"/>
    </row>
    <row r="4848" spans="45:48">
      <c r="AS4848" s="8"/>
      <c r="AT4848" s="8"/>
      <c r="AU4848" s="8"/>
      <c r="AV4848" s="8"/>
    </row>
    <row r="4849" spans="45:48">
      <c r="AS4849" s="8"/>
      <c r="AT4849" s="8"/>
      <c r="AU4849" s="8"/>
      <c r="AV4849" s="8"/>
    </row>
    <row r="4850" spans="45:48">
      <c r="AS4850" s="8"/>
      <c r="AT4850" s="8"/>
      <c r="AU4850" s="8"/>
      <c r="AV4850" s="8"/>
    </row>
    <row r="4851" spans="45:48">
      <c r="AS4851" s="8"/>
      <c r="AT4851" s="8"/>
      <c r="AU4851" s="8"/>
      <c r="AV4851" s="8"/>
    </row>
    <row r="4852" spans="45:48">
      <c r="AS4852" s="8"/>
      <c r="AT4852" s="8"/>
      <c r="AU4852" s="8"/>
      <c r="AV4852" s="8"/>
    </row>
    <row r="4853" spans="45:48">
      <c r="AS4853" s="8"/>
      <c r="AT4853" s="8"/>
      <c r="AU4853" s="8"/>
      <c r="AV4853" s="8"/>
    </row>
    <row r="4854" spans="45:48">
      <c r="AS4854" s="8"/>
      <c r="AT4854" s="8"/>
      <c r="AU4854" s="8"/>
      <c r="AV4854" s="8"/>
    </row>
    <row r="4855" spans="45:48">
      <c r="AS4855" s="8"/>
      <c r="AT4855" s="8"/>
      <c r="AU4855" s="8"/>
      <c r="AV4855" s="8"/>
    </row>
    <row r="4856" spans="45:48">
      <c r="AS4856" s="8"/>
      <c r="AT4856" s="8"/>
      <c r="AU4856" s="8"/>
      <c r="AV4856" s="8"/>
    </row>
    <row r="4857" spans="45:48">
      <c r="AS4857" s="8"/>
      <c r="AT4857" s="8"/>
      <c r="AU4857" s="8"/>
      <c r="AV4857" s="8"/>
    </row>
    <row r="4858" spans="45:48">
      <c r="AS4858" s="8"/>
      <c r="AT4858" s="8"/>
      <c r="AU4858" s="8"/>
      <c r="AV4858" s="8"/>
    </row>
    <row r="4859" spans="45:48">
      <c r="AS4859" s="8"/>
      <c r="AT4859" s="8"/>
      <c r="AU4859" s="8"/>
      <c r="AV4859" s="8"/>
    </row>
    <row r="4860" spans="45:48">
      <c r="AS4860" s="8"/>
      <c r="AT4860" s="8"/>
      <c r="AU4860" s="8"/>
      <c r="AV4860" s="8"/>
    </row>
    <row r="4861" spans="45:48">
      <c r="AS4861" s="8"/>
      <c r="AT4861" s="8"/>
      <c r="AU4861" s="8"/>
      <c r="AV4861" s="8"/>
    </row>
    <row r="4862" spans="45:48">
      <c r="AS4862" s="8"/>
      <c r="AT4862" s="8"/>
      <c r="AU4862" s="8"/>
      <c r="AV4862" s="8"/>
    </row>
    <row r="4863" spans="45:48">
      <c r="AS4863" s="8"/>
      <c r="AT4863" s="8"/>
      <c r="AU4863" s="8"/>
      <c r="AV4863" s="8"/>
    </row>
    <row r="4864" spans="45:48">
      <c r="AS4864" s="8"/>
      <c r="AT4864" s="8"/>
      <c r="AU4864" s="8"/>
      <c r="AV4864" s="8"/>
    </row>
    <row r="4865" spans="45:48">
      <c r="AS4865" s="8"/>
      <c r="AT4865" s="8"/>
      <c r="AU4865" s="8"/>
      <c r="AV4865" s="8"/>
    </row>
    <row r="4866" spans="45:48">
      <c r="AS4866" s="8"/>
      <c r="AT4866" s="8"/>
      <c r="AU4866" s="8"/>
      <c r="AV4866" s="8"/>
    </row>
    <row r="4867" spans="45:48">
      <c r="AS4867" s="8"/>
      <c r="AT4867" s="8"/>
      <c r="AU4867" s="8"/>
      <c r="AV4867" s="8"/>
    </row>
    <row r="4868" spans="45:48">
      <c r="AS4868" s="8"/>
      <c r="AT4868" s="8"/>
      <c r="AU4868" s="8"/>
      <c r="AV4868" s="8"/>
    </row>
    <row r="4869" spans="45:48">
      <c r="AS4869" s="8"/>
      <c r="AT4869" s="8"/>
      <c r="AU4869" s="8"/>
      <c r="AV4869" s="8"/>
    </row>
    <row r="4870" spans="45:48">
      <c r="AS4870" s="8"/>
      <c r="AT4870" s="8"/>
      <c r="AU4870" s="8"/>
      <c r="AV4870" s="8"/>
    </row>
    <row r="4871" spans="45:48">
      <c r="AS4871" s="8"/>
      <c r="AT4871" s="8"/>
      <c r="AU4871" s="8"/>
      <c r="AV4871" s="8"/>
    </row>
    <row r="4872" spans="45:48">
      <c r="AS4872" s="8"/>
      <c r="AT4872" s="8"/>
      <c r="AU4872" s="8"/>
      <c r="AV4872" s="8"/>
    </row>
    <row r="4873" spans="45:48">
      <c r="AS4873" s="8"/>
      <c r="AT4873" s="8"/>
      <c r="AU4873" s="8"/>
      <c r="AV4873" s="8"/>
    </row>
    <row r="4874" spans="45:48">
      <c r="AS4874" s="8"/>
      <c r="AT4874" s="8"/>
      <c r="AU4874" s="8"/>
      <c r="AV4874" s="8"/>
    </row>
    <row r="4875" spans="45:48">
      <c r="AS4875" s="8"/>
      <c r="AT4875" s="8"/>
      <c r="AU4875" s="8"/>
      <c r="AV4875" s="8"/>
    </row>
    <row r="4876" spans="45:48">
      <c r="AS4876" s="8"/>
      <c r="AT4876" s="8"/>
      <c r="AU4876" s="8"/>
      <c r="AV4876" s="8"/>
    </row>
    <row r="4877" spans="45:48">
      <c r="AS4877" s="8"/>
      <c r="AT4877" s="8"/>
      <c r="AU4877" s="8"/>
      <c r="AV4877" s="8"/>
    </row>
    <row r="4878" spans="45:48">
      <c r="AS4878" s="8"/>
      <c r="AT4878" s="8"/>
      <c r="AU4878" s="8"/>
      <c r="AV4878" s="8"/>
    </row>
    <row r="4879" spans="45:48">
      <c r="AS4879" s="8"/>
      <c r="AT4879" s="8"/>
      <c r="AU4879" s="8"/>
      <c r="AV4879" s="8"/>
    </row>
    <row r="4880" spans="45:48">
      <c r="AS4880" s="8"/>
      <c r="AT4880" s="8"/>
      <c r="AU4880" s="8"/>
      <c r="AV4880" s="8"/>
    </row>
    <row r="4881" spans="45:48">
      <c r="AS4881" s="8"/>
      <c r="AT4881" s="8"/>
      <c r="AU4881" s="8"/>
      <c r="AV4881" s="8"/>
    </row>
    <row r="4882" spans="45:48">
      <c r="AS4882" s="8"/>
      <c r="AT4882" s="8"/>
      <c r="AU4882" s="8"/>
      <c r="AV4882" s="8"/>
    </row>
    <row r="4883" spans="45:48">
      <c r="AS4883" s="8"/>
      <c r="AT4883" s="8"/>
      <c r="AU4883" s="8"/>
      <c r="AV4883" s="8"/>
    </row>
    <row r="4884" spans="45:48">
      <c r="AS4884" s="8"/>
      <c r="AT4884" s="8"/>
      <c r="AU4884" s="8"/>
      <c r="AV4884" s="8"/>
    </row>
    <row r="4885" spans="45:48">
      <c r="AS4885" s="8"/>
      <c r="AT4885" s="8"/>
      <c r="AU4885" s="8"/>
      <c r="AV4885" s="8"/>
    </row>
    <row r="4886" spans="45:48">
      <c r="AS4886" s="8"/>
      <c r="AT4886" s="8"/>
      <c r="AU4886" s="8"/>
      <c r="AV4886" s="8"/>
    </row>
    <row r="4887" spans="45:48">
      <c r="AS4887" s="8"/>
      <c r="AT4887" s="8"/>
      <c r="AU4887" s="8"/>
      <c r="AV4887" s="8"/>
    </row>
    <row r="4888" spans="45:48">
      <c r="AS4888" s="8"/>
      <c r="AT4888" s="8"/>
      <c r="AU4888" s="8"/>
      <c r="AV4888" s="8"/>
    </row>
    <row r="4889" spans="45:48">
      <c r="AS4889" s="8"/>
      <c r="AT4889" s="8"/>
      <c r="AU4889" s="8"/>
      <c r="AV4889" s="8"/>
    </row>
    <row r="4890" spans="45:48">
      <c r="AS4890" s="8"/>
      <c r="AT4890" s="8"/>
      <c r="AU4890" s="8"/>
      <c r="AV4890" s="8"/>
    </row>
    <row r="4891" spans="45:48">
      <c r="AS4891" s="8"/>
      <c r="AT4891" s="8"/>
      <c r="AU4891" s="8"/>
      <c r="AV4891" s="8"/>
    </row>
    <row r="4892" spans="45:48">
      <c r="AS4892" s="8"/>
      <c r="AT4892" s="8"/>
      <c r="AU4892" s="8"/>
      <c r="AV4892" s="8"/>
    </row>
    <row r="4893" spans="45:48">
      <c r="AS4893" s="8"/>
      <c r="AT4893" s="8"/>
      <c r="AU4893" s="8"/>
      <c r="AV4893" s="8"/>
    </row>
    <row r="4894" spans="45:48">
      <c r="AS4894" s="8"/>
      <c r="AT4894" s="8"/>
      <c r="AU4894" s="8"/>
      <c r="AV4894" s="8"/>
    </row>
    <row r="4895" spans="45:48">
      <c r="AS4895" s="8"/>
      <c r="AT4895" s="8"/>
      <c r="AU4895" s="8"/>
      <c r="AV4895" s="8"/>
    </row>
    <row r="4896" spans="45:48">
      <c r="AS4896" s="8"/>
      <c r="AT4896" s="8"/>
      <c r="AU4896" s="8"/>
      <c r="AV4896" s="8"/>
    </row>
    <row r="4897" spans="45:48">
      <c r="AS4897" s="8"/>
      <c r="AT4897" s="8"/>
      <c r="AU4897" s="8"/>
      <c r="AV4897" s="8"/>
    </row>
    <row r="4898" spans="45:48">
      <c r="AS4898" s="8"/>
      <c r="AT4898" s="8"/>
      <c r="AU4898" s="8"/>
      <c r="AV4898" s="8"/>
    </row>
    <row r="4899" spans="45:48">
      <c r="AS4899" s="8"/>
      <c r="AT4899" s="8"/>
      <c r="AU4899" s="8"/>
      <c r="AV4899" s="8"/>
    </row>
    <row r="4900" spans="45:48">
      <c r="AS4900" s="8"/>
      <c r="AT4900" s="8"/>
      <c r="AU4900" s="8"/>
      <c r="AV4900" s="8"/>
    </row>
    <row r="4901" spans="45:48">
      <c r="AS4901" s="8"/>
      <c r="AT4901" s="8"/>
      <c r="AU4901" s="8"/>
      <c r="AV4901" s="8"/>
    </row>
    <row r="4902" spans="45:48">
      <c r="AS4902" s="8"/>
      <c r="AT4902" s="8"/>
      <c r="AU4902" s="8"/>
      <c r="AV4902" s="8"/>
    </row>
    <row r="4903" spans="45:48">
      <c r="AS4903" s="8"/>
      <c r="AT4903" s="8"/>
      <c r="AU4903" s="8"/>
      <c r="AV4903" s="8"/>
    </row>
    <row r="4904" spans="45:48">
      <c r="AS4904" s="8"/>
      <c r="AT4904" s="8"/>
      <c r="AU4904" s="8"/>
      <c r="AV4904" s="8"/>
    </row>
    <row r="4905" spans="45:48">
      <c r="AS4905" s="8"/>
      <c r="AT4905" s="8"/>
      <c r="AU4905" s="8"/>
      <c r="AV4905" s="8"/>
    </row>
    <row r="4906" spans="45:48">
      <c r="AS4906" s="8"/>
      <c r="AT4906" s="8"/>
      <c r="AU4906" s="8"/>
      <c r="AV4906" s="8"/>
    </row>
    <row r="4907" spans="45:48">
      <c r="AS4907" s="8"/>
      <c r="AT4907" s="8"/>
      <c r="AU4907" s="8"/>
      <c r="AV4907" s="8"/>
    </row>
    <row r="4908" spans="45:48">
      <c r="AS4908" s="8"/>
      <c r="AT4908" s="8"/>
      <c r="AU4908" s="8"/>
      <c r="AV4908" s="8"/>
    </row>
    <row r="4909" spans="45:48">
      <c r="AS4909" s="8"/>
      <c r="AT4909" s="8"/>
      <c r="AU4909" s="8"/>
      <c r="AV4909" s="8"/>
    </row>
    <row r="4910" spans="45:48">
      <c r="AS4910" s="8"/>
      <c r="AT4910" s="8"/>
      <c r="AU4910" s="8"/>
      <c r="AV4910" s="8"/>
    </row>
    <row r="4911" spans="45:48">
      <c r="AS4911" s="8"/>
      <c r="AT4911" s="8"/>
      <c r="AU4911" s="8"/>
      <c r="AV4911" s="8"/>
    </row>
    <row r="4912" spans="45:48">
      <c r="AS4912" s="8"/>
      <c r="AT4912" s="8"/>
      <c r="AU4912" s="8"/>
      <c r="AV4912" s="8"/>
    </row>
    <row r="4913" spans="45:48">
      <c r="AS4913" s="8"/>
      <c r="AT4913" s="8"/>
      <c r="AU4913" s="8"/>
      <c r="AV4913" s="8"/>
    </row>
    <row r="4914" spans="45:48">
      <c r="AS4914" s="8"/>
      <c r="AT4914" s="8"/>
      <c r="AU4914" s="8"/>
      <c r="AV4914" s="8"/>
    </row>
    <row r="4915" spans="45:48">
      <c r="AS4915" s="8"/>
      <c r="AT4915" s="8"/>
      <c r="AU4915" s="8"/>
      <c r="AV4915" s="8"/>
    </row>
    <row r="4916" spans="45:48">
      <c r="AS4916" s="8"/>
      <c r="AT4916" s="8"/>
      <c r="AU4916" s="8"/>
      <c r="AV4916" s="8"/>
    </row>
    <row r="4917" spans="45:48">
      <c r="AS4917" s="8"/>
      <c r="AT4917" s="8"/>
      <c r="AU4917" s="8"/>
      <c r="AV4917" s="8"/>
    </row>
    <row r="4918" spans="45:48">
      <c r="AS4918" s="8"/>
      <c r="AT4918" s="8"/>
      <c r="AU4918" s="8"/>
      <c r="AV4918" s="8"/>
    </row>
    <row r="4919" spans="45:48">
      <c r="AS4919" s="8"/>
      <c r="AT4919" s="8"/>
      <c r="AU4919" s="8"/>
      <c r="AV4919" s="8"/>
    </row>
    <row r="4920" spans="45:48">
      <c r="AS4920" s="8"/>
      <c r="AT4920" s="8"/>
      <c r="AU4920" s="8"/>
      <c r="AV4920" s="8"/>
    </row>
    <row r="4921" spans="45:48">
      <c r="AS4921" s="8"/>
      <c r="AT4921" s="8"/>
      <c r="AU4921" s="8"/>
      <c r="AV4921" s="8"/>
    </row>
    <row r="4922" spans="45:48">
      <c r="AS4922" s="8"/>
      <c r="AT4922" s="8"/>
      <c r="AU4922" s="8"/>
      <c r="AV4922" s="8"/>
    </row>
    <row r="4923" spans="45:48">
      <c r="AS4923" s="8"/>
      <c r="AT4923" s="8"/>
      <c r="AU4923" s="8"/>
      <c r="AV4923" s="8"/>
    </row>
    <row r="4924" spans="45:48">
      <c r="AS4924" s="8"/>
      <c r="AT4924" s="8"/>
      <c r="AU4924" s="8"/>
      <c r="AV4924" s="8"/>
    </row>
    <row r="4925" spans="45:48">
      <c r="AS4925" s="8"/>
      <c r="AT4925" s="8"/>
      <c r="AU4925" s="8"/>
      <c r="AV4925" s="8"/>
    </row>
    <row r="4926" spans="45:48">
      <c r="AS4926" s="8"/>
      <c r="AT4926" s="8"/>
      <c r="AU4926" s="8"/>
      <c r="AV4926" s="8"/>
    </row>
    <row r="4927" spans="45:48">
      <c r="AS4927" s="8"/>
      <c r="AT4927" s="8"/>
      <c r="AU4927" s="8"/>
      <c r="AV4927" s="8"/>
    </row>
    <row r="4928" spans="45:48">
      <c r="AS4928" s="8"/>
      <c r="AT4928" s="8"/>
      <c r="AU4928" s="8"/>
      <c r="AV4928" s="8"/>
    </row>
    <row r="4929" spans="45:48">
      <c r="AS4929" s="8"/>
      <c r="AT4929" s="8"/>
      <c r="AU4929" s="8"/>
      <c r="AV4929" s="8"/>
    </row>
    <row r="4930" spans="45:48">
      <c r="AS4930" s="8"/>
      <c r="AT4930" s="8"/>
      <c r="AU4930" s="8"/>
      <c r="AV4930" s="8"/>
    </row>
    <row r="4931" spans="45:48">
      <c r="AS4931" s="8"/>
      <c r="AT4931" s="8"/>
      <c r="AU4931" s="8"/>
      <c r="AV4931" s="8"/>
    </row>
    <row r="4932" spans="45:48">
      <c r="AS4932" s="8"/>
      <c r="AT4932" s="8"/>
      <c r="AU4932" s="8"/>
      <c r="AV4932" s="8"/>
    </row>
    <row r="4933" spans="45:48">
      <c r="AS4933" s="8"/>
      <c r="AT4933" s="8"/>
      <c r="AU4933" s="8"/>
      <c r="AV4933" s="8"/>
    </row>
    <row r="4934" spans="45:48">
      <c r="AS4934" s="8"/>
      <c r="AT4934" s="8"/>
      <c r="AU4934" s="8"/>
      <c r="AV4934" s="8"/>
    </row>
    <row r="4935" spans="45:48">
      <c r="AS4935" s="8"/>
      <c r="AT4935" s="8"/>
      <c r="AU4935" s="8"/>
      <c r="AV4935" s="8"/>
    </row>
    <row r="4936" spans="45:48">
      <c r="AS4936" s="8"/>
      <c r="AT4936" s="8"/>
      <c r="AU4936" s="8"/>
      <c r="AV4936" s="8"/>
    </row>
    <row r="4937" spans="45:48">
      <c r="AS4937" s="8"/>
      <c r="AT4937" s="8"/>
      <c r="AU4937" s="8"/>
      <c r="AV4937" s="8"/>
    </row>
    <row r="4938" spans="45:48">
      <c r="AS4938" s="8"/>
      <c r="AT4938" s="8"/>
      <c r="AU4938" s="8"/>
      <c r="AV4938" s="8"/>
    </row>
    <row r="4939" spans="45:48">
      <c r="AS4939" s="8"/>
      <c r="AT4939" s="8"/>
      <c r="AU4939" s="8"/>
      <c r="AV4939" s="8"/>
    </row>
    <row r="4940" spans="45:48">
      <c r="AS4940" s="8"/>
      <c r="AT4940" s="8"/>
      <c r="AU4940" s="8"/>
      <c r="AV4940" s="8"/>
    </row>
    <row r="4941" spans="45:48">
      <c r="AS4941" s="8"/>
      <c r="AT4941" s="8"/>
      <c r="AU4941" s="8"/>
      <c r="AV4941" s="8"/>
    </row>
    <row r="4942" spans="45:48">
      <c r="AS4942" s="8"/>
      <c r="AT4942" s="8"/>
      <c r="AU4942" s="8"/>
      <c r="AV4942" s="8"/>
    </row>
    <row r="4943" spans="45:48">
      <c r="AS4943" s="8"/>
      <c r="AT4943" s="8"/>
      <c r="AU4943" s="8"/>
      <c r="AV4943" s="8"/>
    </row>
    <row r="4944" spans="45:48">
      <c r="AS4944" s="8"/>
      <c r="AT4944" s="8"/>
      <c r="AU4944" s="8"/>
      <c r="AV4944" s="8"/>
    </row>
    <row r="4945" spans="45:48">
      <c r="AS4945" s="8"/>
      <c r="AT4945" s="8"/>
      <c r="AU4945" s="8"/>
      <c r="AV4945" s="8"/>
    </row>
    <row r="4946" spans="45:48">
      <c r="AS4946" s="8"/>
      <c r="AT4946" s="8"/>
      <c r="AU4946" s="8"/>
      <c r="AV4946" s="8"/>
    </row>
    <row r="4947" spans="45:48">
      <c r="AS4947" s="8"/>
      <c r="AT4947" s="8"/>
      <c r="AU4947" s="8"/>
      <c r="AV4947" s="8"/>
    </row>
    <row r="4948" spans="45:48">
      <c r="AS4948" s="8"/>
      <c r="AT4948" s="8"/>
      <c r="AU4948" s="8"/>
      <c r="AV4948" s="8"/>
    </row>
    <row r="4949" spans="45:48">
      <c r="AS4949" s="8"/>
      <c r="AT4949" s="8"/>
      <c r="AU4949" s="8"/>
      <c r="AV4949" s="8"/>
    </row>
    <row r="4950" spans="45:48">
      <c r="AS4950" s="8"/>
      <c r="AT4950" s="8"/>
      <c r="AU4950" s="8"/>
      <c r="AV4950" s="8"/>
    </row>
    <row r="4951" spans="45:48">
      <c r="AS4951" s="8"/>
      <c r="AT4951" s="8"/>
      <c r="AU4951" s="8"/>
      <c r="AV4951" s="8"/>
    </row>
    <row r="4952" spans="45:48">
      <c r="AS4952" s="8"/>
      <c r="AT4952" s="8"/>
      <c r="AU4952" s="8"/>
      <c r="AV4952" s="8"/>
    </row>
    <row r="4953" spans="45:48">
      <c r="AS4953" s="8"/>
      <c r="AT4953" s="8"/>
      <c r="AU4953" s="8"/>
      <c r="AV4953" s="8"/>
    </row>
    <row r="4954" spans="45:48">
      <c r="AS4954" s="8"/>
      <c r="AT4954" s="8"/>
      <c r="AU4954" s="8"/>
      <c r="AV4954" s="8"/>
    </row>
    <row r="4955" spans="45:48">
      <c r="AS4955" s="8"/>
      <c r="AT4955" s="8"/>
      <c r="AU4955" s="8"/>
      <c r="AV4955" s="8"/>
    </row>
    <row r="4956" spans="45:48">
      <c r="AS4956" s="8"/>
      <c r="AT4956" s="8"/>
      <c r="AU4956" s="8"/>
      <c r="AV4956" s="8"/>
    </row>
    <row r="4957" spans="45:48">
      <c r="AS4957" s="8"/>
      <c r="AT4957" s="8"/>
      <c r="AU4957" s="8"/>
      <c r="AV4957" s="8"/>
    </row>
    <row r="4958" spans="45:48">
      <c r="AS4958" s="8"/>
      <c r="AT4958" s="8"/>
      <c r="AU4958" s="8"/>
      <c r="AV4958" s="8"/>
    </row>
    <row r="4959" spans="45:48">
      <c r="AS4959" s="8"/>
      <c r="AT4959" s="8"/>
      <c r="AU4959" s="8"/>
      <c r="AV4959" s="8"/>
    </row>
    <row r="4960" spans="45:48">
      <c r="AS4960" s="8"/>
      <c r="AT4960" s="8"/>
      <c r="AU4960" s="8"/>
      <c r="AV4960" s="8"/>
    </row>
    <row r="4961" spans="45:48">
      <c r="AS4961" s="8"/>
      <c r="AT4961" s="8"/>
      <c r="AU4961" s="8"/>
      <c r="AV4961" s="8"/>
    </row>
    <row r="4962" spans="45:48">
      <c r="AS4962" s="8"/>
      <c r="AT4962" s="8"/>
      <c r="AU4962" s="8"/>
      <c r="AV4962" s="8"/>
    </row>
    <row r="4963" spans="45:48">
      <c r="AS4963" s="8"/>
      <c r="AT4963" s="8"/>
      <c r="AU4963" s="8"/>
      <c r="AV4963" s="8"/>
    </row>
    <row r="4964" spans="45:48">
      <c r="AS4964" s="8"/>
      <c r="AT4964" s="8"/>
      <c r="AU4964" s="8"/>
      <c r="AV4964" s="8"/>
    </row>
    <row r="4965" spans="45:48">
      <c r="AS4965" s="8"/>
      <c r="AT4965" s="8"/>
      <c r="AU4965" s="8"/>
      <c r="AV4965" s="8"/>
    </row>
    <row r="4966" spans="45:48">
      <c r="AS4966" s="8"/>
      <c r="AT4966" s="8"/>
      <c r="AU4966" s="8"/>
      <c r="AV4966" s="8"/>
    </row>
    <row r="4967" spans="45:48">
      <c r="AS4967" s="8"/>
      <c r="AT4967" s="8"/>
      <c r="AU4967" s="8"/>
      <c r="AV4967" s="8"/>
    </row>
    <row r="4968" spans="45:48">
      <c r="AS4968" s="8"/>
      <c r="AT4968" s="8"/>
      <c r="AU4968" s="8"/>
      <c r="AV4968" s="8"/>
    </row>
    <row r="4969" spans="45:48">
      <c r="AS4969" s="8"/>
      <c r="AT4969" s="8"/>
      <c r="AU4969" s="8"/>
      <c r="AV4969" s="8"/>
    </row>
    <row r="4970" spans="45:48">
      <c r="AS4970" s="8"/>
      <c r="AT4970" s="8"/>
      <c r="AU4970" s="8"/>
      <c r="AV4970" s="8"/>
    </row>
    <row r="4971" spans="45:48">
      <c r="AS4971" s="8"/>
      <c r="AT4971" s="8"/>
      <c r="AU4971" s="8"/>
      <c r="AV4971" s="8"/>
    </row>
    <row r="4972" spans="45:48">
      <c r="AS4972" s="8"/>
      <c r="AT4972" s="8"/>
      <c r="AU4972" s="8"/>
      <c r="AV4972" s="8"/>
    </row>
    <row r="4973" spans="45:48">
      <c r="AS4973" s="8"/>
      <c r="AT4973" s="8"/>
      <c r="AU4973" s="8"/>
      <c r="AV4973" s="8"/>
    </row>
    <row r="4974" spans="45:48">
      <c r="AS4974" s="8"/>
      <c r="AT4974" s="8"/>
      <c r="AU4974" s="8"/>
      <c r="AV4974" s="8"/>
    </row>
    <row r="4975" spans="45:48">
      <c r="AS4975" s="8"/>
      <c r="AT4975" s="8"/>
      <c r="AU4975" s="8"/>
      <c r="AV4975" s="8"/>
    </row>
    <row r="4976" spans="45:48">
      <c r="AS4976" s="8"/>
      <c r="AT4976" s="8"/>
      <c r="AU4976" s="8"/>
      <c r="AV4976" s="8"/>
    </row>
    <row r="4977" spans="45:48">
      <c r="AS4977" s="8"/>
      <c r="AT4977" s="8"/>
      <c r="AU4977" s="8"/>
      <c r="AV4977" s="8"/>
    </row>
    <row r="4978" spans="45:48">
      <c r="AS4978" s="8"/>
      <c r="AT4978" s="8"/>
      <c r="AU4978" s="8"/>
      <c r="AV4978" s="8"/>
    </row>
    <row r="4979" spans="45:48">
      <c r="AS4979" s="8"/>
      <c r="AT4979" s="8"/>
      <c r="AU4979" s="8"/>
      <c r="AV4979" s="8"/>
    </row>
    <row r="4980" spans="45:48">
      <c r="AS4980" s="8"/>
      <c r="AT4980" s="8"/>
      <c r="AU4980" s="8"/>
      <c r="AV4980" s="8"/>
    </row>
    <row r="4981" spans="45:48">
      <c r="AS4981" s="8"/>
      <c r="AT4981" s="8"/>
      <c r="AU4981" s="8"/>
      <c r="AV4981" s="8"/>
    </row>
    <row r="4982" spans="45:48">
      <c r="AS4982" s="8"/>
      <c r="AT4982" s="8"/>
      <c r="AU4982" s="8"/>
      <c r="AV4982" s="8"/>
    </row>
    <row r="4983" spans="45:48">
      <c r="AS4983" s="8"/>
      <c r="AT4983" s="8"/>
      <c r="AU4983" s="8"/>
      <c r="AV4983" s="8"/>
    </row>
    <row r="4984" spans="45:48">
      <c r="AS4984" s="8"/>
      <c r="AT4984" s="8"/>
      <c r="AU4984" s="8"/>
      <c r="AV4984" s="8"/>
    </row>
    <row r="4985" spans="45:48">
      <c r="AS4985" s="8"/>
      <c r="AT4985" s="8"/>
      <c r="AU4985" s="8"/>
      <c r="AV4985" s="8"/>
    </row>
    <row r="4986" spans="45:48">
      <c r="AS4986" s="8"/>
      <c r="AT4986" s="8"/>
      <c r="AU4986" s="8"/>
      <c r="AV4986" s="8"/>
    </row>
    <row r="4987" spans="45:48">
      <c r="AS4987" s="8"/>
      <c r="AT4987" s="8"/>
      <c r="AU4987" s="8"/>
      <c r="AV4987" s="8"/>
    </row>
    <row r="4988" spans="45:48">
      <c r="AS4988" s="8"/>
      <c r="AT4988" s="8"/>
      <c r="AU4988" s="8"/>
      <c r="AV4988" s="8"/>
    </row>
    <row r="4989" spans="45:48">
      <c r="AS4989" s="8"/>
      <c r="AT4989" s="8"/>
      <c r="AU4989" s="8"/>
      <c r="AV4989" s="8"/>
    </row>
    <row r="4990" spans="45:48">
      <c r="AS4990" s="8"/>
      <c r="AT4990" s="8"/>
      <c r="AU4990" s="8"/>
      <c r="AV4990" s="8"/>
    </row>
    <row r="4991" spans="45:48">
      <c r="AS4991" s="8"/>
      <c r="AT4991" s="8"/>
      <c r="AU4991" s="8"/>
      <c r="AV4991" s="8"/>
    </row>
    <row r="4992" spans="45:48">
      <c r="AS4992" s="8"/>
      <c r="AT4992" s="8"/>
      <c r="AU4992" s="8"/>
      <c r="AV4992" s="8"/>
    </row>
    <row r="4993" spans="45:48">
      <c r="AS4993" s="8"/>
      <c r="AT4993" s="8"/>
      <c r="AU4993" s="8"/>
      <c r="AV4993" s="8"/>
    </row>
    <row r="4994" spans="45:48">
      <c r="AS4994" s="8"/>
      <c r="AT4994" s="8"/>
      <c r="AU4994" s="8"/>
      <c r="AV4994" s="8"/>
    </row>
    <row r="4995" spans="45:48">
      <c r="AS4995" s="8"/>
      <c r="AT4995" s="8"/>
      <c r="AU4995" s="8"/>
      <c r="AV4995" s="8"/>
    </row>
    <row r="4996" spans="45:48">
      <c r="AS4996" s="8"/>
      <c r="AT4996" s="8"/>
      <c r="AU4996" s="8"/>
      <c r="AV4996" s="8"/>
    </row>
    <row r="4997" spans="45:48">
      <c r="AS4997" s="8"/>
      <c r="AT4997" s="8"/>
      <c r="AU4997" s="8"/>
      <c r="AV4997" s="8"/>
    </row>
    <row r="4998" spans="45:48">
      <c r="AS4998" s="8"/>
      <c r="AT4998" s="8"/>
      <c r="AU4998" s="8"/>
      <c r="AV4998" s="8"/>
    </row>
    <row r="4999" spans="45:48">
      <c r="AS4999" s="8"/>
      <c r="AT4999" s="8"/>
      <c r="AU4999" s="8"/>
      <c r="AV4999" s="8"/>
    </row>
    <row r="5000" spans="45:48">
      <c r="AS5000" s="8"/>
      <c r="AT5000" s="8"/>
      <c r="AU5000" s="8"/>
      <c r="AV5000" s="8"/>
    </row>
    <row r="5001" spans="45:48">
      <c r="AS5001" s="8"/>
      <c r="AT5001" s="8"/>
      <c r="AU5001" s="8"/>
      <c r="AV5001" s="8"/>
    </row>
    <row r="5002" spans="45:48">
      <c r="AS5002" s="8"/>
      <c r="AT5002" s="8"/>
      <c r="AU5002" s="8"/>
      <c r="AV5002" s="8"/>
    </row>
    <row r="5003" spans="45:48">
      <c r="AS5003" s="8"/>
      <c r="AT5003" s="8"/>
      <c r="AU5003" s="8"/>
      <c r="AV5003" s="8"/>
    </row>
    <row r="5004" spans="45:48">
      <c r="AS5004" s="8"/>
      <c r="AT5004" s="8"/>
      <c r="AU5004" s="8"/>
      <c r="AV5004" s="8"/>
    </row>
    <row r="5005" spans="45:48">
      <c r="AS5005" s="8"/>
      <c r="AT5005" s="8"/>
      <c r="AU5005" s="8"/>
      <c r="AV5005" s="8"/>
    </row>
    <row r="5006" spans="45:48">
      <c r="AS5006" s="8"/>
      <c r="AT5006" s="8"/>
      <c r="AU5006" s="8"/>
      <c r="AV5006" s="8"/>
    </row>
    <row r="5007" spans="45:48">
      <c r="AS5007" s="8"/>
      <c r="AT5007" s="8"/>
      <c r="AU5007" s="8"/>
      <c r="AV5007" s="8"/>
    </row>
    <row r="5008" spans="45:48">
      <c r="AS5008" s="8"/>
      <c r="AT5008" s="8"/>
      <c r="AU5008" s="8"/>
      <c r="AV5008" s="8"/>
    </row>
    <row r="5009" spans="45:48">
      <c r="AS5009" s="8"/>
      <c r="AT5009" s="8"/>
      <c r="AU5009" s="8"/>
      <c r="AV5009" s="8"/>
    </row>
    <row r="5010" spans="45:48">
      <c r="AS5010" s="8"/>
      <c r="AT5010" s="8"/>
      <c r="AU5010" s="8"/>
      <c r="AV5010" s="8"/>
    </row>
    <row r="5011" spans="45:48">
      <c r="AS5011" s="8"/>
      <c r="AT5011" s="8"/>
      <c r="AU5011" s="8"/>
      <c r="AV5011" s="8"/>
    </row>
    <row r="5012" spans="45:48">
      <c r="AS5012" s="8"/>
      <c r="AT5012" s="8"/>
      <c r="AU5012" s="8"/>
      <c r="AV5012" s="8"/>
    </row>
    <row r="5013" spans="45:48">
      <c r="AS5013" s="8"/>
      <c r="AT5013" s="8"/>
      <c r="AU5013" s="8"/>
      <c r="AV5013" s="8"/>
    </row>
    <row r="5014" spans="45:48">
      <c r="AS5014" s="8"/>
      <c r="AT5014" s="8"/>
      <c r="AU5014" s="8"/>
      <c r="AV5014" s="8"/>
    </row>
    <row r="5015" spans="45:48">
      <c r="AS5015" s="8"/>
      <c r="AT5015" s="8"/>
      <c r="AU5015" s="8"/>
      <c r="AV5015" s="8"/>
    </row>
    <row r="5016" spans="45:48">
      <c r="AS5016" s="8"/>
      <c r="AT5016" s="8"/>
      <c r="AU5016" s="8"/>
      <c r="AV5016" s="8"/>
    </row>
    <row r="5017" spans="45:48">
      <c r="AS5017" s="8"/>
      <c r="AT5017" s="8"/>
      <c r="AU5017" s="8"/>
      <c r="AV5017" s="8"/>
    </row>
    <row r="5018" spans="45:48">
      <c r="AS5018" s="8"/>
      <c r="AT5018" s="8"/>
      <c r="AU5018" s="8"/>
      <c r="AV5018" s="8"/>
    </row>
    <row r="5019" spans="45:48">
      <c r="AS5019" s="8"/>
      <c r="AT5019" s="8"/>
      <c r="AU5019" s="8"/>
      <c r="AV5019" s="8"/>
    </row>
    <row r="5020" spans="45:48">
      <c r="AS5020" s="8"/>
      <c r="AT5020" s="8"/>
      <c r="AU5020" s="8"/>
      <c r="AV5020" s="8"/>
    </row>
    <row r="5021" spans="45:48">
      <c r="AS5021" s="8"/>
      <c r="AT5021" s="8"/>
      <c r="AU5021" s="8"/>
      <c r="AV5021" s="8"/>
    </row>
    <row r="5022" spans="45:48">
      <c r="AS5022" s="8"/>
      <c r="AT5022" s="8"/>
      <c r="AU5022" s="8"/>
      <c r="AV5022" s="8"/>
    </row>
    <row r="5023" spans="45:48">
      <c r="AS5023" s="8"/>
      <c r="AT5023" s="8"/>
      <c r="AU5023" s="8"/>
      <c r="AV5023" s="8"/>
    </row>
    <row r="5024" spans="45:48">
      <c r="AS5024" s="8"/>
      <c r="AT5024" s="8"/>
      <c r="AU5024" s="8"/>
      <c r="AV5024" s="8"/>
    </row>
    <row r="5025" spans="45:48">
      <c r="AS5025" s="8"/>
      <c r="AT5025" s="8"/>
      <c r="AU5025" s="8"/>
      <c r="AV5025" s="8"/>
    </row>
    <row r="5026" spans="45:48">
      <c r="AS5026" s="8"/>
      <c r="AT5026" s="8"/>
      <c r="AU5026" s="8"/>
      <c r="AV5026" s="8"/>
    </row>
    <row r="5027" spans="45:48">
      <c r="AS5027" s="8"/>
      <c r="AT5027" s="8"/>
      <c r="AU5027" s="8"/>
      <c r="AV5027" s="8"/>
    </row>
    <row r="5028" spans="45:48">
      <c r="AS5028" s="8"/>
      <c r="AT5028" s="8"/>
      <c r="AU5028" s="8"/>
      <c r="AV5028" s="8"/>
    </row>
    <row r="5029" spans="45:48">
      <c r="AS5029" s="8"/>
      <c r="AT5029" s="8"/>
      <c r="AU5029" s="8"/>
      <c r="AV5029" s="8"/>
    </row>
    <row r="5030" spans="45:48">
      <c r="AS5030" s="8"/>
      <c r="AT5030" s="8"/>
      <c r="AU5030" s="8"/>
      <c r="AV5030" s="8"/>
    </row>
    <row r="5031" spans="45:48">
      <c r="AS5031" s="8"/>
      <c r="AT5031" s="8"/>
      <c r="AU5031" s="8"/>
      <c r="AV5031" s="8"/>
    </row>
    <row r="5032" spans="45:48">
      <c r="AS5032" s="8"/>
      <c r="AT5032" s="8"/>
      <c r="AU5032" s="8"/>
      <c r="AV5032" s="8"/>
    </row>
    <row r="5033" spans="45:48">
      <c r="AS5033" s="8"/>
      <c r="AT5033" s="8"/>
      <c r="AU5033" s="8"/>
      <c r="AV5033" s="8"/>
    </row>
    <row r="5034" spans="45:48">
      <c r="AS5034" s="8"/>
      <c r="AT5034" s="8"/>
      <c r="AU5034" s="8"/>
      <c r="AV5034" s="8"/>
    </row>
    <row r="5035" spans="45:48">
      <c r="AS5035" s="8"/>
      <c r="AT5035" s="8"/>
      <c r="AU5035" s="8"/>
      <c r="AV5035" s="8"/>
    </row>
    <row r="5036" spans="45:48">
      <c r="AS5036" s="8"/>
      <c r="AT5036" s="8"/>
      <c r="AU5036" s="8"/>
      <c r="AV5036" s="8"/>
    </row>
    <row r="5037" spans="45:48">
      <c r="AS5037" s="8"/>
      <c r="AT5037" s="8"/>
      <c r="AU5037" s="8"/>
      <c r="AV5037" s="8"/>
    </row>
    <row r="5038" spans="45:48">
      <c r="AS5038" s="8"/>
      <c r="AT5038" s="8"/>
      <c r="AU5038" s="8"/>
      <c r="AV5038" s="8"/>
    </row>
    <row r="5039" spans="45:48">
      <c r="AS5039" s="8"/>
      <c r="AT5039" s="8"/>
      <c r="AU5039" s="8"/>
      <c r="AV5039" s="8"/>
    </row>
    <row r="5040" spans="45:48">
      <c r="AS5040" s="8"/>
      <c r="AT5040" s="8"/>
      <c r="AU5040" s="8"/>
      <c r="AV5040" s="8"/>
    </row>
    <row r="5041" spans="45:48">
      <c r="AS5041" s="8"/>
      <c r="AT5041" s="8"/>
      <c r="AU5041" s="8"/>
      <c r="AV5041" s="8"/>
    </row>
    <row r="5042" spans="45:48">
      <c r="AS5042" s="8"/>
      <c r="AT5042" s="8"/>
      <c r="AU5042" s="8"/>
      <c r="AV5042" s="8"/>
    </row>
    <row r="5043" spans="45:48">
      <c r="AS5043" s="8"/>
      <c r="AT5043" s="8"/>
      <c r="AU5043" s="8"/>
      <c r="AV5043" s="8"/>
    </row>
    <row r="5044" spans="45:48">
      <c r="AS5044" s="8"/>
      <c r="AT5044" s="8"/>
      <c r="AU5044" s="8"/>
      <c r="AV5044" s="8"/>
    </row>
    <row r="5045" spans="45:48">
      <c r="AS5045" s="8"/>
      <c r="AT5045" s="8"/>
      <c r="AU5045" s="8"/>
      <c r="AV5045" s="8"/>
    </row>
    <row r="5046" spans="45:48">
      <c r="AS5046" s="8"/>
      <c r="AT5046" s="8"/>
      <c r="AU5046" s="8"/>
      <c r="AV5046" s="8"/>
    </row>
    <row r="5047" spans="45:48">
      <c r="AS5047" s="8"/>
      <c r="AT5047" s="8"/>
      <c r="AU5047" s="8"/>
      <c r="AV5047" s="8"/>
    </row>
    <row r="5048" spans="45:48">
      <c r="AS5048" s="8"/>
      <c r="AT5048" s="8"/>
      <c r="AU5048" s="8"/>
      <c r="AV5048" s="8"/>
    </row>
    <row r="5049" spans="45:48">
      <c r="AS5049" s="8"/>
      <c r="AT5049" s="8"/>
      <c r="AU5049" s="8"/>
      <c r="AV5049" s="8"/>
    </row>
    <row r="5050" spans="45:48">
      <c r="AS5050" s="8"/>
      <c r="AT5050" s="8"/>
      <c r="AU5050" s="8"/>
      <c r="AV5050" s="8"/>
    </row>
    <row r="5051" spans="45:48">
      <c r="AS5051" s="8"/>
      <c r="AT5051" s="8"/>
      <c r="AU5051" s="8"/>
      <c r="AV5051" s="8"/>
    </row>
    <row r="5052" spans="45:48">
      <c r="AS5052" s="8"/>
      <c r="AT5052" s="8"/>
      <c r="AU5052" s="8"/>
      <c r="AV5052" s="8"/>
    </row>
    <row r="5053" spans="45:48">
      <c r="AS5053" s="8"/>
      <c r="AT5053" s="8"/>
      <c r="AU5053" s="8"/>
      <c r="AV5053" s="8"/>
    </row>
    <row r="5054" spans="45:48">
      <c r="AS5054" s="8"/>
      <c r="AT5054" s="8"/>
      <c r="AU5054" s="8"/>
      <c r="AV5054" s="8"/>
    </row>
    <row r="5055" spans="45:48">
      <c r="AS5055" s="8"/>
      <c r="AT5055" s="8"/>
      <c r="AU5055" s="8"/>
      <c r="AV5055" s="8"/>
    </row>
    <row r="5056" spans="45:48">
      <c r="AS5056" s="8"/>
      <c r="AT5056" s="8"/>
      <c r="AU5056" s="8"/>
      <c r="AV5056" s="8"/>
    </row>
    <row r="5057" spans="45:48">
      <c r="AS5057" s="8"/>
      <c r="AT5057" s="8"/>
      <c r="AU5057" s="8"/>
      <c r="AV5057" s="8"/>
    </row>
    <row r="5058" spans="45:48">
      <c r="AS5058" s="8"/>
      <c r="AT5058" s="8"/>
      <c r="AU5058" s="8"/>
      <c r="AV5058" s="8"/>
    </row>
    <row r="5059" spans="45:48">
      <c r="AS5059" s="8"/>
      <c r="AT5059" s="8"/>
      <c r="AU5059" s="8"/>
      <c r="AV5059" s="8"/>
    </row>
    <row r="5060" spans="45:48">
      <c r="AS5060" s="8"/>
      <c r="AT5060" s="8"/>
      <c r="AU5060" s="8"/>
      <c r="AV5060" s="8"/>
    </row>
    <row r="5061" spans="45:48">
      <c r="AS5061" s="8"/>
      <c r="AT5061" s="8"/>
      <c r="AU5061" s="8"/>
      <c r="AV5061" s="8"/>
    </row>
    <row r="5062" spans="45:48">
      <c r="AS5062" s="8"/>
      <c r="AT5062" s="8"/>
      <c r="AU5062" s="8"/>
      <c r="AV5062" s="8"/>
    </row>
    <row r="5063" spans="45:48">
      <c r="AS5063" s="8"/>
      <c r="AT5063" s="8"/>
      <c r="AU5063" s="8"/>
      <c r="AV5063" s="8"/>
    </row>
    <row r="5064" spans="45:48">
      <c r="AS5064" s="8"/>
      <c r="AT5064" s="8"/>
      <c r="AU5064" s="8"/>
      <c r="AV5064" s="8"/>
    </row>
    <row r="5065" spans="45:48">
      <c r="AS5065" s="8"/>
      <c r="AT5065" s="8"/>
      <c r="AU5065" s="8"/>
      <c r="AV5065" s="8"/>
    </row>
    <row r="5066" spans="45:48">
      <c r="AS5066" s="8"/>
      <c r="AT5066" s="8"/>
      <c r="AU5066" s="8"/>
      <c r="AV5066" s="8"/>
    </row>
    <row r="5067" spans="45:48">
      <c r="AS5067" s="8"/>
      <c r="AT5067" s="8"/>
      <c r="AU5067" s="8"/>
      <c r="AV5067" s="8"/>
    </row>
    <row r="5068" spans="45:48">
      <c r="AS5068" s="8"/>
      <c r="AT5068" s="8"/>
      <c r="AU5068" s="8"/>
      <c r="AV5068" s="8"/>
    </row>
    <row r="5069" spans="45:48">
      <c r="AS5069" s="8"/>
      <c r="AT5069" s="8"/>
      <c r="AU5069" s="8"/>
      <c r="AV5069" s="8"/>
    </row>
    <row r="5070" spans="45:48">
      <c r="AS5070" s="8"/>
      <c r="AT5070" s="8"/>
      <c r="AU5070" s="8"/>
      <c r="AV5070" s="8"/>
    </row>
    <row r="5071" spans="45:48">
      <c r="AS5071" s="8"/>
      <c r="AT5071" s="8"/>
      <c r="AU5071" s="8"/>
      <c r="AV5071" s="8"/>
    </row>
    <row r="5072" spans="45:48">
      <c r="AS5072" s="8"/>
      <c r="AT5072" s="8"/>
      <c r="AU5072" s="8"/>
      <c r="AV5072" s="8"/>
    </row>
    <row r="5073" spans="45:48">
      <c r="AS5073" s="8"/>
      <c r="AT5073" s="8"/>
      <c r="AU5073" s="8"/>
      <c r="AV5073" s="8"/>
    </row>
    <row r="5074" spans="45:48">
      <c r="AS5074" s="8"/>
      <c r="AT5074" s="8"/>
      <c r="AU5074" s="8"/>
      <c r="AV5074" s="8"/>
    </row>
    <row r="5075" spans="45:48">
      <c r="AS5075" s="8"/>
      <c r="AT5075" s="8"/>
      <c r="AU5075" s="8"/>
      <c r="AV5075" s="8"/>
    </row>
    <row r="5076" spans="45:48">
      <c r="AS5076" s="8"/>
      <c r="AT5076" s="8"/>
      <c r="AU5076" s="8"/>
      <c r="AV5076" s="8"/>
    </row>
    <row r="5077" spans="45:48">
      <c r="AS5077" s="8"/>
      <c r="AT5077" s="8"/>
      <c r="AU5077" s="8"/>
      <c r="AV5077" s="8"/>
    </row>
    <row r="5078" spans="45:48">
      <c r="AS5078" s="8"/>
      <c r="AT5078" s="8"/>
      <c r="AU5078" s="8"/>
      <c r="AV5078" s="8"/>
    </row>
    <row r="5079" spans="45:48">
      <c r="AS5079" s="8"/>
      <c r="AT5079" s="8"/>
      <c r="AU5079" s="8"/>
      <c r="AV5079" s="8"/>
    </row>
    <row r="5080" spans="45:48">
      <c r="AS5080" s="8"/>
      <c r="AT5080" s="8"/>
      <c r="AU5080" s="8"/>
      <c r="AV5080" s="8"/>
    </row>
    <row r="5081" spans="45:48">
      <c r="AS5081" s="8"/>
      <c r="AT5081" s="8"/>
      <c r="AU5081" s="8"/>
      <c r="AV5081" s="8"/>
    </row>
    <row r="5082" spans="45:48">
      <c r="AS5082" s="8"/>
      <c r="AT5082" s="8"/>
      <c r="AU5082" s="8"/>
      <c r="AV5082" s="8"/>
    </row>
    <row r="5083" spans="45:48">
      <c r="AS5083" s="8"/>
      <c r="AT5083" s="8"/>
      <c r="AU5083" s="8"/>
      <c r="AV5083" s="8"/>
    </row>
    <row r="5084" spans="45:48">
      <c r="AS5084" s="8"/>
      <c r="AT5084" s="8"/>
      <c r="AU5084" s="8"/>
      <c r="AV5084" s="8"/>
    </row>
    <row r="5085" spans="45:48">
      <c r="AS5085" s="8"/>
      <c r="AT5085" s="8"/>
      <c r="AU5085" s="8"/>
      <c r="AV5085" s="8"/>
    </row>
    <row r="5086" spans="45:48">
      <c r="AS5086" s="8"/>
      <c r="AT5086" s="8"/>
      <c r="AU5086" s="8"/>
      <c r="AV5086" s="8"/>
    </row>
    <row r="5087" spans="45:48">
      <c r="AS5087" s="8"/>
      <c r="AT5087" s="8"/>
      <c r="AU5087" s="8"/>
      <c r="AV5087" s="8"/>
    </row>
    <row r="5088" spans="45:48">
      <c r="AS5088" s="8"/>
      <c r="AT5088" s="8"/>
      <c r="AU5088" s="8"/>
      <c r="AV5088" s="8"/>
    </row>
    <row r="5089" spans="45:48">
      <c r="AS5089" s="8"/>
      <c r="AT5089" s="8"/>
      <c r="AU5089" s="8"/>
      <c r="AV5089" s="8"/>
    </row>
    <row r="5090" spans="45:48">
      <c r="AS5090" s="8"/>
      <c r="AT5090" s="8"/>
      <c r="AU5090" s="8"/>
      <c r="AV5090" s="8"/>
    </row>
    <row r="5091" spans="45:48">
      <c r="AS5091" s="8"/>
      <c r="AT5091" s="8"/>
      <c r="AU5091" s="8"/>
      <c r="AV5091" s="8"/>
    </row>
    <row r="5092" spans="45:48">
      <c r="AS5092" s="8"/>
      <c r="AT5092" s="8"/>
      <c r="AU5092" s="8"/>
      <c r="AV5092" s="8"/>
    </row>
    <row r="5093" spans="45:48">
      <c r="AS5093" s="8"/>
      <c r="AT5093" s="8"/>
      <c r="AU5093" s="8"/>
      <c r="AV5093" s="8"/>
    </row>
    <row r="5094" spans="45:48">
      <c r="AS5094" s="8"/>
      <c r="AT5094" s="8"/>
      <c r="AU5094" s="8"/>
      <c r="AV5094" s="8"/>
    </row>
    <row r="5095" spans="45:48">
      <c r="AS5095" s="8"/>
      <c r="AT5095" s="8"/>
      <c r="AU5095" s="8"/>
      <c r="AV5095" s="8"/>
    </row>
    <row r="5096" spans="45:48">
      <c r="AS5096" s="8"/>
      <c r="AT5096" s="8"/>
      <c r="AU5096" s="8"/>
      <c r="AV5096" s="8"/>
    </row>
    <row r="5097" spans="45:48">
      <c r="AS5097" s="8"/>
      <c r="AT5097" s="8"/>
      <c r="AU5097" s="8"/>
      <c r="AV5097" s="8"/>
    </row>
    <row r="5098" spans="45:48">
      <c r="AS5098" s="8"/>
      <c r="AT5098" s="8"/>
      <c r="AU5098" s="8"/>
      <c r="AV5098" s="8"/>
    </row>
    <row r="5099" spans="45:48">
      <c r="AS5099" s="8"/>
      <c r="AT5099" s="8"/>
      <c r="AU5099" s="8"/>
      <c r="AV5099" s="8"/>
    </row>
    <row r="5100" spans="45:48">
      <c r="AS5100" s="8"/>
      <c r="AT5100" s="8"/>
      <c r="AU5100" s="8"/>
      <c r="AV5100" s="8"/>
    </row>
    <row r="5101" spans="45:48">
      <c r="AS5101" s="8"/>
      <c r="AT5101" s="8"/>
      <c r="AU5101" s="8"/>
      <c r="AV5101" s="8"/>
    </row>
    <row r="5102" spans="45:48">
      <c r="AS5102" s="8"/>
      <c r="AT5102" s="8"/>
      <c r="AU5102" s="8"/>
      <c r="AV5102" s="8"/>
    </row>
    <row r="5103" spans="45:48">
      <c r="AS5103" s="8"/>
      <c r="AT5103" s="8"/>
      <c r="AU5103" s="8"/>
      <c r="AV5103" s="8"/>
    </row>
    <row r="5104" spans="45:48">
      <c r="AS5104" s="8"/>
      <c r="AT5104" s="8"/>
      <c r="AU5104" s="8"/>
      <c r="AV5104" s="8"/>
    </row>
    <row r="5105" spans="45:48">
      <c r="AS5105" s="8"/>
      <c r="AT5105" s="8"/>
      <c r="AU5105" s="8"/>
      <c r="AV5105" s="8"/>
    </row>
    <row r="5106" spans="45:48">
      <c r="AS5106" s="8"/>
      <c r="AT5106" s="8"/>
      <c r="AU5106" s="8"/>
      <c r="AV5106" s="8"/>
    </row>
    <row r="5107" spans="45:48">
      <c r="AS5107" s="8"/>
      <c r="AT5107" s="8"/>
      <c r="AU5107" s="8"/>
      <c r="AV5107" s="8"/>
    </row>
    <row r="5108" spans="45:48">
      <c r="AS5108" s="8"/>
      <c r="AT5108" s="8"/>
      <c r="AU5108" s="8"/>
      <c r="AV5108" s="8"/>
    </row>
    <row r="5109" spans="45:48">
      <c r="AS5109" s="8"/>
      <c r="AT5109" s="8"/>
      <c r="AU5109" s="8"/>
      <c r="AV5109" s="8"/>
    </row>
    <row r="5110" spans="45:48">
      <c r="AS5110" s="8"/>
      <c r="AT5110" s="8"/>
      <c r="AU5110" s="8"/>
      <c r="AV5110" s="8"/>
    </row>
    <row r="5111" spans="45:48">
      <c r="AS5111" s="8"/>
      <c r="AT5111" s="8"/>
      <c r="AU5111" s="8"/>
      <c r="AV5111" s="8"/>
    </row>
    <row r="5112" spans="45:48">
      <c r="AS5112" s="8"/>
      <c r="AT5112" s="8"/>
      <c r="AU5112" s="8"/>
      <c r="AV5112" s="8"/>
    </row>
    <row r="5113" spans="45:48">
      <c r="AS5113" s="8"/>
      <c r="AT5113" s="8"/>
      <c r="AU5113" s="8"/>
      <c r="AV5113" s="8"/>
    </row>
    <row r="5114" spans="45:48">
      <c r="AS5114" s="8"/>
      <c r="AT5114" s="8"/>
      <c r="AU5114" s="8"/>
      <c r="AV5114" s="8"/>
    </row>
    <row r="5115" spans="45:48">
      <c r="AS5115" s="8"/>
      <c r="AT5115" s="8"/>
      <c r="AU5115" s="8"/>
      <c r="AV5115" s="8"/>
    </row>
    <row r="5116" spans="45:48">
      <c r="AS5116" s="8"/>
      <c r="AT5116" s="8"/>
      <c r="AU5116" s="8"/>
      <c r="AV5116" s="8"/>
    </row>
    <row r="5117" spans="45:48">
      <c r="AS5117" s="8"/>
      <c r="AT5117" s="8"/>
      <c r="AU5117" s="8"/>
      <c r="AV5117" s="8"/>
    </row>
    <row r="5118" spans="45:48">
      <c r="AS5118" s="8"/>
      <c r="AT5118" s="8"/>
      <c r="AU5118" s="8"/>
      <c r="AV5118" s="8"/>
    </row>
    <row r="5119" spans="45:48">
      <c r="AS5119" s="8"/>
      <c r="AT5119" s="8"/>
      <c r="AU5119" s="8"/>
      <c r="AV5119" s="8"/>
    </row>
    <row r="5120" spans="45:48">
      <c r="AS5120" s="8"/>
      <c r="AT5120" s="8"/>
      <c r="AU5120" s="8"/>
      <c r="AV5120" s="8"/>
    </row>
    <row r="5121" spans="45:48">
      <c r="AS5121" s="8"/>
      <c r="AT5121" s="8"/>
      <c r="AU5121" s="8"/>
      <c r="AV5121" s="8"/>
    </row>
    <row r="5122" spans="45:48">
      <c r="AS5122" s="8"/>
      <c r="AT5122" s="8"/>
      <c r="AU5122" s="8"/>
      <c r="AV5122" s="8"/>
    </row>
    <row r="5123" spans="45:48">
      <c r="AS5123" s="8"/>
      <c r="AT5123" s="8"/>
      <c r="AU5123" s="8"/>
      <c r="AV5123" s="8"/>
    </row>
    <row r="5124" spans="45:48">
      <c r="AS5124" s="8"/>
      <c r="AT5124" s="8"/>
      <c r="AU5124" s="8"/>
      <c r="AV5124" s="8"/>
    </row>
    <row r="5125" spans="45:48">
      <c r="AS5125" s="8"/>
      <c r="AT5125" s="8"/>
      <c r="AU5125" s="8"/>
      <c r="AV5125" s="8"/>
    </row>
    <row r="5126" spans="45:48">
      <c r="AS5126" s="8"/>
      <c r="AT5126" s="8"/>
      <c r="AU5126" s="8"/>
      <c r="AV5126" s="8"/>
    </row>
    <row r="5127" spans="45:48">
      <c r="AS5127" s="8"/>
      <c r="AT5127" s="8"/>
      <c r="AU5127" s="8"/>
      <c r="AV5127" s="8"/>
    </row>
    <row r="5128" spans="45:48">
      <c r="AS5128" s="8"/>
      <c r="AT5128" s="8"/>
      <c r="AU5128" s="8"/>
      <c r="AV5128" s="8"/>
    </row>
    <row r="5129" spans="45:48">
      <c r="AS5129" s="8"/>
      <c r="AT5129" s="8"/>
      <c r="AU5129" s="8"/>
      <c r="AV5129" s="8"/>
    </row>
    <row r="5130" spans="45:48">
      <c r="AS5130" s="8"/>
      <c r="AT5130" s="8"/>
      <c r="AU5130" s="8"/>
      <c r="AV5130" s="8"/>
    </row>
    <row r="5131" spans="45:48">
      <c r="AS5131" s="8"/>
      <c r="AT5131" s="8"/>
      <c r="AU5131" s="8"/>
      <c r="AV5131" s="8"/>
    </row>
    <row r="5132" spans="45:48">
      <c r="AS5132" s="8"/>
      <c r="AT5132" s="8"/>
      <c r="AU5132" s="8"/>
      <c r="AV5132" s="8"/>
    </row>
    <row r="5133" spans="45:48">
      <c r="AS5133" s="8"/>
      <c r="AT5133" s="8"/>
      <c r="AU5133" s="8"/>
      <c r="AV5133" s="8"/>
    </row>
    <row r="5134" spans="45:48">
      <c r="AS5134" s="8"/>
      <c r="AT5134" s="8"/>
      <c r="AU5134" s="8"/>
      <c r="AV5134" s="8"/>
    </row>
    <row r="5135" spans="45:48">
      <c r="AS5135" s="8"/>
      <c r="AT5135" s="8"/>
      <c r="AU5135" s="8"/>
      <c r="AV5135" s="8"/>
    </row>
    <row r="5136" spans="45:48">
      <c r="AS5136" s="8"/>
      <c r="AT5136" s="8"/>
      <c r="AU5136" s="8"/>
      <c r="AV5136" s="8"/>
    </row>
    <row r="5137" spans="45:48">
      <c r="AS5137" s="8"/>
      <c r="AT5137" s="8"/>
      <c r="AU5137" s="8"/>
      <c r="AV5137" s="8"/>
    </row>
    <row r="5138" spans="45:48">
      <c r="AS5138" s="8"/>
      <c r="AT5138" s="8"/>
      <c r="AU5138" s="8"/>
      <c r="AV5138" s="8"/>
    </row>
    <row r="5139" spans="45:48">
      <c r="AS5139" s="8"/>
      <c r="AT5139" s="8"/>
      <c r="AU5139" s="8"/>
      <c r="AV5139" s="8"/>
    </row>
    <row r="5140" spans="45:48">
      <c r="AS5140" s="8"/>
      <c r="AT5140" s="8"/>
      <c r="AU5140" s="8"/>
      <c r="AV5140" s="8"/>
    </row>
    <row r="5141" spans="45:48">
      <c r="AS5141" s="8"/>
      <c r="AT5141" s="8"/>
      <c r="AU5141" s="8"/>
      <c r="AV5141" s="8"/>
    </row>
    <row r="5142" spans="45:48">
      <c r="AS5142" s="8"/>
      <c r="AT5142" s="8"/>
      <c r="AU5142" s="8"/>
      <c r="AV5142" s="8"/>
    </row>
    <row r="5143" spans="45:48">
      <c r="AS5143" s="8"/>
      <c r="AT5143" s="8"/>
      <c r="AU5143" s="8"/>
      <c r="AV5143" s="8"/>
    </row>
    <row r="5144" spans="45:48">
      <c r="AS5144" s="8"/>
      <c r="AT5144" s="8"/>
      <c r="AU5144" s="8"/>
      <c r="AV5144" s="8"/>
    </row>
    <row r="5145" spans="45:48">
      <c r="AS5145" s="8"/>
      <c r="AT5145" s="8"/>
      <c r="AU5145" s="8"/>
      <c r="AV5145" s="8"/>
    </row>
    <row r="5146" spans="45:48">
      <c r="AS5146" s="8"/>
      <c r="AT5146" s="8"/>
      <c r="AU5146" s="8"/>
      <c r="AV5146" s="8"/>
    </row>
    <row r="5147" spans="45:48">
      <c r="AS5147" s="8"/>
      <c r="AT5147" s="8"/>
      <c r="AU5147" s="8"/>
      <c r="AV5147" s="8"/>
    </row>
    <row r="5148" spans="45:48">
      <c r="AS5148" s="8"/>
      <c r="AT5148" s="8"/>
      <c r="AU5148" s="8"/>
      <c r="AV5148" s="8"/>
    </row>
    <row r="5149" spans="45:48">
      <c r="AS5149" s="8"/>
      <c r="AT5149" s="8"/>
      <c r="AU5149" s="8"/>
      <c r="AV5149" s="8"/>
    </row>
    <row r="5150" spans="45:48">
      <c r="AS5150" s="8"/>
      <c r="AT5150" s="8"/>
      <c r="AU5150" s="8"/>
      <c r="AV5150" s="8"/>
    </row>
    <row r="5151" spans="45:48">
      <c r="AS5151" s="8"/>
      <c r="AT5151" s="8"/>
      <c r="AU5151" s="8"/>
      <c r="AV5151" s="8"/>
    </row>
    <row r="5152" spans="45:48">
      <c r="AS5152" s="8"/>
      <c r="AT5152" s="8"/>
      <c r="AU5152" s="8"/>
      <c r="AV5152" s="8"/>
    </row>
    <row r="5153" spans="45:48">
      <c r="AS5153" s="8"/>
      <c r="AT5153" s="8"/>
      <c r="AU5153" s="8"/>
      <c r="AV5153" s="8"/>
    </row>
    <row r="5154" spans="45:48">
      <c r="AS5154" s="8"/>
      <c r="AT5154" s="8"/>
      <c r="AU5154" s="8"/>
      <c r="AV5154" s="8"/>
    </row>
    <row r="5155" spans="45:48">
      <c r="AS5155" s="8"/>
      <c r="AT5155" s="8"/>
      <c r="AU5155" s="8"/>
      <c r="AV5155" s="8"/>
    </row>
    <row r="5156" spans="45:48">
      <c r="AS5156" s="8"/>
      <c r="AT5156" s="8"/>
      <c r="AU5156" s="8"/>
      <c r="AV5156" s="8"/>
    </row>
    <row r="5157" spans="45:48">
      <c r="AS5157" s="8"/>
      <c r="AT5157" s="8"/>
      <c r="AU5157" s="8"/>
      <c r="AV5157" s="8"/>
    </row>
    <row r="5158" spans="45:48">
      <c r="AS5158" s="8"/>
      <c r="AT5158" s="8"/>
      <c r="AU5158" s="8"/>
      <c r="AV5158" s="8"/>
    </row>
    <row r="5159" spans="45:48">
      <c r="AS5159" s="8"/>
      <c r="AT5159" s="8"/>
      <c r="AU5159" s="8"/>
      <c r="AV5159" s="8"/>
    </row>
    <row r="5160" spans="45:48">
      <c r="AS5160" s="8"/>
      <c r="AT5160" s="8"/>
      <c r="AU5160" s="8"/>
      <c r="AV5160" s="8"/>
    </row>
    <row r="5161" spans="45:48">
      <c r="AS5161" s="8"/>
      <c r="AT5161" s="8"/>
      <c r="AU5161" s="8"/>
      <c r="AV5161" s="8"/>
    </row>
    <row r="5162" spans="45:48">
      <c r="AS5162" s="8"/>
      <c r="AT5162" s="8"/>
      <c r="AU5162" s="8"/>
      <c r="AV5162" s="8"/>
    </row>
    <row r="5163" spans="45:48">
      <c r="AS5163" s="8"/>
      <c r="AT5163" s="8"/>
      <c r="AU5163" s="8"/>
      <c r="AV5163" s="8"/>
    </row>
    <row r="5164" spans="45:48">
      <c r="AS5164" s="8"/>
      <c r="AT5164" s="8"/>
      <c r="AU5164" s="8"/>
      <c r="AV5164" s="8"/>
    </row>
    <row r="5165" spans="45:48">
      <c r="AS5165" s="8"/>
      <c r="AT5165" s="8"/>
      <c r="AU5165" s="8"/>
      <c r="AV5165" s="8"/>
    </row>
    <row r="5166" spans="45:48">
      <c r="AS5166" s="8"/>
      <c r="AT5166" s="8"/>
      <c r="AU5166" s="8"/>
      <c r="AV5166" s="8"/>
    </row>
    <row r="5167" spans="45:48">
      <c r="AS5167" s="8"/>
      <c r="AT5167" s="8"/>
      <c r="AU5167" s="8"/>
      <c r="AV5167" s="8"/>
    </row>
    <row r="5168" spans="45:48">
      <c r="AS5168" s="8"/>
      <c r="AT5168" s="8"/>
      <c r="AU5168" s="8"/>
      <c r="AV5168" s="8"/>
    </row>
    <row r="5169" spans="45:48">
      <c r="AS5169" s="8"/>
      <c r="AT5169" s="8"/>
      <c r="AU5169" s="8"/>
      <c r="AV5169" s="8"/>
    </row>
    <row r="5170" spans="45:48">
      <c r="AS5170" s="8"/>
      <c r="AT5170" s="8"/>
      <c r="AU5170" s="8"/>
      <c r="AV5170" s="8"/>
    </row>
    <row r="5171" spans="45:48">
      <c r="AS5171" s="8"/>
      <c r="AT5171" s="8"/>
      <c r="AU5171" s="8"/>
      <c r="AV5171" s="8"/>
    </row>
    <row r="5172" spans="45:48">
      <c r="AS5172" s="8"/>
      <c r="AT5172" s="8"/>
      <c r="AU5172" s="8"/>
      <c r="AV5172" s="8"/>
    </row>
    <row r="5173" spans="45:48">
      <c r="AS5173" s="8"/>
      <c r="AT5173" s="8"/>
      <c r="AU5173" s="8"/>
      <c r="AV5173" s="8"/>
    </row>
    <row r="5174" spans="45:48">
      <c r="AS5174" s="8"/>
      <c r="AT5174" s="8"/>
      <c r="AU5174" s="8"/>
      <c r="AV5174" s="8"/>
    </row>
    <row r="5175" spans="45:48">
      <c r="AS5175" s="8"/>
      <c r="AT5175" s="8"/>
      <c r="AU5175" s="8"/>
      <c r="AV5175" s="8"/>
    </row>
    <row r="5176" spans="45:48">
      <c r="AS5176" s="8"/>
      <c r="AT5176" s="8"/>
      <c r="AU5176" s="8"/>
      <c r="AV5176" s="8"/>
    </row>
    <row r="5177" spans="45:48">
      <c r="AS5177" s="8"/>
      <c r="AT5177" s="8"/>
      <c r="AU5177" s="8"/>
      <c r="AV5177" s="8"/>
    </row>
    <row r="5178" spans="45:48">
      <c r="AS5178" s="8"/>
      <c r="AT5178" s="8"/>
      <c r="AU5178" s="8"/>
      <c r="AV5178" s="8"/>
    </row>
    <row r="5179" spans="45:48">
      <c r="AS5179" s="8"/>
      <c r="AT5179" s="8"/>
      <c r="AU5179" s="8"/>
      <c r="AV5179" s="8"/>
    </row>
    <row r="5180" spans="45:48">
      <c r="AS5180" s="8"/>
      <c r="AT5180" s="8"/>
      <c r="AU5180" s="8"/>
      <c r="AV5180" s="8"/>
    </row>
    <row r="5181" spans="45:48">
      <c r="AS5181" s="8"/>
      <c r="AT5181" s="8"/>
      <c r="AU5181" s="8"/>
      <c r="AV5181" s="8"/>
    </row>
    <row r="5182" spans="45:48">
      <c r="AS5182" s="8"/>
      <c r="AT5182" s="8"/>
      <c r="AU5182" s="8"/>
      <c r="AV5182" s="8"/>
    </row>
    <row r="5183" spans="45:48">
      <c r="AS5183" s="8"/>
      <c r="AT5183" s="8"/>
      <c r="AU5183" s="8"/>
      <c r="AV5183" s="8"/>
    </row>
    <row r="5184" spans="45:48">
      <c r="AS5184" s="8"/>
      <c r="AT5184" s="8"/>
      <c r="AU5184" s="8"/>
      <c r="AV5184" s="8"/>
    </row>
    <row r="5185" spans="45:48">
      <c r="AS5185" s="8"/>
      <c r="AT5185" s="8"/>
      <c r="AU5185" s="8"/>
      <c r="AV5185" s="8"/>
    </row>
    <row r="5186" spans="45:48">
      <c r="AS5186" s="8"/>
      <c r="AT5186" s="8"/>
      <c r="AU5186" s="8"/>
      <c r="AV5186" s="8"/>
    </row>
    <row r="5187" spans="45:48">
      <c r="AS5187" s="8"/>
      <c r="AT5187" s="8"/>
      <c r="AU5187" s="8"/>
      <c r="AV5187" s="8"/>
    </row>
    <row r="5188" spans="45:48">
      <c r="AS5188" s="8"/>
      <c r="AT5188" s="8"/>
      <c r="AU5188" s="8"/>
      <c r="AV5188" s="8"/>
    </row>
    <row r="5189" spans="45:48">
      <c r="AS5189" s="8"/>
      <c r="AT5189" s="8"/>
      <c r="AU5189" s="8"/>
      <c r="AV5189" s="8"/>
    </row>
    <row r="5190" spans="45:48">
      <c r="AS5190" s="8"/>
      <c r="AT5190" s="8"/>
      <c r="AU5190" s="8"/>
      <c r="AV5190" s="8"/>
    </row>
    <row r="5191" spans="45:48">
      <c r="AS5191" s="8"/>
      <c r="AT5191" s="8"/>
      <c r="AU5191" s="8"/>
      <c r="AV5191" s="8"/>
    </row>
    <row r="5192" spans="45:48">
      <c r="AS5192" s="8"/>
      <c r="AT5192" s="8"/>
      <c r="AU5192" s="8"/>
      <c r="AV5192" s="8"/>
    </row>
    <row r="5193" spans="45:48">
      <c r="AS5193" s="8"/>
      <c r="AT5193" s="8"/>
      <c r="AU5193" s="8"/>
      <c r="AV5193" s="8"/>
    </row>
    <row r="5194" spans="45:48">
      <c r="AS5194" s="8"/>
      <c r="AT5194" s="8"/>
      <c r="AU5194" s="8"/>
      <c r="AV5194" s="8"/>
    </row>
    <row r="5195" spans="45:48">
      <c r="AS5195" s="8"/>
      <c r="AT5195" s="8"/>
      <c r="AU5195" s="8"/>
      <c r="AV5195" s="8"/>
    </row>
    <row r="5196" spans="45:48">
      <c r="AS5196" s="8"/>
      <c r="AT5196" s="8"/>
      <c r="AU5196" s="8"/>
      <c r="AV5196" s="8"/>
    </row>
    <row r="5197" spans="45:48">
      <c r="AS5197" s="8"/>
      <c r="AT5197" s="8"/>
      <c r="AU5197" s="8"/>
      <c r="AV5197" s="8"/>
    </row>
    <row r="5198" spans="45:48">
      <c r="AS5198" s="8"/>
      <c r="AT5198" s="8"/>
      <c r="AU5198" s="8"/>
      <c r="AV5198" s="8"/>
    </row>
    <row r="5199" spans="45:48">
      <c r="AS5199" s="8"/>
      <c r="AT5199" s="8"/>
      <c r="AU5199" s="8"/>
      <c r="AV5199" s="8"/>
    </row>
    <row r="5200" spans="45:48">
      <c r="AS5200" s="8"/>
      <c r="AT5200" s="8"/>
      <c r="AU5200" s="8"/>
      <c r="AV5200" s="8"/>
    </row>
    <row r="5201" spans="45:48">
      <c r="AS5201" s="8"/>
      <c r="AT5201" s="8"/>
      <c r="AU5201" s="8"/>
      <c r="AV5201" s="8"/>
    </row>
    <row r="5202" spans="45:48">
      <c r="AS5202" s="8"/>
      <c r="AT5202" s="8"/>
      <c r="AU5202" s="8"/>
      <c r="AV5202" s="8"/>
    </row>
    <row r="5203" spans="45:48">
      <c r="AS5203" s="8"/>
      <c r="AT5203" s="8"/>
      <c r="AU5203" s="8"/>
      <c r="AV5203" s="8"/>
    </row>
    <row r="5204" spans="45:48">
      <c r="AS5204" s="8"/>
      <c r="AT5204" s="8"/>
      <c r="AU5204" s="8"/>
      <c r="AV5204" s="8"/>
    </row>
    <row r="5205" spans="45:48">
      <c r="AS5205" s="8"/>
      <c r="AT5205" s="8"/>
      <c r="AU5205" s="8"/>
      <c r="AV5205" s="8"/>
    </row>
    <row r="5206" spans="45:48">
      <c r="AS5206" s="8"/>
      <c r="AT5206" s="8"/>
      <c r="AU5206" s="8"/>
      <c r="AV5206" s="8"/>
    </row>
    <row r="5207" spans="45:48">
      <c r="AS5207" s="8"/>
      <c r="AT5207" s="8"/>
      <c r="AU5207" s="8"/>
      <c r="AV5207" s="8"/>
    </row>
    <row r="5208" spans="45:48">
      <c r="AS5208" s="8"/>
      <c r="AT5208" s="8"/>
      <c r="AU5208" s="8"/>
      <c r="AV5208" s="8"/>
    </row>
    <row r="5209" spans="45:48">
      <c r="AS5209" s="8"/>
      <c r="AT5209" s="8"/>
      <c r="AU5209" s="8"/>
      <c r="AV5209" s="8"/>
    </row>
    <row r="5210" spans="45:48">
      <c r="AS5210" s="8"/>
      <c r="AT5210" s="8"/>
      <c r="AU5210" s="8"/>
      <c r="AV5210" s="8"/>
    </row>
    <row r="5211" spans="45:48">
      <c r="AS5211" s="8"/>
      <c r="AT5211" s="8"/>
      <c r="AU5211" s="8"/>
      <c r="AV5211" s="8"/>
    </row>
    <row r="5212" spans="45:48">
      <c r="AS5212" s="8"/>
      <c r="AT5212" s="8"/>
      <c r="AU5212" s="8"/>
      <c r="AV5212" s="8"/>
    </row>
    <row r="5213" spans="45:48">
      <c r="AS5213" s="8"/>
      <c r="AT5213" s="8"/>
      <c r="AU5213" s="8"/>
      <c r="AV5213" s="8"/>
    </row>
    <row r="5214" spans="45:48">
      <c r="AS5214" s="8"/>
      <c r="AT5214" s="8"/>
      <c r="AU5214" s="8"/>
      <c r="AV5214" s="8"/>
    </row>
    <row r="5215" spans="45:48">
      <c r="AS5215" s="8"/>
      <c r="AT5215" s="8"/>
      <c r="AU5215" s="8"/>
      <c r="AV5215" s="8"/>
    </row>
    <row r="5216" spans="45:48">
      <c r="AS5216" s="8"/>
      <c r="AT5216" s="8"/>
      <c r="AU5216" s="8"/>
      <c r="AV5216" s="8"/>
    </row>
    <row r="5217" spans="45:48">
      <c r="AS5217" s="8"/>
      <c r="AT5217" s="8"/>
      <c r="AU5217" s="8"/>
      <c r="AV5217" s="8"/>
    </row>
    <row r="5218" spans="45:48">
      <c r="AS5218" s="8"/>
      <c r="AT5218" s="8"/>
      <c r="AU5218" s="8"/>
      <c r="AV5218" s="8"/>
    </row>
    <row r="5219" spans="45:48">
      <c r="AS5219" s="8"/>
      <c r="AT5219" s="8"/>
      <c r="AU5219" s="8"/>
      <c r="AV5219" s="8"/>
    </row>
    <row r="5220" spans="45:48">
      <c r="AS5220" s="8"/>
      <c r="AT5220" s="8"/>
      <c r="AU5220" s="8"/>
      <c r="AV5220" s="8"/>
    </row>
    <row r="5221" spans="45:48">
      <c r="AS5221" s="8"/>
      <c r="AT5221" s="8"/>
      <c r="AU5221" s="8"/>
      <c r="AV5221" s="8"/>
    </row>
    <row r="5222" spans="45:48">
      <c r="AS5222" s="8"/>
      <c r="AT5222" s="8"/>
      <c r="AU5222" s="8"/>
      <c r="AV5222" s="8"/>
    </row>
    <row r="5223" spans="45:48">
      <c r="AS5223" s="8"/>
      <c r="AT5223" s="8"/>
      <c r="AU5223" s="8"/>
      <c r="AV5223" s="8"/>
    </row>
    <row r="5224" spans="45:48">
      <c r="AS5224" s="8"/>
      <c r="AT5224" s="8"/>
      <c r="AU5224" s="8"/>
      <c r="AV5224" s="8"/>
    </row>
    <row r="5225" spans="45:48">
      <c r="AS5225" s="8"/>
      <c r="AT5225" s="8"/>
      <c r="AU5225" s="8"/>
      <c r="AV5225" s="8"/>
    </row>
    <row r="5226" spans="45:48">
      <c r="AS5226" s="8"/>
      <c r="AT5226" s="8"/>
      <c r="AU5226" s="8"/>
      <c r="AV5226" s="8"/>
    </row>
    <row r="5227" spans="45:48">
      <c r="AS5227" s="8"/>
      <c r="AT5227" s="8"/>
      <c r="AU5227" s="8"/>
      <c r="AV5227" s="8"/>
    </row>
    <row r="5228" spans="45:48">
      <c r="AS5228" s="8"/>
      <c r="AT5228" s="8"/>
      <c r="AU5228" s="8"/>
      <c r="AV5228" s="8"/>
    </row>
    <row r="5229" spans="45:48">
      <c r="AS5229" s="8"/>
      <c r="AT5229" s="8"/>
      <c r="AU5229" s="8"/>
      <c r="AV5229" s="8"/>
    </row>
    <row r="5230" spans="45:48">
      <c r="AS5230" s="8"/>
      <c r="AT5230" s="8"/>
      <c r="AU5230" s="8"/>
      <c r="AV5230" s="8"/>
    </row>
    <row r="5231" spans="45:48">
      <c r="AS5231" s="8"/>
      <c r="AT5231" s="8"/>
      <c r="AU5231" s="8"/>
      <c r="AV5231" s="8"/>
    </row>
    <row r="5232" spans="45:48">
      <c r="AS5232" s="8"/>
      <c r="AT5232" s="8"/>
      <c r="AU5232" s="8"/>
      <c r="AV5232" s="8"/>
    </row>
    <row r="5233" spans="45:48">
      <c r="AS5233" s="8"/>
      <c r="AT5233" s="8"/>
      <c r="AU5233" s="8"/>
      <c r="AV5233" s="8"/>
    </row>
    <row r="5234" spans="45:48">
      <c r="AS5234" s="8"/>
      <c r="AT5234" s="8"/>
      <c r="AU5234" s="8"/>
      <c r="AV5234" s="8"/>
    </row>
    <row r="5235" spans="45:48">
      <c r="AS5235" s="8"/>
      <c r="AT5235" s="8"/>
      <c r="AU5235" s="8"/>
      <c r="AV5235" s="8"/>
    </row>
    <row r="5236" spans="45:48">
      <c r="AS5236" s="8"/>
      <c r="AT5236" s="8"/>
      <c r="AU5236" s="8"/>
      <c r="AV5236" s="8"/>
    </row>
    <row r="5237" spans="45:48">
      <c r="AS5237" s="8"/>
      <c r="AT5237" s="8"/>
      <c r="AU5237" s="8"/>
      <c r="AV5237" s="8"/>
    </row>
    <row r="5238" spans="45:48">
      <c r="AS5238" s="8"/>
      <c r="AT5238" s="8"/>
      <c r="AU5238" s="8"/>
      <c r="AV5238" s="8"/>
    </row>
    <row r="5239" spans="45:48">
      <c r="AS5239" s="8"/>
      <c r="AT5239" s="8"/>
      <c r="AU5239" s="8"/>
      <c r="AV5239" s="8"/>
    </row>
    <row r="5240" spans="45:48">
      <c r="AS5240" s="8"/>
      <c r="AT5240" s="8"/>
      <c r="AU5240" s="8"/>
      <c r="AV5240" s="8"/>
    </row>
    <row r="5241" spans="45:48">
      <c r="AS5241" s="8"/>
      <c r="AT5241" s="8"/>
      <c r="AU5241" s="8"/>
      <c r="AV5241" s="8"/>
    </row>
    <row r="5242" spans="45:48">
      <c r="AS5242" s="8"/>
      <c r="AT5242" s="8"/>
      <c r="AU5242" s="8"/>
      <c r="AV5242" s="8"/>
    </row>
    <row r="5243" spans="45:48">
      <c r="AS5243" s="8"/>
      <c r="AT5243" s="8"/>
      <c r="AU5243" s="8"/>
      <c r="AV5243" s="8"/>
    </row>
    <row r="5244" spans="45:48">
      <c r="AS5244" s="8"/>
      <c r="AT5244" s="8"/>
      <c r="AU5244" s="8"/>
      <c r="AV5244" s="8"/>
    </row>
    <row r="5245" spans="45:48">
      <c r="AS5245" s="8"/>
      <c r="AT5245" s="8"/>
      <c r="AU5245" s="8"/>
      <c r="AV5245" s="8"/>
    </row>
    <row r="5246" spans="45:48">
      <c r="AS5246" s="8"/>
      <c r="AT5246" s="8"/>
      <c r="AU5246" s="8"/>
      <c r="AV5246" s="8"/>
    </row>
    <row r="5247" spans="45:48">
      <c r="AS5247" s="8"/>
      <c r="AT5247" s="8"/>
      <c r="AU5247" s="8"/>
      <c r="AV5247" s="8"/>
    </row>
    <row r="5248" spans="45:48">
      <c r="AS5248" s="8"/>
      <c r="AT5248" s="8"/>
      <c r="AU5248" s="8"/>
      <c r="AV5248" s="8"/>
    </row>
    <row r="5249" spans="45:48">
      <c r="AS5249" s="8"/>
      <c r="AT5249" s="8"/>
      <c r="AU5249" s="8"/>
      <c r="AV5249" s="8"/>
    </row>
    <row r="5250" spans="45:48">
      <c r="AS5250" s="8"/>
      <c r="AT5250" s="8"/>
      <c r="AU5250" s="8"/>
      <c r="AV5250" s="8"/>
    </row>
    <row r="5251" spans="45:48">
      <c r="AS5251" s="8"/>
      <c r="AT5251" s="8"/>
      <c r="AU5251" s="8"/>
      <c r="AV5251" s="8"/>
    </row>
    <row r="5252" spans="45:48">
      <c r="AS5252" s="8"/>
      <c r="AT5252" s="8"/>
      <c r="AU5252" s="8"/>
      <c r="AV5252" s="8"/>
    </row>
    <row r="5253" spans="45:48">
      <c r="AS5253" s="8"/>
      <c r="AT5253" s="8"/>
      <c r="AU5253" s="8"/>
      <c r="AV5253" s="8"/>
    </row>
    <row r="5254" spans="45:48">
      <c r="AS5254" s="8"/>
      <c r="AT5254" s="8"/>
      <c r="AU5254" s="8"/>
      <c r="AV5254" s="8"/>
    </row>
    <row r="5255" spans="45:48">
      <c r="AS5255" s="8"/>
      <c r="AT5255" s="8"/>
      <c r="AU5255" s="8"/>
      <c r="AV5255" s="8"/>
    </row>
    <row r="5256" spans="45:48">
      <c r="AS5256" s="8"/>
      <c r="AT5256" s="8"/>
      <c r="AU5256" s="8"/>
      <c r="AV5256" s="8"/>
    </row>
    <row r="5257" spans="45:48">
      <c r="AS5257" s="8"/>
      <c r="AT5257" s="8"/>
      <c r="AU5257" s="8"/>
      <c r="AV5257" s="8"/>
    </row>
    <row r="5258" spans="45:48">
      <c r="AS5258" s="8"/>
      <c r="AT5258" s="8"/>
      <c r="AU5258" s="8"/>
      <c r="AV5258" s="8"/>
    </row>
    <row r="5259" spans="45:48">
      <c r="AS5259" s="8"/>
      <c r="AT5259" s="8"/>
      <c r="AU5259" s="8"/>
      <c r="AV5259" s="8"/>
    </row>
    <row r="5260" spans="45:48">
      <c r="AS5260" s="8"/>
      <c r="AT5260" s="8"/>
      <c r="AU5260" s="8"/>
      <c r="AV5260" s="8"/>
    </row>
    <row r="5261" spans="45:48">
      <c r="AS5261" s="8"/>
      <c r="AT5261" s="8"/>
      <c r="AU5261" s="8"/>
      <c r="AV5261" s="8"/>
    </row>
    <row r="5262" spans="45:48">
      <c r="AS5262" s="8"/>
      <c r="AT5262" s="8"/>
      <c r="AU5262" s="8"/>
      <c r="AV5262" s="8"/>
    </row>
    <row r="5263" spans="45:48">
      <c r="AS5263" s="8"/>
      <c r="AT5263" s="8"/>
      <c r="AU5263" s="8"/>
      <c r="AV5263" s="8"/>
    </row>
    <row r="5264" spans="45:48">
      <c r="AS5264" s="8"/>
      <c r="AT5264" s="8"/>
      <c r="AU5264" s="8"/>
      <c r="AV5264" s="8"/>
    </row>
    <row r="5265" spans="45:48">
      <c r="AS5265" s="8"/>
      <c r="AT5265" s="8"/>
      <c r="AU5265" s="8"/>
      <c r="AV5265" s="8"/>
    </row>
    <row r="5266" spans="45:48">
      <c r="AS5266" s="8"/>
      <c r="AT5266" s="8"/>
      <c r="AU5266" s="8"/>
      <c r="AV5266" s="8"/>
    </row>
    <row r="5267" spans="45:48">
      <c r="AS5267" s="8"/>
      <c r="AT5267" s="8"/>
      <c r="AU5267" s="8"/>
      <c r="AV5267" s="8"/>
    </row>
    <row r="5268" spans="45:48">
      <c r="AS5268" s="8"/>
      <c r="AT5268" s="8"/>
      <c r="AU5268" s="8"/>
      <c r="AV5268" s="8"/>
    </row>
    <row r="5269" spans="45:48">
      <c r="AS5269" s="8"/>
      <c r="AT5269" s="8"/>
      <c r="AU5269" s="8"/>
      <c r="AV5269" s="8"/>
    </row>
    <row r="5270" spans="45:48">
      <c r="AS5270" s="8"/>
      <c r="AT5270" s="8"/>
      <c r="AU5270" s="8"/>
      <c r="AV5270" s="8"/>
    </row>
    <row r="5271" spans="45:48">
      <c r="AS5271" s="8"/>
      <c r="AT5271" s="8"/>
      <c r="AU5271" s="8"/>
      <c r="AV5271" s="8"/>
    </row>
    <row r="5272" spans="45:48">
      <c r="AS5272" s="8"/>
      <c r="AT5272" s="8"/>
      <c r="AU5272" s="8"/>
      <c r="AV5272" s="8"/>
    </row>
    <row r="5273" spans="45:48">
      <c r="AS5273" s="8"/>
      <c r="AT5273" s="8"/>
      <c r="AU5273" s="8"/>
      <c r="AV5273" s="8"/>
    </row>
    <row r="5274" spans="45:48">
      <c r="AS5274" s="8"/>
      <c r="AT5274" s="8"/>
      <c r="AU5274" s="8"/>
      <c r="AV5274" s="8"/>
    </row>
    <row r="5275" spans="45:48">
      <c r="AS5275" s="8"/>
      <c r="AT5275" s="8"/>
      <c r="AU5275" s="8"/>
      <c r="AV5275" s="8"/>
    </row>
    <row r="5276" spans="45:48">
      <c r="AS5276" s="8"/>
      <c r="AT5276" s="8"/>
      <c r="AU5276" s="8"/>
      <c r="AV5276" s="8"/>
    </row>
    <row r="5277" spans="45:48">
      <c r="AS5277" s="8"/>
      <c r="AT5277" s="8"/>
      <c r="AU5277" s="8"/>
      <c r="AV5277" s="8"/>
    </row>
    <row r="5278" spans="45:48">
      <c r="AS5278" s="8"/>
      <c r="AT5278" s="8"/>
      <c r="AU5278" s="8"/>
      <c r="AV5278" s="8"/>
    </row>
    <row r="5279" spans="45:48">
      <c r="AS5279" s="8"/>
      <c r="AT5279" s="8"/>
      <c r="AU5279" s="8"/>
      <c r="AV5279" s="8"/>
    </row>
    <row r="5280" spans="45:48">
      <c r="AS5280" s="8"/>
      <c r="AT5280" s="8"/>
      <c r="AU5280" s="8"/>
      <c r="AV5280" s="8"/>
    </row>
    <row r="5281" spans="45:48">
      <c r="AS5281" s="8"/>
      <c r="AT5281" s="8"/>
      <c r="AU5281" s="8"/>
      <c r="AV5281" s="8"/>
    </row>
    <row r="5282" spans="45:48">
      <c r="AS5282" s="8"/>
      <c r="AT5282" s="8"/>
      <c r="AU5282" s="8"/>
      <c r="AV5282" s="8"/>
    </row>
    <row r="5283" spans="45:48">
      <c r="AS5283" s="8"/>
      <c r="AT5283" s="8"/>
      <c r="AU5283" s="8"/>
      <c r="AV5283" s="8"/>
    </row>
    <row r="5284" spans="45:48">
      <c r="AS5284" s="8"/>
      <c r="AT5284" s="8"/>
      <c r="AU5284" s="8"/>
      <c r="AV5284" s="8"/>
    </row>
    <row r="5285" spans="45:48">
      <c r="AS5285" s="8"/>
      <c r="AT5285" s="8"/>
      <c r="AU5285" s="8"/>
      <c r="AV5285" s="8"/>
    </row>
    <row r="5286" spans="45:48">
      <c r="AS5286" s="8"/>
      <c r="AT5286" s="8"/>
      <c r="AU5286" s="8"/>
      <c r="AV5286" s="8"/>
    </row>
    <row r="5287" spans="45:48">
      <c r="AS5287" s="8"/>
      <c r="AT5287" s="8"/>
      <c r="AU5287" s="8"/>
      <c r="AV5287" s="8"/>
    </row>
    <row r="5288" spans="45:48">
      <c r="AS5288" s="8"/>
      <c r="AT5288" s="8"/>
      <c r="AU5288" s="8"/>
      <c r="AV5288" s="8"/>
    </row>
    <row r="5289" spans="45:48">
      <c r="AS5289" s="8"/>
      <c r="AT5289" s="8"/>
      <c r="AU5289" s="8"/>
      <c r="AV5289" s="8"/>
    </row>
    <row r="5290" spans="45:48">
      <c r="AS5290" s="8"/>
      <c r="AT5290" s="8"/>
      <c r="AU5290" s="8"/>
      <c r="AV5290" s="8"/>
    </row>
    <row r="5291" spans="45:48">
      <c r="AS5291" s="8"/>
      <c r="AT5291" s="8"/>
      <c r="AU5291" s="8"/>
      <c r="AV5291" s="8"/>
    </row>
    <row r="5292" spans="45:48">
      <c r="AS5292" s="8"/>
      <c r="AT5292" s="8"/>
      <c r="AU5292" s="8"/>
      <c r="AV5292" s="8"/>
    </row>
    <row r="5293" spans="45:48">
      <c r="AS5293" s="8"/>
      <c r="AT5293" s="8"/>
      <c r="AU5293" s="8"/>
      <c r="AV5293" s="8"/>
    </row>
    <row r="5294" spans="45:48">
      <c r="AS5294" s="8"/>
      <c r="AT5294" s="8"/>
      <c r="AU5294" s="8"/>
      <c r="AV5294" s="8"/>
    </row>
    <row r="5295" spans="45:48">
      <c r="AS5295" s="8"/>
      <c r="AT5295" s="8"/>
      <c r="AU5295" s="8"/>
      <c r="AV5295" s="8"/>
    </row>
    <row r="5296" spans="45:48">
      <c r="AS5296" s="8"/>
      <c r="AT5296" s="8"/>
      <c r="AU5296" s="8"/>
      <c r="AV5296" s="8"/>
    </row>
    <row r="5297" spans="45:48">
      <c r="AS5297" s="8"/>
      <c r="AT5297" s="8"/>
      <c r="AU5297" s="8"/>
      <c r="AV5297" s="8"/>
    </row>
    <row r="5298" spans="45:48">
      <c r="AS5298" s="8"/>
      <c r="AT5298" s="8"/>
      <c r="AU5298" s="8"/>
      <c r="AV5298" s="8"/>
    </row>
    <row r="5299" spans="45:48">
      <c r="AS5299" s="8"/>
      <c r="AT5299" s="8"/>
      <c r="AU5299" s="8"/>
      <c r="AV5299" s="8"/>
    </row>
    <row r="5300" spans="45:48">
      <c r="AS5300" s="8"/>
      <c r="AT5300" s="8"/>
      <c r="AU5300" s="8"/>
      <c r="AV5300" s="8"/>
    </row>
    <row r="5301" spans="45:48">
      <c r="AS5301" s="8"/>
      <c r="AT5301" s="8"/>
      <c r="AU5301" s="8"/>
      <c r="AV5301" s="8"/>
    </row>
    <row r="5302" spans="45:48">
      <c r="AS5302" s="8"/>
      <c r="AT5302" s="8"/>
      <c r="AU5302" s="8"/>
      <c r="AV5302" s="8"/>
    </row>
    <row r="5303" spans="45:48">
      <c r="AS5303" s="8"/>
      <c r="AT5303" s="8"/>
      <c r="AU5303" s="8"/>
      <c r="AV5303" s="8"/>
    </row>
    <row r="5304" spans="45:48">
      <c r="AS5304" s="8"/>
      <c r="AT5304" s="8"/>
      <c r="AU5304" s="8"/>
      <c r="AV5304" s="8"/>
    </row>
    <row r="5305" spans="45:48">
      <c r="AS5305" s="8"/>
      <c r="AT5305" s="8"/>
      <c r="AU5305" s="8"/>
      <c r="AV5305" s="8"/>
    </row>
    <row r="5306" spans="45:48">
      <c r="AS5306" s="8"/>
      <c r="AT5306" s="8"/>
      <c r="AU5306" s="8"/>
      <c r="AV5306" s="8"/>
    </row>
    <row r="5307" spans="45:48">
      <c r="AS5307" s="8"/>
      <c r="AT5307" s="8"/>
      <c r="AU5307" s="8"/>
      <c r="AV5307" s="8"/>
    </row>
    <row r="5308" spans="45:48">
      <c r="AS5308" s="8"/>
      <c r="AT5308" s="8"/>
      <c r="AU5308" s="8"/>
      <c r="AV5308" s="8"/>
    </row>
    <row r="5309" spans="45:48">
      <c r="AS5309" s="8"/>
      <c r="AT5309" s="8"/>
      <c r="AU5309" s="8"/>
      <c r="AV5309" s="8"/>
    </row>
    <row r="5310" spans="45:48">
      <c r="AS5310" s="8"/>
      <c r="AT5310" s="8"/>
      <c r="AU5310" s="8"/>
      <c r="AV5310" s="8"/>
    </row>
    <row r="5311" spans="45:48">
      <c r="AS5311" s="8"/>
      <c r="AT5311" s="8"/>
      <c r="AU5311" s="8"/>
      <c r="AV5311" s="8"/>
    </row>
    <row r="5312" spans="45:48">
      <c r="AS5312" s="8"/>
      <c r="AT5312" s="8"/>
      <c r="AU5312" s="8"/>
      <c r="AV5312" s="8"/>
    </row>
    <row r="5313" spans="45:48">
      <c r="AS5313" s="8"/>
      <c r="AT5313" s="8"/>
      <c r="AU5313" s="8"/>
      <c r="AV5313" s="8"/>
    </row>
    <row r="5314" spans="45:48">
      <c r="AS5314" s="8"/>
      <c r="AT5314" s="8"/>
      <c r="AU5314" s="8"/>
      <c r="AV5314" s="8"/>
    </row>
    <row r="5315" spans="45:48">
      <c r="AS5315" s="8"/>
      <c r="AT5315" s="8"/>
      <c r="AU5315" s="8"/>
      <c r="AV5315" s="8"/>
    </row>
    <row r="5316" spans="45:48">
      <c r="AS5316" s="8"/>
      <c r="AT5316" s="8"/>
      <c r="AU5316" s="8"/>
      <c r="AV5316" s="8"/>
    </row>
    <row r="5317" spans="45:48">
      <c r="AS5317" s="8"/>
      <c r="AT5317" s="8"/>
      <c r="AU5317" s="8"/>
      <c r="AV5317" s="8"/>
    </row>
    <row r="5318" spans="45:48">
      <c r="AS5318" s="8"/>
      <c r="AT5318" s="8"/>
      <c r="AU5318" s="8"/>
      <c r="AV5318" s="8"/>
    </row>
    <row r="5319" spans="45:48">
      <c r="AS5319" s="8"/>
      <c r="AT5319" s="8"/>
      <c r="AU5319" s="8"/>
      <c r="AV5319" s="8"/>
    </row>
    <row r="5320" spans="45:48">
      <c r="AS5320" s="8"/>
      <c r="AT5320" s="8"/>
      <c r="AU5320" s="8"/>
      <c r="AV5320" s="8"/>
    </row>
    <row r="5321" spans="45:48">
      <c r="AS5321" s="8"/>
      <c r="AT5321" s="8"/>
      <c r="AU5321" s="8"/>
      <c r="AV5321" s="8"/>
    </row>
    <row r="5322" spans="45:48">
      <c r="AS5322" s="8"/>
      <c r="AT5322" s="8"/>
      <c r="AU5322" s="8"/>
      <c r="AV5322" s="8"/>
    </row>
    <row r="5323" spans="45:48">
      <c r="AS5323" s="8"/>
      <c r="AT5323" s="8"/>
      <c r="AU5323" s="8"/>
      <c r="AV5323" s="8"/>
    </row>
    <row r="5324" spans="45:48">
      <c r="AS5324" s="8"/>
      <c r="AT5324" s="8"/>
      <c r="AU5324" s="8"/>
      <c r="AV5324" s="8"/>
    </row>
    <row r="5325" spans="45:48">
      <c r="AS5325" s="8"/>
      <c r="AT5325" s="8"/>
      <c r="AU5325" s="8"/>
      <c r="AV5325" s="8"/>
    </row>
    <row r="5326" spans="45:48">
      <c r="AS5326" s="8"/>
      <c r="AT5326" s="8"/>
      <c r="AU5326" s="8"/>
      <c r="AV5326" s="8"/>
    </row>
    <row r="5327" spans="45:48">
      <c r="AS5327" s="8"/>
      <c r="AT5327" s="8"/>
      <c r="AU5327" s="8"/>
      <c r="AV5327" s="8"/>
    </row>
    <row r="5328" spans="45:48">
      <c r="AS5328" s="8"/>
      <c r="AT5328" s="8"/>
      <c r="AU5328" s="8"/>
      <c r="AV5328" s="8"/>
    </row>
    <row r="5329" spans="45:48">
      <c r="AS5329" s="8"/>
      <c r="AT5329" s="8"/>
      <c r="AU5329" s="8"/>
      <c r="AV5329" s="8"/>
    </row>
    <row r="5330" spans="45:48">
      <c r="AS5330" s="8"/>
      <c r="AT5330" s="8"/>
      <c r="AU5330" s="8"/>
      <c r="AV5330" s="8"/>
    </row>
    <row r="5331" spans="45:48">
      <c r="AS5331" s="8"/>
      <c r="AT5331" s="8"/>
      <c r="AU5331" s="8"/>
      <c r="AV5331" s="8"/>
    </row>
    <row r="5332" spans="45:48">
      <c r="AS5332" s="8"/>
      <c r="AT5332" s="8"/>
      <c r="AU5332" s="8"/>
      <c r="AV5332" s="8"/>
    </row>
    <row r="5333" spans="45:48">
      <c r="AS5333" s="8"/>
      <c r="AT5333" s="8"/>
      <c r="AU5333" s="8"/>
      <c r="AV5333" s="8"/>
    </row>
    <row r="5334" spans="45:48">
      <c r="AS5334" s="8"/>
      <c r="AT5334" s="8"/>
      <c r="AU5334" s="8"/>
      <c r="AV5334" s="8"/>
    </row>
    <row r="5335" spans="45:48">
      <c r="AS5335" s="8"/>
      <c r="AT5335" s="8"/>
      <c r="AU5335" s="8"/>
      <c r="AV5335" s="8"/>
    </row>
    <row r="5336" spans="45:48">
      <c r="AS5336" s="8"/>
      <c r="AT5336" s="8"/>
      <c r="AU5336" s="8"/>
      <c r="AV5336" s="8"/>
    </row>
    <row r="5337" spans="45:48">
      <c r="AS5337" s="8"/>
      <c r="AT5337" s="8"/>
      <c r="AU5337" s="8"/>
      <c r="AV5337" s="8"/>
    </row>
    <row r="5338" spans="45:48">
      <c r="AS5338" s="8"/>
      <c r="AT5338" s="8"/>
      <c r="AU5338" s="8"/>
      <c r="AV5338" s="8"/>
    </row>
    <row r="5339" spans="45:48">
      <c r="AS5339" s="8"/>
      <c r="AT5339" s="8"/>
      <c r="AU5339" s="8"/>
      <c r="AV5339" s="8"/>
    </row>
    <row r="5340" spans="45:48">
      <c r="AS5340" s="8"/>
      <c r="AT5340" s="8"/>
      <c r="AU5340" s="8"/>
      <c r="AV5340" s="8"/>
    </row>
    <row r="5341" spans="45:48">
      <c r="AS5341" s="8"/>
      <c r="AT5341" s="8"/>
      <c r="AU5341" s="8"/>
      <c r="AV5341" s="8"/>
    </row>
    <row r="5342" spans="45:48">
      <c r="AS5342" s="8"/>
      <c r="AT5342" s="8"/>
      <c r="AU5342" s="8"/>
      <c r="AV5342" s="8"/>
    </row>
    <row r="5343" spans="45:48">
      <c r="AS5343" s="8"/>
      <c r="AT5343" s="8"/>
      <c r="AU5343" s="8"/>
      <c r="AV5343" s="8"/>
    </row>
    <row r="5344" spans="45:48">
      <c r="AS5344" s="8"/>
      <c r="AT5344" s="8"/>
      <c r="AU5344" s="8"/>
      <c r="AV5344" s="8"/>
    </row>
    <row r="5345" spans="45:48">
      <c r="AS5345" s="8"/>
      <c r="AT5345" s="8"/>
      <c r="AU5345" s="8"/>
      <c r="AV5345" s="8"/>
    </row>
    <row r="5346" spans="45:48">
      <c r="AS5346" s="8"/>
      <c r="AT5346" s="8"/>
      <c r="AU5346" s="8"/>
      <c r="AV5346" s="8"/>
    </row>
    <row r="5347" spans="45:48">
      <c r="AS5347" s="8"/>
      <c r="AT5347" s="8"/>
      <c r="AU5347" s="8"/>
      <c r="AV5347" s="8"/>
    </row>
    <row r="5348" spans="45:48">
      <c r="AS5348" s="8"/>
      <c r="AT5348" s="8"/>
      <c r="AU5348" s="8"/>
      <c r="AV5348" s="8"/>
    </row>
    <row r="5349" spans="45:48">
      <c r="AS5349" s="8"/>
      <c r="AT5349" s="8"/>
      <c r="AU5349" s="8"/>
      <c r="AV5349" s="8"/>
    </row>
    <row r="5350" spans="45:48">
      <c r="AS5350" s="8"/>
      <c r="AT5350" s="8"/>
      <c r="AU5350" s="8"/>
      <c r="AV5350" s="8"/>
    </row>
    <row r="5351" spans="45:48">
      <c r="AS5351" s="8"/>
      <c r="AT5351" s="8"/>
      <c r="AU5351" s="8"/>
      <c r="AV5351" s="8"/>
    </row>
    <row r="5352" spans="45:48">
      <c r="AS5352" s="8"/>
      <c r="AT5352" s="8"/>
      <c r="AU5352" s="8"/>
      <c r="AV5352" s="8"/>
    </row>
    <row r="5353" spans="45:48">
      <c r="AS5353" s="8"/>
      <c r="AT5353" s="8"/>
      <c r="AU5353" s="8"/>
      <c r="AV5353" s="8"/>
    </row>
    <row r="5354" spans="45:48">
      <c r="AS5354" s="8"/>
      <c r="AT5354" s="8"/>
      <c r="AU5354" s="8"/>
      <c r="AV5354" s="8"/>
    </row>
    <row r="5355" spans="45:48">
      <c r="AS5355" s="8"/>
      <c r="AT5355" s="8"/>
      <c r="AU5355" s="8"/>
      <c r="AV5355" s="8"/>
    </row>
    <row r="5356" spans="45:48">
      <c r="AS5356" s="8"/>
      <c r="AT5356" s="8"/>
      <c r="AU5356" s="8"/>
      <c r="AV5356" s="8"/>
    </row>
    <row r="5357" spans="45:48">
      <c r="AS5357" s="8"/>
      <c r="AT5357" s="8"/>
      <c r="AU5357" s="8"/>
      <c r="AV5357" s="8"/>
    </row>
    <row r="5358" spans="45:48">
      <c r="AS5358" s="8"/>
      <c r="AT5358" s="8"/>
      <c r="AU5358" s="8"/>
      <c r="AV5358" s="8"/>
    </row>
    <row r="5359" spans="45:48">
      <c r="AS5359" s="8"/>
      <c r="AT5359" s="8"/>
      <c r="AU5359" s="8"/>
      <c r="AV5359" s="8"/>
    </row>
    <row r="5360" spans="45:48">
      <c r="AS5360" s="8"/>
      <c r="AT5360" s="8"/>
      <c r="AU5360" s="8"/>
      <c r="AV5360" s="8"/>
    </row>
    <row r="5361" spans="45:48">
      <c r="AS5361" s="8"/>
      <c r="AT5361" s="8"/>
      <c r="AU5361" s="8"/>
      <c r="AV5361" s="8"/>
    </row>
    <row r="5362" spans="45:48">
      <c r="AS5362" s="8"/>
      <c r="AT5362" s="8"/>
      <c r="AU5362" s="8"/>
      <c r="AV5362" s="8"/>
    </row>
    <row r="5363" spans="45:48">
      <c r="AS5363" s="8"/>
      <c r="AT5363" s="8"/>
      <c r="AU5363" s="8"/>
      <c r="AV5363" s="8"/>
    </row>
    <row r="5364" spans="45:48">
      <c r="AS5364" s="8"/>
      <c r="AT5364" s="8"/>
      <c r="AU5364" s="8"/>
      <c r="AV5364" s="8"/>
    </row>
    <row r="5365" spans="45:48">
      <c r="AS5365" s="8"/>
      <c r="AT5365" s="8"/>
      <c r="AU5365" s="8"/>
      <c r="AV5365" s="8"/>
    </row>
    <row r="5366" spans="45:48">
      <c r="AS5366" s="8"/>
      <c r="AT5366" s="8"/>
      <c r="AU5366" s="8"/>
      <c r="AV5366" s="8"/>
    </row>
    <row r="5367" spans="45:48">
      <c r="AS5367" s="8"/>
      <c r="AT5367" s="8"/>
      <c r="AU5367" s="8"/>
      <c r="AV5367" s="8"/>
    </row>
    <row r="5368" spans="45:48">
      <c r="AS5368" s="8"/>
      <c r="AT5368" s="8"/>
      <c r="AU5368" s="8"/>
      <c r="AV5368" s="8"/>
    </row>
    <row r="5369" spans="45:48">
      <c r="AS5369" s="8"/>
      <c r="AT5369" s="8"/>
      <c r="AU5369" s="8"/>
      <c r="AV5369" s="8"/>
    </row>
    <row r="5370" spans="45:48">
      <c r="AS5370" s="8"/>
      <c r="AT5370" s="8"/>
      <c r="AU5370" s="8"/>
      <c r="AV5370" s="8"/>
    </row>
    <row r="5371" spans="45:48">
      <c r="AS5371" s="8"/>
      <c r="AT5371" s="8"/>
      <c r="AU5371" s="8"/>
      <c r="AV5371" s="8"/>
    </row>
    <row r="5372" spans="45:48">
      <c r="AS5372" s="8"/>
      <c r="AT5372" s="8"/>
      <c r="AU5372" s="8"/>
      <c r="AV5372" s="8"/>
    </row>
    <row r="5373" spans="45:48">
      <c r="AS5373" s="8"/>
      <c r="AT5373" s="8"/>
      <c r="AU5373" s="8"/>
      <c r="AV5373" s="8"/>
    </row>
    <row r="5374" spans="45:48">
      <c r="AS5374" s="8"/>
      <c r="AT5374" s="8"/>
      <c r="AU5374" s="8"/>
      <c r="AV5374" s="8"/>
    </row>
    <row r="5375" spans="45:48">
      <c r="AS5375" s="8"/>
      <c r="AT5375" s="8"/>
      <c r="AU5375" s="8"/>
      <c r="AV5375" s="8"/>
    </row>
    <row r="5376" spans="45:48">
      <c r="AS5376" s="8"/>
      <c r="AT5376" s="8"/>
      <c r="AU5376" s="8"/>
      <c r="AV5376" s="8"/>
    </row>
    <row r="5377" spans="45:48">
      <c r="AS5377" s="8"/>
      <c r="AT5377" s="8"/>
      <c r="AU5377" s="8"/>
      <c r="AV5377" s="8"/>
    </row>
    <row r="5378" spans="45:48">
      <c r="AS5378" s="8"/>
      <c r="AT5378" s="8"/>
      <c r="AU5378" s="8"/>
      <c r="AV5378" s="8"/>
    </row>
    <row r="5379" spans="45:48">
      <c r="AS5379" s="8"/>
      <c r="AT5379" s="8"/>
      <c r="AU5379" s="8"/>
      <c r="AV5379" s="8"/>
    </row>
    <row r="5380" spans="45:48">
      <c r="AS5380" s="8"/>
      <c r="AT5380" s="8"/>
      <c r="AU5380" s="8"/>
      <c r="AV5380" s="8"/>
    </row>
    <row r="5381" spans="45:48">
      <c r="AS5381" s="8"/>
      <c r="AT5381" s="8"/>
      <c r="AU5381" s="8"/>
      <c r="AV5381" s="8"/>
    </row>
    <row r="5382" spans="45:48">
      <c r="AS5382" s="8"/>
      <c r="AT5382" s="8"/>
      <c r="AU5382" s="8"/>
      <c r="AV5382" s="8"/>
    </row>
    <row r="5383" spans="45:48">
      <c r="AS5383" s="8"/>
      <c r="AT5383" s="8"/>
      <c r="AU5383" s="8"/>
      <c r="AV5383" s="8"/>
    </row>
    <row r="5384" spans="45:48">
      <c r="AS5384" s="8"/>
      <c r="AT5384" s="8"/>
      <c r="AU5384" s="8"/>
      <c r="AV5384" s="8"/>
    </row>
    <row r="5385" spans="45:48">
      <c r="AS5385" s="8"/>
      <c r="AT5385" s="8"/>
      <c r="AU5385" s="8"/>
      <c r="AV5385" s="8"/>
    </row>
    <row r="5386" spans="45:48">
      <c r="AS5386" s="8"/>
      <c r="AT5386" s="8"/>
      <c r="AU5386" s="8"/>
      <c r="AV5386" s="8"/>
    </row>
    <row r="5387" spans="45:48">
      <c r="AS5387" s="8"/>
      <c r="AT5387" s="8"/>
      <c r="AU5387" s="8"/>
      <c r="AV5387" s="8"/>
    </row>
    <row r="5388" spans="45:48">
      <c r="AS5388" s="8"/>
      <c r="AT5388" s="8"/>
      <c r="AU5388" s="8"/>
      <c r="AV5388" s="8"/>
    </row>
    <row r="5389" spans="45:48">
      <c r="AS5389" s="8"/>
      <c r="AT5389" s="8"/>
      <c r="AU5389" s="8"/>
      <c r="AV5389" s="8"/>
    </row>
    <row r="5390" spans="45:48">
      <c r="AS5390" s="8"/>
      <c r="AT5390" s="8"/>
      <c r="AU5390" s="8"/>
      <c r="AV5390" s="8"/>
    </row>
    <row r="5391" spans="45:48">
      <c r="AS5391" s="8"/>
      <c r="AT5391" s="8"/>
      <c r="AU5391" s="8"/>
      <c r="AV5391" s="8"/>
    </row>
    <row r="5392" spans="45:48">
      <c r="AS5392" s="8"/>
      <c r="AT5392" s="8"/>
      <c r="AU5392" s="8"/>
      <c r="AV5392" s="8"/>
    </row>
    <row r="5393" spans="45:48">
      <c r="AS5393" s="8"/>
      <c r="AT5393" s="8"/>
      <c r="AU5393" s="8"/>
      <c r="AV5393" s="8"/>
    </row>
    <row r="5394" spans="45:48">
      <c r="AS5394" s="8"/>
      <c r="AT5394" s="8"/>
      <c r="AU5394" s="8"/>
      <c r="AV5394" s="8"/>
    </row>
    <row r="5395" spans="45:48">
      <c r="AS5395" s="8"/>
      <c r="AT5395" s="8"/>
      <c r="AU5395" s="8"/>
      <c r="AV5395" s="8"/>
    </row>
    <row r="5396" spans="45:48">
      <c r="AS5396" s="8"/>
      <c r="AT5396" s="8"/>
      <c r="AU5396" s="8"/>
      <c r="AV5396" s="8"/>
    </row>
    <row r="5397" spans="45:48">
      <c r="AS5397" s="8"/>
      <c r="AT5397" s="8"/>
      <c r="AU5397" s="8"/>
      <c r="AV5397" s="8"/>
    </row>
    <row r="5398" spans="45:48">
      <c r="AS5398" s="8"/>
      <c r="AT5398" s="8"/>
      <c r="AU5398" s="8"/>
      <c r="AV5398" s="8"/>
    </row>
    <row r="5399" spans="45:48">
      <c r="AS5399" s="8"/>
      <c r="AT5399" s="8"/>
      <c r="AU5399" s="8"/>
      <c r="AV5399" s="8"/>
    </row>
    <row r="5400" spans="45:48">
      <c r="AS5400" s="8"/>
      <c r="AT5400" s="8"/>
      <c r="AU5400" s="8"/>
      <c r="AV5400" s="8"/>
    </row>
    <row r="5401" spans="45:48">
      <c r="AS5401" s="8"/>
      <c r="AT5401" s="8"/>
      <c r="AU5401" s="8"/>
      <c r="AV5401" s="8"/>
    </row>
    <row r="5402" spans="45:48">
      <c r="AS5402" s="8"/>
      <c r="AT5402" s="8"/>
      <c r="AU5402" s="8"/>
      <c r="AV5402" s="8"/>
    </row>
    <row r="5403" spans="45:48">
      <c r="AS5403" s="8"/>
      <c r="AT5403" s="8"/>
      <c r="AU5403" s="8"/>
      <c r="AV5403" s="8"/>
    </row>
    <row r="5404" spans="45:48">
      <c r="AS5404" s="8"/>
      <c r="AT5404" s="8"/>
      <c r="AU5404" s="8"/>
      <c r="AV5404" s="8"/>
    </row>
    <row r="5405" spans="45:48">
      <c r="AS5405" s="8"/>
      <c r="AT5405" s="8"/>
      <c r="AU5405" s="8"/>
      <c r="AV5405" s="8"/>
    </row>
    <row r="5406" spans="45:48">
      <c r="AS5406" s="8"/>
      <c r="AT5406" s="8"/>
      <c r="AU5406" s="8"/>
      <c r="AV5406" s="8"/>
    </row>
    <row r="5407" spans="45:48">
      <c r="AS5407" s="8"/>
      <c r="AT5407" s="8"/>
      <c r="AU5407" s="8"/>
      <c r="AV5407" s="8"/>
    </row>
    <row r="5408" spans="45:48">
      <c r="AS5408" s="8"/>
      <c r="AT5408" s="8"/>
      <c r="AU5408" s="8"/>
      <c r="AV5408" s="8"/>
    </row>
    <row r="5409" spans="45:48">
      <c r="AS5409" s="8"/>
      <c r="AT5409" s="8"/>
      <c r="AU5409" s="8"/>
      <c r="AV5409" s="8"/>
    </row>
    <row r="5410" spans="45:48">
      <c r="AS5410" s="8"/>
      <c r="AT5410" s="8"/>
      <c r="AU5410" s="8"/>
      <c r="AV5410" s="8"/>
    </row>
    <row r="5411" spans="45:48">
      <c r="AS5411" s="8"/>
      <c r="AT5411" s="8"/>
      <c r="AU5411" s="8"/>
      <c r="AV5411" s="8"/>
    </row>
    <row r="5412" spans="45:48">
      <c r="AS5412" s="8"/>
      <c r="AT5412" s="8"/>
      <c r="AU5412" s="8"/>
      <c r="AV5412" s="8"/>
    </row>
    <row r="5413" spans="45:48">
      <c r="AS5413" s="8"/>
      <c r="AT5413" s="8"/>
      <c r="AU5413" s="8"/>
      <c r="AV5413" s="8"/>
    </row>
    <row r="5414" spans="45:48">
      <c r="AS5414" s="8"/>
      <c r="AT5414" s="8"/>
      <c r="AU5414" s="8"/>
      <c r="AV5414" s="8"/>
    </row>
    <row r="5415" spans="45:48">
      <c r="AS5415" s="8"/>
      <c r="AT5415" s="8"/>
      <c r="AU5415" s="8"/>
      <c r="AV5415" s="8"/>
    </row>
    <row r="5416" spans="45:48">
      <c r="AS5416" s="8"/>
      <c r="AT5416" s="8"/>
      <c r="AU5416" s="8"/>
      <c r="AV5416" s="8"/>
    </row>
    <row r="5417" spans="45:48">
      <c r="AS5417" s="8"/>
      <c r="AT5417" s="8"/>
      <c r="AU5417" s="8"/>
      <c r="AV5417" s="8"/>
    </row>
    <row r="5418" spans="45:48">
      <c r="AS5418" s="8"/>
      <c r="AT5418" s="8"/>
      <c r="AU5418" s="8"/>
      <c r="AV5418" s="8"/>
    </row>
    <row r="5419" spans="45:48">
      <c r="AS5419" s="8"/>
      <c r="AT5419" s="8"/>
      <c r="AU5419" s="8"/>
      <c r="AV5419" s="8"/>
    </row>
    <row r="5420" spans="45:48">
      <c r="AS5420" s="8"/>
      <c r="AT5420" s="8"/>
      <c r="AU5420" s="8"/>
      <c r="AV5420" s="8"/>
    </row>
    <row r="5421" spans="45:48">
      <c r="AS5421" s="8"/>
      <c r="AT5421" s="8"/>
      <c r="AU5421" s="8"/>
      <c r="AV5421" s="8"/>
    </row>
    <row r="5422" spans="45:48">
      <c r="AS5422" s="8"/>
      <c r="AT5422" s="8"/>
      <c r="AU5422" s="8"/>
      <c r="AV5422" s="8"/>
    </row>
    <row r="5423" spans="45:48">
      <c r="AS5423" s="8"/>
      <c r="AT5423" s="8"/>
      <c r="AU5423" s="8"/>
      <c r="AV5423" s="8"/>
    </row>
    <row r="5424" spans="45:48">
      <c r="AS5424" s="8"/>
      <c r="AT5424" s="8"/>
      <c r="AU5424" s="8"/>
      <c r="AV5424" s="8"/>
    </row>
    <row r="5425" spans="45:48">
      <c r="AS5425" s="8"/>
      <c r="AT5425" s="8"/>
      <c r="AU5425" s="8"/>
      <c r="AV5425" s="8"/>
    </row>
    <row r="5426" spans="45:48">
      <c r="AS5426" s="8"/>
      <c r="AT5426" s="8"/>
      <c r="AU5426" s="8"/>
      <c r="AV5426" s="8"/>
    </row>
    <row r="5427" spans="45:48">
      <c r="AS5427" s="8"/>
      <c r="AT5427" s="8"/>
      <c r="AU5427" s="8"/>
      <c r="AV5427" s="8"/>
    </row>
    <row r="5428" spans="45:48">
      <c r="AS5428" s="8"/>
      <c r="AT5428" s="8"/>
      <c r="AU5428" s="8"/>
      <c r="AV5428" s="8"/>
    </row>
    <row r="5429" spans="45:48">
      <c r="AS5429" s="8"/>
      <c r="AT5429" s="8"/>
      <c r="AU5429" s="8"/>
      <c r="AV5429" s="8"/>
    </row>
    <row r="5430" spans="45:48">
      <c r="AS5430" s="8"/>
      <c r="AT5430" s="8"/>
      <c r="AU5430" s="8"/>
      <c r="AV5430" s="8"/>
    </row>
    <row r="5431" spans="45:48">
      <c r="AS5431" s="8"/>
      <c r="AT5431" s="8"/>
      <c r="AU5431" s="8"/>
      <c r="AV5431" s="8"/>
    </row>
    <row r="5432" spans="45:48">
      <c r="AS5432" s="8"/>
      <c r="AT5432" s="8"/>
      <c r="AU5432" s="8"/>
      <c r="AV5432" s="8"/>
    </row>
    <row r="5433" spans="45:48">
      <c r="AS5433" s="8"/>
      <c r="AT5433" s="8"/>
      <c r="AU5433" s="8"/>
      <c r="AV5433" s="8"/>
    </row>
    <row r="5434" spans="45:48">
      <c r="AS5434" s="8"/>
      <c r="AT5434" s="8"/>
      <c r="AU5434" s="8"/>
      <c r="AV5434" s="8"/>
    </row>
    <row r="5435" spans="45:48">
      <c r="AS5435" s="8"/>
      <c r="AT5435" s="8"/>
      <c r="AU5435" s="8"/>
      <c r="AV5435" s="8"/>
    </row>
    <row r="5436" spans="45:48">
      <c r="AS5436" s="8"/>
      <c r="AT5436" s="8"/>
      <c r="AU5436" s="8"/>
      <c r="AV5436" s="8"/>
    </row>
    <row r="5437" spans="45:48">
      <c r="AS5437" s="8"/>
      <c r="AT5437" s="8"/>
      <c r="AU5437" s="8"/>
      <c r="AV5437" s="8"/>
    </row>
    <row r="5438" spans="45:48">
      <c r="AS5438" s="8"/>
      <c r="AT5438" s="8"/>
      <c r="AU5438" s="8"/>
      <c r="AV5438" s="8"/>
    </row>
    <row r="5439" spans="45:48">
      <c r="AS5439" s="8"/>
      <c r="AT5439" s="8"/>
      <c r="AU5439" s="8"/>
      <c r="AV5439" s="8"/>
    </row>
    <row r="5440" spans="45:48">
      <c r="AS5440" s="8"/>
      <c r="AT5440" s="8"/>
      <c r="AU5440" s="8"/>
      <c r="AV5440" s="8"/>
    </row>
    <row r="5441" spans="45:48">
      <c r="AS5441" s="8"/>
      <c r="AT5441" s="8"/>
      <c r="AU5441" s="8"/>
      <c r="AV5441" s="8"/>
    </row>
    <row r="5442" spans="45:48">
      <c r="AS5442" s="8"/>
      <c r="AT5442" s="8"/>
      <c r="AU5442" s="8"/>
      <c r="AV5442" s="8"/>
    </row>
    <row r="5443" spans="45:48">
      <c r="AS5443" s="8"/>
      <c r="AT5443" s="8"/>
      <c r="AU5443" s="8"/>
      <c r="AV5443" s="8"/>
    </row>
    <row r="5444" spans="45:48">
      <c r="AS5444" s="8"/>
      <c r="AT5444" s="8"/>
      <c r="AU5444" s="8"/>
      <c r="AV5444" s="8"/>
    </row>
    <row r="5445" spans="45:48">
      <c r="AS5445" s="8"/>
      <c r="AT5445" s="8"/>
      <c r="AU5445" s="8"/>
      <c r="AV5445" s="8"/>
    </row>
    <row r="5446" spans="45:48">
      <c r="AS5446" s="8"/>
      <c r="AT5446" s="8"/>
      <c r="AU5446" s="8"/>
      <c r="AV5446" s="8"/>
    </row>
    <row r="5447" spans="45:48">
      <c r="AS5447" s="8"/>
      <c r="AT5447" s="8"/>
      <c r="AU5447" s="8"/>
      <c r="AV5447" s="8"/>
    </row>
    <row r="5448" spans="45:48">
      <c r="AS5448" s="8"/>
      <c r="AT5448" s="8"/>
      <c r="AU5448" s="8"/>
      <c r="AV5448" s="8"/>
    </row>
    <row r="5449" spans="45:48">
      <c r="AS5449" s="8"/>
      <c r="AT5449" s="8"/>
      <c r="AU5449" s="8"/>
      <c r="AV5449" s="8"/>
    </row>
    <row r="5450" spans="45:48">
      <c r="AS5450" s="8"/>
      <c r="AT5450" s="8"/>
      <c r="AU5450" s="8"/>
      <c r="AV5450" s="8"/>
    </row>
    <row r="5451" spans="45:48">
      <c r="AS5451" s="8"/>
      <c r="AT5451" s="8"/>
      <c r="AU5451" s="8"/>
      <c r="AV5451" s="8"/>
    </row>
    <row r="5452" spans="45:48">
      <c r="AS5452" s="8"/>
      <c r="AT5452" s="8"/>
      <c r="AU5452" s="8"/>
      <c r="AV5452" s="8"/>
    </row>
    <row r="5453" spans="45:48">
      <c r="AS5453" s="8"/>
      <c r="AT5453" s="8"/>
      <c r="AU5453" s="8"/>
      <c r="AV5453" s="8"/>
    </row>
    <row r="5454" spans="45:48">
      <c r="AS5454" s="8"/>
      <c r="AT5454" s="8"/>
      <c r="AU5454" s="8"/>
      <c r="AV5454" s="8"/>
    </row>
    <row r="5455" spans="45:48">
      <c r="AS5455" s="8"/>
      <c r="AT5455" s="8"/>
      <c r="AU5455" s="8"/>
      <c r="AV5455" s="8"/>
    </row>
    <row r="5456" spans="45:48">
      <c r="AS5456" s="8"/>
      <c r="AT5456" s="8"/>
      <c r="AU5456" s="8"/>
      <c r="AV5456" s="8"/>
    </row>
    <row r="5457" spans="45:48">
      <c r="AS5457" s="8"/>
      <c r="AT5457" s="8"/>
      <c r="AU5457" s="8"/>
      <c r="AV5457" s="8"/>
    </row>
    <row r="5458" spans="45:48">
      <c r="AS5458" s="8"/>
      <c r="AT5458" s="8"/>
      <c r="AU5458" s="8"/>
      <c r="AV5458" s="8"/>
    </row>
    <row r="5459" spans="45:48">
      <c r="AS5459" s="8"/>
      <c r="AT5459" s="8"/>
      <c r="AU5459" s="8"/>
      <c r="AV5459" s="8"/>
    </row>
    <row r="5460" spans="45:48">
      <c r="AS5460" s="8"/>
      <c r="AT5460" s="8"/>
      <c r="AU5460" s="8"/>
      <c r="AV5460" s="8"/>
    </row>
    <row r="5461" spans="45:48">
      <c r="AS5461" s="8"/>
      <c r="AT5461" s="8"/>
      <c r="AU5461" s="8"/>
      <c r="AV5461" s="8"/>
    </row>
    <row r="5462" spans="45:48">
      <c r="AS5462" s="8"/>
      <c r="AT5462" s="8"/>
      <c r="AU5462" s="8"/>
      <c r="AV5462" s="8"/>
    </row>
    <row r="5463" spans="45:48">
      <c r="AS5463" s="8"/>
      <c r="AT5463" s="8"/>
      <c r="AU5463" s="8"/>
      <c r="AV5463" s="8"/>
    </row>
    <row r="5464" spans="45:48">
      <c r="AS5464" s="8"/>
      <c r="AT5464" s="8"/>
      <c r="AU5464" s="8"/>
      <c r="AV5464" s="8"/>
    </row>
    <row r="5465" spans="45:48">
      <c r="AS5465" s="8"/>
      <c r="AT5465" s="8"/>
      <c r="AU5465" s="8"/>
      <c r="AV5465" s="8"/>
    </row>
    <row r="5466" spans="45:48">
      <c r="AS5466" s="8"/>
      <c r="AT5466" s="8"/>
      <c r="AU5466" s="8"/>
      <c r="AV5466" s="8"/>
    </row>
    <row r="5467" spans="45:48">
      <c r="AS5467" s="8"/>
      <c r="AT5467" s="8"/>
      <c r="AU5467" s="8"/>
      <c r="AV5467" s="8"/>
    </row>
    <row r="5468" spans="45:48">
      <c r="AS5468" s="8"/>
      <c r="AT5468" s="8"/>
      <c r="AU5468" s="8"/>
      <c r="AV5468" s="8"/>
    </row>
    <row r="5469" spans="45:48">
      <c r="AS5469" s="8"/>
      <c r="AT5469" s="8"/>
      <c r="AU5469" s="8"/>
      <c r="AV5469" s="8"/>
    </row>
    <row r="5470" spans="45:48">
      <c r="AS5470" s="8"/>
      <c r="AT5470" s="8"/>
      <c r="AU5470" s="8"/>
      <c r="AV5470" s="8"/>
    </row>
    <row r="5471" spans="45:48">
      <c r="AS5471" s="8"/>
      <c r="AT5471" s="8"/>
      <c r="AU5471" s="8"/>
      <c r="AV5471" s="8"/>
    </row>
    <row r="5472" spans="45:48">
      <c r="AS5472" s="8"/>
      <c r="AT5472" s="8"/>
      <c r="AU5472" s="8"/>
      <c r="AV5472" s="8"/>
    </row>
    <row r="5473" spans="45:48">
      <c r="AS5473" s="8"/>
      <c r="AT5473" s="8"/>
      <c r="AU5473" s="8"/>
      <c r="AV5473" s="8"/>
    </row>
    <row r="5474" spans="45:48">
      <c r="AS5474" s="8"/>
      <c r="AT5474" s="8"/>
      <c r="AU5474" s="8"/>
      <c r="AV5474" s="8"/>
    </row>
    <row r="5475" spans="45:48">
      <c r="AS5475" s="8"/>
      <c r="AT5475" s="8"/>
      <c r="AU5475" s="8"/>
      <c r="AV5475" s="8"/>
    </row>
    <row r="5476" spans="45:48">
      <c r="AS5476" s="8"/>
      <c r="AT5476" s="8"/>
      <c r="AU5476" s="8"/>
      <c r="AV5476" s="8"/>
    </row>
    <row r="5477" spans="45:48">
      <c r="AS5477" s="8"/>
      <c r="AT5477" s="8"/>
      <c r="AU5477" s="8"/>
      <c r="AV5477" s="8"/>
    </row>
    <row r="5478" spans="45:48">
      <c r="AS5478" s="8"/>
      <c r="AT5478" s="8"/>
      <c r="AU5478" s="8"/>
      <c r="AV5478" s="8"/>
    </row>
    <row r="5479" spans="45:48">
      <c r="AS5479" s="8"/>
      <c r="AT5479" s="8"/>
      <c r="AU5479" s="8"/>
      <c r="AV5479" s="8"/>
    </row>
    <row r="5480" spans="45:48">
      <c r="AS5480" s="8"/>
      <c r="AT5480" s="8"/>
      <c r="AU5480" s="8"/>
      <c r="AV5480" s="8"/>
    </row>
    <row r="5481" spans="45:48">
      <c r="AS5481" s="8"/>
      <c r="AT5481" s="8"/>
      <c r="AU5481" s="8"/>
      <c r="AV5481" s="8"/>
    </row>
    <row r="5482" spans="45:48">
      <c r="AS5482" s="8"/>
      <c r="AT5482" s="8"/>
      <c r="AU5482" s="8"/>
      <c r="AV5482" s="8"/>
    </row>
    <row r="5483" spans="45:48">
      <c r="AS5483" s="8"/>
      <c r="AT5483" s="8"/>
      <c r="AU5483" s="8"/>
      <c r="AV5483" s="8"/>
    </row>
    <row r="5484" spans="45:48">
      <c r="AS5484" s="8"/>
      <c r="AT5484" s="8"/>
      <c r="AU5484" s="8"/>
      <c r="AV5484" s="8"/>
    </row>
    <row r="5485" spans="45:48">
      <c r="AS5485" s="8"/>
      <c r="AT5485" s="8"/>
      <c r="AU5485" s="8"/>
      <c r="AV5485" s="8"/>
    </row>
    <row r="5486" spans="45:48">
      <c r="AS5486" s="8"/>
      <c r="AT5486" s="8"/>
      <c r="AU5486" s="8"/>
      <c r="AV5486" s="8"/>
    </row>
    <row r="5487" spans="45:48">
      <c r="AS5487" s="8"/>
      <c r="AT5487" s="8"/>
      <c r="AU5487" s="8"/>
      <c r="AV5487" s="8"/>
    </row>
    <row r="5488" spans="45:48">
      <c r="AS5488" s="8"/>
      <c r="AT5488" s="8"/>
      <c r="AU5488" s="8"/>
      <c r="AV5488" s="8"/>
    </row>
    <row r="5489" spans="45:48">
      <c r="AS5489" s="8"/>
      <c r="AT5489" s="8"/>
      <c r="AU5489" s="8"/>
      <c r="AV5489" s="8"/>
    </row>
    <row r="5490" spans="45:48">
      <c r="AS5490" s="8"/>
      <c r="AT5490" s="8"/>
      <c r="AU5490" s="8"/>
      <c r="AV5490" s="8"/>
    </row>
    <row r="5491" spans="45:48">
      <c r="AS5491" s="8"/>
      <c r="AT5491" s="8"/>
      <c r="AU5491" s="8"/>
      <c r="AV5491" s="8"/>
    </row>
    <row r="5492" spans="45:48">
      <c r="AS5492" s="8"/>
      <c r="AT5492" s="8"/>
      <c r="AU5492" s="8"/>
      <c r="AV5492" s="8"/>
    </row>
    <row r="5493" spans="45:48">
      <c r="AS5493" s="8"/>
      <c r="AT5493" s="8"/>
      <c r="AU5493" s="8"/>
      <c r="AV5493" s="8"/>
    </row>
    <row r="5494" spans="45:48">
      <c r="AS5494" s="8"/>
      <c r="AT5494" s="8"/>
      <c r="AU5494" s="8"/>
      <c r="AV5494" s="8"/>
    </row>
    <row r="5495" spans="45:48">
      <c r="AS5495" s="8"/>
      <c r="AT5495" s="8"/>
      <c r="AU5495" s="8"/>
      <c r="AV5495" s="8"/>
    </row>
    <row r="5496" spans="45:48">
      <c r="AS5496" s="8"/>
      <c r="AT5496" s="8"/>
      <c r="AU5496" s="8"/>
      <c r="AV5496" s="8"/>
    </row>
    <row r="5497" spans="45:48">
      <c r="AS5497" s="8"/>
      <c r="AT5497" s="8"/>
      <c r="AU5497" s="8"/>
      <c r="AV5497" s="8"/>
    </row>
    <row r="5498" spans="45:48">
      <c r="AS5498" s="8"/>
      <c r="AT5498" s="8"/>
      <c r="AU5498" s="8"/>
      <c r="AV5498" s="8"/>
    </row>
    <row r="5499" spans="45:48">
      <c r="AS5499" s="8"/>
      <c r="AT5499" s="8"/>
      <c r="AU5499" s="8"/>
      <c r="AV5499" s="8"/>
    </row>
    <row r="5500" spans="45:48">
      <c r="AS5500" s="8"/>
      <c r="AT5500" s="8"/>
      <c r="AU5500" s="8"/>
      <c r="AV5500" s="8"/>
    </row>
    <row r="5501" spans="45:48">
      <c r="AS5501" s="8"/>
      <c r="AT5501" s="8"/>
      <c r="AU5501" s="8"/>
      <c r="AV5501" s="8"/>
    </row>
    <row r="5502" spans="45:48">
      <c r="AS5502" s="8"/>
      <c r="AT5502" s="8"/>
      <c r="AU5502" s="8"/>
      <c r="AV5502" s="8"/>
    </row>
    <row r="5503" spans="45:48">
      <c r="AS5503" s="8"/>
      <c r="AT5503" s="8"/>
      <c r="AU5503" s="8"/>
      <c r="AV5503" s="8"/>
    </row>
    <row r="5504" spans="45:48">
      <c r="AS5504" s="8"/>
      <c r="AT5504" s="8"/>
      <c r="AU5504" s="8"/>
      <c r="AV5504" s="8"/>
    </row>
    <row r="5505" spans="45:48">
      <c r="AS5505" s="8"/>
      <c r="AT5505" s="8"/>
      <c r="AU5505" s="8"/>
      <c r="AV5505" s="8"/>
    </row>
    <row r="5506" spans="45:48">
      <c r="AS5506" s="8"/>
      <c r="AT5506" s="8"/>
      <c r="AU5506" s="8"/>
      <c r="AV5506" s="8"/>
    </row>
    <row r="5507" spans="45:48">
      <c r="AS5507" s="8"/>
      <c r="AT5507" s="8"/>
      <c r="AU5507" s="8"/>
      <c r="AV5507" s="8"/>
    </row>
    <row r="5508" spans="45:48">
      <c r="AS5508" s="8"/>
      <c r="AT5508" s="8"/>
      <c r="AU5508" s="8"/>
      <c r="AV5508" s="8"/>
    </row>
    <row r="5509" spans="45:48">
      <c r="AS5509" s="8"/>
      <c r="AT5509" s="8"/>
      <c r="AU5509" s="8"/>
      <c r="AV5509" s="8"/>
    </row>
    <row r="5510" spans="45:48">
      <c r="AS5510" s="8"/>
      <c r="AT5510" s="8"/>
      <c r="AU5510" s="8"/>
      <c r="AV5510" s="8"/>
    </row>
    <row r="5511" spans="45:48">
      <c r="AS5511" s="8"/>
      <c r="AT5511" s="8"/>
      <c r="AU5511" s="8"/>
      <c r="AV5511" s="8"/>
    </row>
    <row r="5512" spans="45:48">
      <c r="AS5512" s="8"/>
      <c r="AT5512" s="8"/>
      <c r="AU5512" s="8"/>
      <c r="AV5512" s="8"/>
    </row>
    <row r="5513" spans="45:48">
      <c r="AS5513" s="8"/>
      <c r="AT5513" s="8"/>
      <c r="AU5513" s="8"/>
      <c r="AV5513" s="8"/>
    </row>
    <row r="5514" spans="45:48">
      <c r="AS5514" s="8"/>
      <c r="AT5514" s="8"/>
      <c r="AU5514" s="8"/>
      <c r="AV5514" s="8"/>
    </row>
    <row r="5515" spans="45:48">
      <c r="AS5515" s="8"/>
      <c r="AT5515" s="8"/>
      <c r="AU5515" s="8"/>
      <c r="AV5515" s="8"/>
    </row>
    <row r="5516" spans="45:48">
      <c r="AS5516" s="8"/>
      <c r="AT5516" s="8"/>
      <c r="AU5516" s="8"/>
      <c r="AV5516" s="8"/>
    </row>
    <row r="5517" spans="45:48">
      <c r="AS5517" s="8"/>
      <c r="AT5517" s="8"/>
      <c r="AU5517" s="8"/>
      <c r="AV5517" s="8"/>
    </row>
    <row r="5518" spans="45:48">
      <c r="AS5518" s="8"/>
      <c r="AT5518" s="8"/>
      <c r="AU5518" s="8"/>
      <c r="AV5518" s="8"/>
    </row>
    <row r="5519" spans="45:48">
      <c r="AS5519" s="8"/>
      <c r="AT5519" s="8"/>
      <c r="AU5519" s="8"/>
      <c r="AV5519" s="8"/>
    </row>
    <row r="5520" spans="45:48">
      <c r="AS5520" s="8"/>
      <c r="AT5520" s="8"/>
      <c r="AU5520" s="8"/>
      <c r="AV5520" s="8"/>
    </row>
    <row r="5521" spans="45:48">
      <c r="AS5521" s="8"/>
      <c r="AT5521" s="8"/>
      <c r="AU5521" s="8"/>
      <c r="AV5521" s="8"/>
    </row>
    <row r="5522" spans="45:48">
      <c r="AS5522" s="8"/>
      <c r="AT5522" s="8"/>
      <c r="AU5522" s="8"/>
      <c r="AV5522" s="8"/>
    </row>
    <row r="5523" spans="45:48">
      <c r="AS5523" s="8"/>
      <c r="AT5523" s="8"/>
      <c r="AU5523" s="8"/>
      <c r="AV5523" s="8"/>
    </row>
    <row r="5524" spans="45:48">
      <c r="AS5524" s="8"/>
      <c r="AT5524" s="8"/>
      <c r="AU5524" s="8"/>
      <c r="AV5524" s="8"/>
    </row>
    <row r="5525" spans="45:48">
      <c r="AS5525" s="8"/>
      <c r="AT5525" s="8"/>
      <c r="AU5525" s="8"/>
      <c r="AV5525" s="8"/>
    </row>
    <row r="5526" spans="45:48">
      <c r="AS5526" s="8"/>
      <c r="AT5526" s="8"/>
      <c r="AU5526" s="8"/>
      <c r="AV5526" s="8"/>
    </row>
    <row r="5527" spans="45:48">
      <c r="AS5527" s="8"/>
      <c r="AT5527" s="8"/>
      <c r="AU5527" s="8"/>
      <c r="AV5527" s="8"/>
    </row>
    <row r="5528" spans="45:48">
      <c r="AS5528" s="8"/>
      <c r="AT5528" s="8"/>
      <c r="AU5528" s="8"/>
      <c r="AV5528" s="8"/>
    </row>
    <row r="5529" spans="45:48">
      <c r="AS5529" s="8"/>
      <c r="AT5529" s="8"/>
      <c r="AU5529" s="8"/>
      <c r="AV5529" s="8"/>
    </row>
    <row r="5530" spans="45:48">
      <c r="AS5530" s="8"/>
      <c r="AT5530" s="8"/>
      <c r="AU5530" s="8"/>
      <c r="AV5530" s="8"/>
    </row>
    <row r="5531" spans="45:48">
      <c r="AS5531" s="8"/>
      <c r="AT5531" s="8"/>
      <c r="AU5531" s="8"/>
      <c r="AV5531" s="8"/>
    </row>
    <row r="5532" spans="45:48">
      <c r="AS5532" s="8"/>
      <c r="AT5532" s="8"/>
      <c r="AU5532" s="8"/>
      <c r="AV5532" s="8"/>
    </row>
    <row r="5533" spans="45:48">
      <c r="AS5533" s="8"/>
      <c r="AT5533" s="8"/>
      <c r="AU5533" s="8"/>
      <c r="AV5533" s="8"/>
    </row>
    <row r="5534" spans="45:48">
      <c r="AS5534" s="8"/>
      <c r="AT5534" s="8"/>
      <c r="AU5534" s="8"/>
      <c r="AV5534" s="8"/>
    </row>
    <row r="5535" spans="45:48">
      <c r="AS5535" s="8"/>
      <c r="AT5535" s="8"/>
      <c r="AU5535" s="8"/>
      <c r="AV5535" s="8"/>
    </row>
    <row r="5536" spans="45:48">
      <c r="AS5536" s="8"/>
      <c r="AT5536" s="8"/>
      <c r="AU5536" s="8"/>
      <c r="AV5536" s="8"/>
    </row>
    <row r="5537" spans="45:48">
      <c r="AS5537" s="8"/>
      <c r="AT5537" s="8"/>
      <c r="AU5537" s="8"/>
      <c r="AV5537" s="8"/>
    </row>
    <row r="5538" spans="45:48">
      <c r="AS5538" s="8"/>
      <c r="AT5538" s="8"/>
      <c r="AU5538" s="8"/>
      <c r="AV5538" s="8"/>
    </row>
    <row r="5539" spans="45:48">
      <c r="AS5539" s="8"/>
      <c r="AT5539" s="8"/>
      <c r="AU5539" s="8"/>
      <c r="AV5539" s="8"/>
    </row>
    <row r="5540" spans="45:48">
      <c r="AS5540" s="8"/>
      <c r="AT5540" s="8"/>
      <c r="AU5540" s="8"/>
      <c r="AV5540" s="8"/>
    </row>
    <row r="5541" spans="45:48">
      <c r="AS5541" s="8"/>
      <c r="AT5541" s="8"/>
      <c r="AU5541" s="8"/>
      <c r="AV5541" s="8"/>
    </row>
    <row r="5542" spans="45:48">
      <c r="AS5542" s="8"/>
      <c r="AT5542" s="8"/>
      <c r="AU5542" s="8"/>
      <c r="AV5542" s="8"/>
    </row>
    <row r="5543" spans="45:48">
      <c r="AS5543" s="8"/>
      <c r="AT5543" s="8"/>
      <c r="AU5543" s="8"/>
      <c r="AV5543" s="8"/>
    </row>
    <row r="5544" spans="45:48">
      <c r="AS5544" s="8"/>
      <c r="AT5544" s="8"/>
      <c r="AU5544" s="8"/>
      <c r="AV5544" s="8"/>
    </row>
    <row r="5545" spans="45:48">
      <c r="AS5545" s="8"/>
      <c r="AT5545" s="8"/>
      <c r="AU5545" s="8"/>
      <c r="AV5545" s="8"/>
    </row>
    <row r="5546" spans="45:48">
      <c r="AS5546" s="8"/>
      <c r="AT5546" s="8"/>
      <c r="AU5546" s="8"/>
      <c r="AV5546" s="8"/>
    </row>
    <row r="5547" spans="45:48">
      <c r="AS5547" s="8"/>
      <c r="AT5547" s="8"/>
      <c r="AU5547" s="8"/>
      <c r="AV5547" s="8"/>
    </row>
    <row r="5548" spans="45:48">
      <c r="AS5548" s="8"/>
      <c r="AT5548" s="8"/>
      <c r="AU5548" s="8"/>
      <c r="AV5548" s="8"/>
    </row>
    <row r="5549" spans="45:48">
      <c r="AS5549" s="8"/>
      <c r="AT5549" s="8"/>
      <c r="AU5549" s="8"/>
      <c r="AV5549" s="8"/>
    </row>
    <row r="5550" spans="45:48">
      <c r="AS5550" s="8"/>
      <c r="AT5550" s="8"/>
      <c r="AU5550" s="8"/>
      <c r="AV5550" s="8"/>
    </row>
    <row r="5551" spans="45:48">
      <c r="AS5551" s="8"/>
      <c r="AT5551" s="8"/>
      <c r="AU5551" s="8"/>
      <c r="AV5551" s="8"/>
    </row>
    <row r="5552" spans="45:48">
      <c r="AS5552" s="8"/>
      <c r="AT5552" s="8"/>
      <c r="AU5552" s="8"/>
      <c r="AV5552" s="8"/>
    </row>
    <row r="5553" spans="45:48">
      <c r="AS5553" s="8"/>
      <c r="AT5553" s="8"/>
      <c r="AU5553" s="8"/>
      <c r="AV5553" s="8"/>
    </row>
    <row r="5554" spans="45:48">
      <c r="AS5554" s="8"/>
      <c r="AT5554" s="8"/>
      <c r="AU5554" s="8"/>
      <c r="AV5554" s="8"/>
    </row>
    <row r="5555" spans="45:48">
      <c r="AS5555" s="8"/>
      <c r="AT5555" s="8"/>
      <c r="AU5555" s="8"/>
      <c r="AV5555" s="8"/>
    </row>
    <row r="5556" spans="45:48">
      <c r="AS5556" s="8"/>
      <c r="AT5556" s="8"/>
      <c r="AU5556" s="8"/>
      <c r="AV5556" s="8"/>
    </row>
    <row r="5557" spans="45:48">
      <c r="AS5557" s="8"/>
      <c r="AT5557" s="8"/>
      <c r="AU5557" s="8"/>
      <c r="AV5557" s="8"/>
    </row>
    <row r="5558" spans="45:48">
      <c r="AS5558" s="8"/>
      <c r="AT5558" s="8"/>
      <c r="AU5558" s="8"/>
      <c r="AV5558" s="8"/>
    </row>
    <row r="5559" spans="45:48">
      <c r="AS5559" s="8"/>
      <c r="AT5559" s="8"/>
      <c r="AU5559" s="8"/>
      <c r="AV5559" s="8"/>
    </row>
    <row r="5560" spans="45:48">
      <c r="AS5560" s="8"/>
      <c r="AT5560" s="8"/>
      <c r="AU5560" s="8"/>
      <c r="AV5560" s="8"/>
    </row>
    <row r="5561" spans="45:48">
      <c r="AS5561" s="8"/>
      <c r="AT5561" s="8"/>
      <c r="AU5561" s="8"/>
      <c r="AV5561" s="8"/>
    </row>
    <row r="5562" spans="45:48">
      <c r="AS5562" s="8"/>
      <c r="AT5562" s="8"/>
      <c r="AU5562" s="8"/>
      <c r="AV5562" s="8"/>
    </row>
    <row r="5563" spans="45:48">
      <c r="AS5563" s="8"/>
      <c r="AT5563" s="8"/>
      <c r="AU5563" s="8"/>
      <c r="AV5563" s="8"/>
    </row>
    <row r="5564" spans="45:48">
      <c r="AS5564" s="8"/>
      <c r="AT5564" s="8"/>
      <c r="AU5564" s="8"/>
      <c r="AV5564" s="8"/>
    </row>
    <row r="5565" spans="45:48">
      <c r="AS5565" s="8"/>
      <c r="AT5565" s="8"/>
      <c r="AU5565" s="8"/>
      <c r="AV5565" s="8"/>
    </row>
    <row r="5566" spans="45:48">
      <c r="AS5566" s="8"/>
      <c r="AT5566" s="8"/>
      <c r="AU5566" s="8"/>
      <c r="AV5566" s="8"/>
    </row>
    <row r="5567" spans="45:48">
      <c r="AS5567" s="8"/>
      <c r="AT5567" s="8"/>
      <c r="AU5567" s="8"/>
      <c r="AV5567" s="8"/>
    </row>
    <row r="5568" spans="45:48">
      <c r="AS5568" s="8"/>
      <c r="AT5568" s="8"/>
      <c r="AU5568" s="8"/>
      <c r="AV5568" s="8"/>
    </row>
    <row r="5569" spans="45:48">
      <c r="AS5569" s="8"/>
      <c r="AT5569" s="8"/>
      <c r="AU5569" s="8"/>
      <c r="AV5569" s="8"/>
    </row>
    <row r="5570" spans="45:48">
      <c r="AS5570" s="8"/>
      <c r="AT5570" s="8"/>
      <c r="AU5570" s="8"/>
      <c r="AV5570" s="8"/>
    </row>
    <row r="5571" spans="45:48">
      <c r="AS5571" s="8"/>
      <c r="AT5571" s="8"/>
      <c r="AU5571" s="8"/>
      <c r="AV5571" s="8"/>
    </row>
    <row r="5572" spans="45:48">
      <c r="AS5572" s="8"/>
      <c r="AT5572" s="8"/>
      <c r="AU5572" s="8"/>
      <c r="AV5572" s="8"/>
    </row>
    <row r="5573" spans="45:48">
      <c r="AS5573" s="8"/>
      <c r="AT5573" s="8"/>
      <c r="AU5573" s="8"/>
      <c r="AV5573" s="8"/>
    </row>
    <row r="5574" spans="45:48">
      <c r="AS5574" s="8"/>
      <c r="AT5574" s="8"/>
      <c r="AU5574" s="8"/>
      <c r="AV5574" s="8"/>
    </row>
    <row r="5575" spans="45:48">
      <c r="AS5575" s="8"/>
      <c r="AT5575" s="8"/>
      <c r="AU5575" s="8"/>
      <c r="AV5575" s="8"/>
    </row>
    <row r="5576" spans="45:48">
      <c r="AS5576" s="8"/>
      <c r="AT5576" s="8"/>
      <c r="AU5576" s="8"/>
      <c r="AV5576" s="8"/>
    </row>
    <row r="5577" spans="45:48">
      <c r="AS5577" s="8"/>
      <c r="AT5577" s="8"/>
      <c r="AU5577" s="8"/>
      <c r="AV5577" s="8"/>
    </row>
    <row r="5578" spans="45:48">
      <c r="AS5578" s="8"/>
      <c r="AT5578" s="8"/>
      <c r="AU5578" s="8"/>
      <c r="AV5578" s="8"/>
    </row>
    <row r="5579" spans="45:48">
      <c r="AS5579" s="8"/>
      <c r="AT5579" s="8"/>
      <c r="AU5579" s="8"/>
      <c r="AV5579" s="8"/>
    </row>
    <row r="5580" spans="45:48">
      <c r="AS5580" s="8"/>
      <c r="AT5580" s="8"/>
      <c r="AU5580" s="8"/>
      <c r="AV5580" s="8"/>
    </row>
    <row r="5581" spans="45:48">
      <c r="AS5581" s="8"/>
      <c r="AT5581" s="8"/>
      <c r="AU5581" s="8"/>
      <c r="AV5581" s="8"/>
    </row>
    <row r="5582" spans="45:48">
      <c r="AS5582" s="8"/>
      <c r="AT5582" s="8"/>
      <c r="AU5582" s="8"/>
      <c r="AV5582" s="8"/>
    </row>
    <row r="5583" spans="45:48">
      <c r="AS5583" s="8"/>
      <c r="AT5583" s="8"/>
      <c r="AU5583" s="8"/>
      <c r="AV5583" s="8"/>
    </row>
    <row r="5584" spans="45:48">
      <c r="AS5584" s="8"/>
      <c r="AT5584" s="8"/>
      <c r="AU5584" s="8"/>
      <c r="AV5584" s="8"/>
    </row>
    <row r="5585" spans="45:48">
      <c r="AS5585" s="8"/>
      <c r="AT5585" s="8"/>
      <c r="AU5585" s="8"/>
      <c r="AV5585" s="8"/>
    </row>
    <row r="5586" spans="45:48">
      <c r="AS5586" s="8"/>
      <c r="AT5586" s="8"/>
      <c r="AU5586" s="8"/>
      <c r="AV5586" s="8"/>
    </row>
    <row r="5587" spans="45:48">
      <c r="AS5587" s="8"/>
      <c r="AT5587" s="8"/>
      <c r="AU5587" s="8"/>
      <c r="AV5587" s="8"/>
    </row>
    <row r="5588" spans="45:48">
      <c r="AS5588" s="8"/>
      <c r="AT5588" s="8"/>
      <c r="AU5588" s="8"/>
      <c r="AV5588" s="8"/>
    </row>
    <row r="5589" spans="45:48">
      <c r="AS5589" s="8"/>
      <c r="AT5589" s="8"/>
      <c r="AU5589" s="8"/>
      <c r="AV5589" s="8"/>
    </row>
    <row r="5590" spans="45:48">
      <c r="AS5590" s="8"/>
      <c r="AT5590" s="8"/>
      <c r="AU5590" s="8"/>
      <c r="AV5590" s="8"/>
    </row>
    <row r="5591" spans="45:48">
      <c r="AS5591" s="8"/>
      <c r="AT5591" s="8"/>
      <c r="AU5591" s="8"/>
      <c r="AV5591" s="8"/>
    </row>
    <row r="5592" spans="45:48">
      <c r="AS5592" s="8"/>
      <c r="AT5592" s="8"/>
      <c r="AU5592" s="8"/>
      <c r="AV5592" s="8"/>
    </row>
    <row r="5593" spans="45:48">
      <c r="AS5593" s="8"/>
      <c r="AT5593" s="8"/>
      <c r="AU5593" s="8"/>
      <c r="AV5593" s="8"/>
    </row>
    <row r="5594" spans="45:48">
      <c r="AS5594" s="8"/>
      <c r="AT5594" s="8"/>
      <c r="AU5594" s="8"/>
      <c r="AV5594" s="8"/>
    </row>
    <row r="5595" spans="45:48">
      <c r="AS5595" s="8"/>
      <c r="AT5595" s="8"/>
      <c r="AU5595" s="8"/>
      <c r="AV5595" s="8"/>
    </row>
    <row r="5596" spans="45:48">
      <c r="AS5596" s="8"/>
      <c r="AT5596" s="8"/>
      <c r="AU5596" s="8"/>
      <c r="AV5596" s="8"/>
    </row>
    <row r="5597" spans="45:48">
      <c r="AS5597" s="8"/>
      <c r="AT5597" s="8"/>
      <c r="AU5597" s="8"/>
      <c r="AV5597" s="8"/>
    </row>
    <row r="5598" spans="45:48">
      <c r="AS5598" s="8"/>
      <c r="AT5598" s="8"/>
      <c r="AU5598" s="8"/>
      <c r="AV5598" s="8"/>
    </row>
    <row r="5599" spans="45:48">
      <c r="AS5599" s="8"/>
      <c r="AT5599" s="8"/>
      <c r="AU5599" s="8"/>
      <c r="AV5599" s="8"/>
    </row>
    <row r="5600" spans="45:48">
      <c r="AS5600" s="8"/>
      <c r="AT5600" s="8"/>
      <c r="AU5600" s="8"/>
      <c r="AV5600" s="8"/>
    </row>
    <row r="5601" spans="45:48">
      <c r="AS5601" s="8"/>
      <c r="AT5601" s="8"/>
      <c r="AU5601" s="8"/>
      <c r="AV5601" s="8"/>
    </row>
    <row r="5602" spans="45:48">
      <c r="AS5602" s="8"/>
      <c r="AT5602" s="8"/>
      <c r="AU5602" s="8"/>
      <c r="AV5602" s="8"/>
    </row>
    <row r="5603" spans="45:48">
      <c r="AS5603" s="8"/>
      <c r="AT5603" s="8"/>
      <c r="AU5603" s="8"/>
      <c r="AV5603" s="8"/>
    </row>
    <row r="5604" spans="45:48">
      <c r="AS5604" s="8"/>
      <c r="AT5604" s="8"/>
      <c r="AU5604" s="8"/>
      <c r="AV5604" s="8"/>
    </row>
    <row r="5605" spans="45:48">
      <c r="AS5605" s="8"/>
      <c r="AT5605" s="8"/>
      <c r="AU5605" s="8"/>
      <c r="AV5605" s="8"/>
    </row>
    <row r="5606" spans="45:48">
      <c r="AS5606" s="8"/>
      <c r="AT5606" s="8"/>
      <c r="AU5606" s="8"/>
      <c r="AV5606" s="8"/>
    </row>
    <row r="5607" spans="45:48">
      <c r="AS5607" s="8"/>
      <c r="AT5607" s="8"/>
      <c r="AU5607" s="8"/>
      <c r="AV5607" s="8"/>
    </row>
    <row r="5608" spans="45:48">
      <c r="AS5608" s="8"/>
      <c r="AT5608" s="8"/>
      <c r="AU5608" s="8"/>
      <c r="AV5608" s="8"/>
    </row>
    <row r="5609" spans="45:48">
      <c r="AS5609" s="8"/>
      <c r="AT5609" s="8"/>
      <c r="AU5609" s="8"/>
      <c r="AV5609" s="8"/>
    </row>
    <row r="5610" spans="45:48">
      <c r="AS5610" s="8"/>
      <c r="AT5610" s="8"/>
      <c r="AU5610" s="8"/>
      <c r="AV5610" s="8"/>
    </row>
    <row r="5611" spans="45:48">
      <c r="AS5611" s="8"/>
      <c r="AT5611" s="8"/>
      <c r="AU5611" s="8"/>
      <c r="AV5611" s="8"/>
    </row>
    <row r="5612" spans="45:48">
      <c r="AS5612" s="8"/>
      <c r="AT5612" s="8"/>
      <c r="AU5612" s="8"/>
      <c r="AV5612" s="8"/>
    </row>
    <row r="5613" spans="45:48">
      <c r="AS5613" s="8"/>
      <c r="AT5613" s="8"/>
      <c r="AU5613" s="8"/>
      <c r="AV5613" s="8"/>
    </row>
    <row r="5614" spans="45:48">
      <c r="AS5614" s="8"/>
      <c r="AT5614" s="8"/>
      <c r="AU5614" s="8"/>
      <c r="AV5614" s="8"/>
    </row>
    <row r="5615" spans="45:48">
      <c r="AS5615" s="8"/>
      <c r="AT5615" s="8"/>
      <c r="AU5615" s="8"/>
      <c r="AV5615" s="8"/>
    </row>
    <row r="5616" spans="45:48">
      <c r="AS5616" s="8"/>
      <c r="AT5616" s="8"/>
      <c r="AU5616" s="8"/>
      <c r="AV5616" s="8"/>
    </row>
    <row r="5617" spans="45:48">
      <c r="AS5617" s="8"/>
      <c r="AT5617" s="8"/>
      <c r="AU5617" s="8"/>
      <c r="AV5617" s="8"/>
    </row>
    <row r="5618" spans="45:48">
      <c r="AS5618" s="8"/>
      <c r="AT5618" s="8"/>
      <c r="AU5618" s="8"/>
      <c r="AV5618" s="8"/>
    </row>
    <row r="5619" spans="45:48">
      <c r="AS5619" s="8"/>
      <c r="AT5619" s="8"/>
      <c r="AU5619" s="8"/>
      <c r="AV5619" s="8"/>
    </row>
    <row r="5620" spans="45:48">
      <c r="AS5620" s="8"/>
      <c r="AT5620" s="8"/>
      <c r="AU5620" s="8"/>
      <c r="AV5620" s="8"/>
    </row>
    <row r="5621" spans="45:48">
      <c r="AS5621" s="8"/>
      <c r="AT5621" s="8"/>
      <c r="AU5621" s="8"/>
      <c r="AV5621" s="8"/>
    </row>
    <row r="5622" spans="45:48">
      <c r="AS5622" s="8"/>
      <c r="AT5622" s="8"/>
      <c r="AU5622" s="8"/>
      <c r="AV5622" s="8"/>
    </row>
    <row r="5623" spans="45:48">
      <c r="AS5623" s="8"/>
      <c r="AT5623" s="8"/>
      <c r="AU5623" s="8"/>
      <c r="AV5623" s="8"/>
    </row>
    <row r="5624" spans="45:48">
      <c r="AS5624" s="8"/>
      <c r="AT5624" s="8"/>
      <c r="AU5624" s="8"/>
      <c r="AV5624" s="8"/>
    </row>
    <row r="5625" spans="45:48">
      <c r="AS5625" s="8"/>
      <c r="AT5625" s="8"/>
      <c r="AU5625" s="8"/>
      <c r="AV5625" s="8"/>
    </row>
    <row r="5626" spans="45:48">
      <c r="AS5626" s="8"/>
      <c r="AT5626" s="8"/>
      <c r="AU5626" s="8"/>
      <c r="AV5626" s="8"/>
    </row>
    <row r="5627" spans="45:48">
      <c r="AS5627" s="8"/>
      <c r="AT5627" s="8"/>
      <c r="AU5627" s="8"/>
      <c r="AV5627" s="8"/>
    </row>
    <row r="5628" spans="45:48">
      <c r="AS5628" s="8"/>
      <c r="AT5628" s="8"/>
      <c r="AU5628" s="8"/>
      <c r="AV5628" s="8"/>
    </row>
    <row r="5629" spans="45:48">
      <c r="AS5629" s="8"/>
      <c r="AT5629" s="8"/>
      <c r="AU5629" s="8"/>
      <c r="AV5629" s="8"/>
    </row>
    <row r="5630" spans="45:48">
      <c r="AS5630" s="8"/>
      <c r="AT5630" s="8"/>
      <c r="AU5630" s="8"/>
      <c r="AV5630" s="8"/>
    </row>
    <row r="5631" spans="45:48">
      <c r="AS5631" s="8"/>
      <c r="AT5631" s="8"/>
      <c r="AU5631" s="8"/>
      <c r="AV5631" s="8"/>
    </row>
    <row r="5632" spans="45:48">
      <c r="AS5632" s="8"/>
      <c r="AT5632" s="8"/>
      <c r="AU5632" s="8"/>
      <c r="AV5632" s="8"/>
    </row>
    <row r="5633" spans="45:48">
      <c r="AS5633" s="8"/>
      <c r="AT5633" s="8"/>
      <c r="AU5633" s="8"/>
      <c r="AV5633" s="8"/>
    </row>
    <row r="5634" spans="45:48">
      <c r="AS5634" s="8"/>
      <c r="AT5634" s="8"/>
      <c r="AU5634" s="8"/>
      <c r="AV5634" s="8"/>
    </row>
    <row r="5635" spans="45:48">
      <c r="AS5635" s="8"/>
      <c r="AT5635" s="8"/>
      <c r="AU5635" s="8"/>
      <c r="AV5635" s="8"/>
    </row>
    <row r="5636" spans="45:48">
      <c r="AS5636" s="8"/>
      <c r="AT5636" s="8"/>
      <c r="AU5636" s="8"/>
      <c r="AV5636" s="8"/>
    </row>
    <row r="5637" spans="45:48">
      <c r="AS5637" s="8"/>
      <c r="AT5637" s="8"/>
      <c r="AU5637" s="8"/>
      <c r="AV5637" s="8"/>
    </row>
    <row r="5638" spans="45:48">
      <c r="AS5638" s="8"/>
      <c r="AT5638" s="8"/>
      <c r="AU5638" s="8"/>
      <c r="AV5638" s="8"/>
    </row>
    <row r="5639" spans="45:48">
      <c r="AS5639" s="8"/>
      <c r="AT5639" s="8"/>
      <c r="AU5639" s="8"/>
      <c r="AV5639" s="8"/>
    </row>
    <row r="5640" spans="45:48">
      <c r="AS5640" s="8"/>
      <c r="AT5640" s="8"/>
      <c r="AU5640" s="8"/>
      <c r="AV5640" s="8"/>
    </row>
    <row r="5641" spans="45:48">
      <c r="AS5641" s="8"/>
      <c r="AT5641" s="8"/>
      <c r="AU5641" s="8"/>
      <c r="AV5641" s="8"/>
    </row>
    <row r="5642" spans="45:48">
      <c r="AS5642" s="8"/>
      <c r="AT5642" s="8"/>
      <c r="AU5642" s="8"/>
      <c r="AV5642" s="8"/>
    </row>
    <row r="5643" spans="45:48">
      <c r="AS5643" s="8"/>
      <c r="AT5643" s="8"/>
      <c r="AU5643" s="8"/>
      <c r="AV5643" s="8"/>
    </row>
    <row r="5644" spans="45:48">
      <c r="AS5644" s="8"/>
      <c r="AT5644" s="8"/>
      <c r="AU5644" s="8"/>
      <c r="AV5644" s="8"/>
    </row>
    <row r="5645" spans="45:48">
      <c r="AS5645" s="8"/>
      <c r="AT5645" s="8"/>
      <c r="AU5645" s="8"/>
      <c r="AV5645" s="8"/>
    </row>
    <row r="5646" spans="45:48">
      <c r="AS5646" s="8"/>
      <c r="AT5646" s="8"/>
      <c r="AU5646" s="8"/>
      <c r="AV5646" s="8"/>
    </row>
    <row r="5647" spans="45:48">
      <c r="AS5647" s="8"/>
      <c r="AT5647" s="8"/>
      <c r="AU5647" s="8"/>
      <c r="AV5647" s="8"/>
    </row>
    <row r="5648" spans="45:48">
      <c r="AS5648" s="8"/>
      <c r="AT5648" s="8"/>
      <c r="AU5648" s="8"/>
      <c r="AV5648" s="8"/>
    </row>
    <row r="5649" spans="45:48">
      <c r="AS5649" s="8"/>
      <c r="AT5649" s="8"/>
      <c r="AU5649" s="8"/>
      <c r="AV5649" s="8"/>
    </row>
    <row r="5650" spans="45:48">
      <c r="AS5650" s="8"/>
      <c r="AT5650" s="8"/>
      <c r="AU5650" s="8"/>
      <c r="AV5650" s="8"/>
    </row>
    <row r="5651" spans="45:48">
      <c r="AS5651" s="8"/>
      <c r="AT5651" s="8"/>
      <c r="AU5651" s="8"/>
      <c r="AV5651" s="8"/>
    </row>
    <row r="5652" spans="45:48">
      <c r="AS5652" s="8"/>
      <c r="AT5652" s="8"/>
      <c r="AU5652" s="8"/>
      <c r="AV5652" s="8"/>
    </row>
    <row r="5653" spans="45:48">
      <c r="AS5653" s="8"/>
      <c r="AT5653" s="8"/>
      <c r="AU5653" s="8"/>
      <c r="AV5653" s="8"/>
    </row>
    <row r="5654" spans="45:48">
      <c r="AS5654" s="8"/>
      <c r="AT5654" s="8"/>
      <c r="AU5654" s="8"/>
      <c r="AV5654" s="8"/>
    </row>
    <row r="5655" spans="45:48">
      <c r="AS5655" s="8"/>
      <c r="AT5655" s="8"/>
      <c r="AU5655" s="8"/>
      <c r="AV5655" s="8"/>
    </row>
    <row r="5656" spans="45:48">
      <c r="AS5656" s="8"/>
      <c r="AT5656" s="8"/>
      <c r="AU5656" s="8"/>
      <c r="AV5656" s="8"/>
    </row>
    <row r="5657" spans="45:48">
      <c r="AS5657" s="8"/>
      <c r="AT5657" s="8"/>
      <c r="AU5657" s="8"/>
      <c r="AV5657" s="8"/>
    </row>
    <row r="5658" spans="45:48">
      <c r="AS5658" s="8"/>
      <c r="AT5658" s="8"/>
      <c r="AU5658" s="8"/>
      <c r="AV5658" s="8"/>
    </row>
    <row r="5659" spans="45:48">
      <c r="AS5659" s="8"/>
      <c r="AT5659" s="8"/>
      <c r="AU5659" s="8"/>
      <c r="AV5659" s="8"/>
    </row>
    <row r="5660" spans="45:48">
      <c r="AS5660" s="8"/>
      <c r="AT5660" s="8"/>
      <c r="AU5660" s="8"/>
      <c r="AV5660" s="8"/>
    </row>
    <row r="5661" spans="45:48">
      <c r="AS5661" s="8"/>
      <c r="AT5661" s="8"/>
      <c r="AU5661" s="8"/>
      <c r="AV5661" s="8"/>
    </row>
    <row r="5662" spans="45:48">
      <c r="AS5662" s="8"/>
      <c r="AT5662" s="8"/>
      <c r="AU5662" s="8"/>
      <c r="AV5662" s="8"/>
    </row>
    <row r="5663" spans="45:48">
      <c r="AS5663" s="8"/>
      <c r="AT5663" s="8"/>
      <c r="AU5663" s="8"/>
      <c r="AV5663" s="8"/>
    </row>
    <row r="5664" spans="45:48">
      <c r="AS5664" s="8"/>
      <c r="AT5664" s="8"/>
      <c r="AU5664" s="8"/>
      <c r="AV5664" s="8"/>
    </row>
    <row r="5665" spans="45:48">
      <c r="AS5665" s="8"/>
      <c r="AT5665" s="8"/>
      <c r="AU5665" s="8"/>
      <c r="AV5665" s="8"/>
    </row>
    <row r="5666" spans="45:48">
      <c r="AS5666" s="8"/>
      <c r="AT5666" s="8"/>
      <c r="AU5666" s="8"/>
      <c r="AV5666" s="8"/>
    </row>
    <row r="5667" spans="45:48">
      <c r="AS5667" s="8"/>
      <c r="AT5667" s="8"/>
      <c r="AU5667" s="8"/>
      <c r="AV5667" s="8"/>
    </row>
    <row r="5668" spans="45:48">
      <c r="AS5668" s="8"/>
      <c r="AT5668" s="8"/>
      <c r="AU5668" s="8"/>
      <c r="AV5668" s="8"/>
    </row>
    <row r="5669" spans="45:48">
      <c r="AS5669" s="8"/>
      <c r="AT5669" s="8"/>
      <c r="AU5669" s="8"/>
      <c r="AV5669" s="8"/>
    </row>
    <row r="5670" spans="45:48">
      <c r="AS5670" s="8"/>
      <c r="AT5670" s="8"/>
      <c r="AU5670" s="8"/>
      <c r="AV5670" s="8"/>
    </row>
    <row r="5671" spans="45:48">
      <c r="AS5671" s="8"/>
      <c r="AT5671" s="8"/>
      <c r="AU5671" s="8"/>
      <c r="AV5671" s="8"/>
    </row>
    <row r="5672" spans="45:48">
      <c r="AS5672" s="8"/>
      <c r="AT5672" s="8"/>
      <c r="AU5672" s="8"/>
      <c r="AV5672" s="8"/>
    </row>
    <row r="5673" spans="45:48">
      <c r="AS5673" s="8"/>
      <c r="AT5673" s="8"/>
      <c r="AU5673" s="8"/>
      <c r="AV5673" s="8"/>
    </row>
    <row r="5674" spans="45:48">
      <c r="AS5674" s="8"/>
      <c r="AT5674" s="8"/>
      <c r="AU5674" s="8"/>
      <c r="AV5674" s="8"/>
    </row>
    <row r="5675" spans="45:48">
      <c r="AS5675" s="8"/>
      <c r="AT5675" s="8"/>
      <c r="AU5675" s="8"/>
      <c r="AV5675" s="8"/>
    </row>
    <row r="5676" spans="45:48">
      <c r="AS5676" s="8"/>
      <c r="AT5676" s="8"/>
      <c r="AU5676" s="8"/>
      <c r="AV5676" s="8"/>
    </row>
    <row r="5677" spans="45:48">
      <c r="AS5677" s="8"/>
      <c r="AT5677" s="8"/>
      <c r="AU5677" s="8"/>
      <c r="AV5677" s="8"/>
    </row>
    <row r="5678" spans="45:48">
      <c r="AS5678" s="8"/>
      <c r="AT5678" s="8"/>
      <c r="AU5678" s="8"/>
      <c r="AV5678" s="8"/>
    </row>
    <row r="5679" spans="45:48">
      <c r="AS5679" s="8"/>
      <c r="AT5679" s="8"/>
      <c r="AU5679" s="8"/>
      <c r="AV5679" s="8"/>
    </row>
    <row r="5680" spans="45:48">
      <c r="AS5680" s="8"/>
      <c r="AT5680" s="8"/>
      <c r="AU5680" s="8"/>
      <c r="AV5680" s="8"/>
    </row>
    <row r="5681" spans="45:48">
      <c r="AS5681" s="8"/>
      <c r="AT5681" s="8"/>
      <c r="AU5681" s="8"/>
      <c r="AV5681" s="8"/>
    </row>
    <row r="5682" spans="45:48">
      <c r="AS5682" s="8"/>
      <c r="AT5682" s="8"/>
      <c r="AU5682" s="8"/>
      <c r="AV5682" s="8"/>
    </row>
    <row r="5683" spans="45:48">
      <c r="AS5683" s="8"/>
      <c r="AT5683" s="8"/>
      <c r="AU5683" s="8"/>
      <c r="AV5683" s="8"/>
    </row>
    <row r="5684" spans="45:48">
      <c r="AS5684" s="8"/>
      <c r="AT5684" s="8"/>
      <c r="AU5684" s="8"/>
      <c r="AV5684" s="8"/>
    </row>
    <row r="5685" spans="45:48">
      <c r="AS5685" s="8"/>
      <c r="AT5685" s="8"/>
      <c r="AU5685" s="8"/>
      <c r="AV5685" s="8"/>
    </row>
    <row r="5686" spans="45:48">
      <c r="AS5686" s="8"/>
      <c r="AT5686" s="8"/>
      <c r="AU5686" s="8"/>
      <c r="AV5686" s="8"/>
    </row>
    <row r="5687" spans="45:48">
      <c r="AS5687" s="8"/>
      <c r="AT5687" s="8"/>
      <c r="AU5687" s="8"/>
      <c r="AV5687" s="8"/>
    </row>
    <row r="5688" spans="45:48">
      <c r="AS5688" s="8"/>
      <c r="AT5688" s="8"/>
      <c r="AU5688" s="8"/>
      <c r="AV5688" s="8"/>
    </row>
    <row r="5689" spans="45:48">
      <c r="AS5689" s="8"/>
      <c r="AT5689" s="8"/>
      <c r="AU5689" s="8"/>
      <c r="AV5689" s="8"/>
    </row>
    <row r="5690" spans="45:48">
      <c r="AS5690" s="8"/>
      <c r="AT5690" s="8"/>
      <c r="AU5690" s="8"/>
      <c r="AV5690" s="8"/>
    </row>
    <row r="5691" spans="45:48">
      <c r="AS5691" s="8"/>
      <c r="AT5691" s="8"/>
      <c r="AU5691" s="8"/>
      <c r="AV5691" s="8"/>
    </row>
    <row r="5692" spans="45:48">
      <c r="AS5692" s="8"/>
      <c r="AT5692" s="8"/>
      <c r="AU5692" s="8"/>
      <c r="AV5692" s="8"/>
    </row>
    <row r="5693" spans="45:48">
      <c r="AS5693" s="8"/>
      <c r="AT5693" s="8"/>
      <c r="AU5693" s="8"/>
      <c r="AV5693" s="8"/>
    </row>
    <row r="5694" spans="45:48">
      <c r="AS5694" s="8"/>
      <c r="AT5694" s="8"/>
      <c r="AU5694" s="8"/>
      <c r="AV5694" s="8"/>
    </row>
    <row r="5695" spans="45:48">
      <c r="AS5695" s="8"/>
      <c r="AT5695" s="8"/>
      <c r="AU5695" s="8"/>
      <c r="AV5695" s="8"/>
    </row>
    <row r="5696" spans="45:48">
      <c r="AS5696" s="8"/>
      <c r="AT5696" s="8"/>
      <c r="AU5696" s="8"/>
      <c r="AV5696" s="8"/>
    </row>
    <row r="5697" spans="45:48">
      <c r="AS5697" s="8"/>
      <c r="AT5697" s="8"/>
      <c r="AU5697" s="8"/>
      <c r="AV5697" s="8"/>
    </row>
    <row r="5698" spans="45:48">
      <c r="AS5698" s="8"/>
      <c r="AT5698" s="8"/>
      <c r="AU5698" s="8"/>
      <c r="AV5698" s="8"/>
    </row>
    <row r="5699" spans="45:48">
      <c r="AS5699" s="8"/>
      <c r="AT5699" s="8"/>
      <c r="AU5699" s="8"/>
      <c r="AV5699" s="8"/>
    </row>
    <row r="5700" spans="45:48">
      <c r="AS5700" s="8"/>
      <c r="AT5700" s="8"/>
      <c r="AU5700" s="8"/>
      <c r="AV5700" s="8"/>
    </row>
    <row r="5701" spans="45:48">
      <c r="AS5701" s="8"/>
      <c r="AT5701" s="8"/>
      <c r="AU5701" s="8"/>
      <c r="AV5701" s="8"/>
    </row>
    <row r="5702" spans="45:48">
      <c r="AS5702" s="8"/>
      <c r="AT5702" s="8"/>
      <c r="AU5702" s="8"/>
      <c r="AV5702" s="8"/>
    </row>
    <row r="5703" spans="45:48">
      <c r="AS5703" s="8"/>
      <c r="AT5703" s="8"/>
      <c r="AU5703" s="8"/>
      <c r="AV5703" s="8"/>
    </row>
    <row r="5704" spans="45:48">
      <c r="AS5704" s="8"/>
      <c r="AT5704" s="8"/>
      <c r="AU5704" s="8"/>
      <c r="AV5704" s="8"/>
    </row>
    <row r="5705" spans="45:48">
      <c r="AS5705" s="8"/>
      <c r="AT5705" s="8"/>
      <c r="AU5705" s="8"/>
      <c r="AV5705" s="8"/>
    </row>
    <row r="5706" spans="45:48">
      <c r="AS5706" s="8"/>
      <c r="AT5706" s="8"/>
      <c r="AU5706" s="8"/>
      <c r="AV5706" s="8"/>
    </row>
    <row r="5707" spans="45:48">
      <c r="AS5707" s="8"/>
      <c r="AT5707" s="8"/>
      <c r="AU5707" s="8"/>
      <c r="AV5707" s="8"/>
    </row>
    <row r="5708" spans="45:48">
      <c r="AS5708" s="8"/>
      <c r="AT5708" s="8"/>
      <c r="AU5708" s="8"/>
      <c r="AV5708" s="8"/>
    </row>
    <row r="5709" spans="45:48">
      <c r="AS5709" s="8"/>
      <c r="AT5709" s="8"/>
      <c r="AU5709" s="8"/>
      <c r="AV5709" s="8"/>
    </row>
    <row r="5710" spans="45:48">
      <c r="AS5710" s="8"/>
      <c r="AT5710" s="8"/>
      <c r="AU5710" s="8"/>
      <c r="AV5710" s="8"/>
    </row>
    <row r="5711" spans="45:48">
      <c r="AS5711" s="8"/>
      <c r="AT5711" s="8"/>
      <c r="AU5711" s="8"/>
      <c r="AV5711" s="8"/>
    </row>
    <row r="5712" spans="45:48">
      <c r="AS5712" s="8"/>
      <c r="AT5712" s="8"/>
      <c r="AU5712" s="8"/>
      <c r="AV5712" s="8"/>
    </row>
    <row r="5713" spans="45:48">
      <c r="AS5713" s="8"/>
      <c r="AT5713" s="8"/>
      <c r="AU5713" s="8"/>
      <c r="AV5713" s="8"/>
    </row>
    <row r="5714" spans="45:48">
      <c r="AS5714" s="8"/>
      <c r="AT5714" s="8"/>
      <c r="AU5714" s="8"/>
      <c r="AV5714" s="8"/>
    </row>
    <row r="5715" spans="45:48">
      <c r="AS5715" s="8"/>
      <c r="AT5715" s="8"/>
      <c r="AU5715" s="8"/>
      <c r="AV5715" s="8"/>
    </row>
    <row r="5716" spans="45:48">
      <c r="AS5716" s="8"/>
      <c r="AT5716" s="8"/>
      <c r="AU5716" s="8"/>
      <c r="AV5716" s="8"/>
    </row>
    <row r="5717" spans="45:48">
      <c r="AS5717" s="8"/>
      <c r="AT5717" s="8"/>
      <c r="AU5717" s="8"/>
      <c r="AV5717" s="8"/>
    </row>
    <row r="5718" spans="45:48">
      <c r="AS5718" s="8"/>
      <c r="AT5718" s="8"/>
      <c r="AU5718" s="8"/>
      <c r="AV5718" s="8"/>
    </row>
    <row r="5719" spans="45:48">
      <c r="AS5719" s="8"/>
      <c r="AT5719" s="8"/>
      <c r="AU5719" s="8"/>
      <c r="AV5719" s="8"/>
    </row>
    <row r="5720" spans="45:48">
      <c r="AS5720" s="8"/>
      <c r="AT5720" s="8"/>
      <c r="AU5720" s="8"/>
      <c r="AV5720" s="8"/>
    </row>
    <row r="5721" spans="45:48">
      <c r="AS5721" s="8"/>
      <c r="AT5721" s="8"/>
      <c r="AU5721" s="8"/>
      <c r="AV5721" s="8"/>
    </row>
    <row r="5722" spans="45:48">
      <c r="AS5722" s="8"/>
      <c r="AT5722" s="8"/>
      <c r="AU5722" s="8"/>
      <c r="AV5722" s="8"/>
    </row>
    <row r="5723" spans="45:48">
      <c r="AS5723" s="8"/>
      <c r="AT5723" s="8"/>
      <c r="AU5723" s="8"/>
      <c r="AV5723" s="8"/>
    </row>
    <row r="5724" spans="45:48">
      <c r="AS5724" s="8"/>
      <c r="AT5724" s="8"/>
      <c r="AU5724" s="8"/>
      <c r="AV5724" s="8"/>
    </row>
    <row r="5725" spans="45:48">
      <c r="AS5725" s="8"/>
      <c r="AT5725" s="8"/>
      <c r="AU5725" s="8"/>
      <c r="AV5725" s="8"/>
    </row>
    <row r="5726" spans="45:48">
      <c r="AS5726" s="8"/>
      <c r="AT5726" s="8"/>
      <c r="AU5726" s="8"/>
      <c r="AV5726" s="8"/>
    </row>
    <row r="5727" spans="45:48">
      <c r="AS5727" s="8"/>
      <c r="AT5727" s="8"/>
      <c r="AU5727" s="8"/>
      <c r="AV5727" s="8"/>
    </row>
    <row r="5728" spans="45:48">
      <c r="AS5728" s="8"/>
      <c r="AT5728" s="8"/>
      <c r="AU5728" s="8"/>
      <c r="AV5728" s="8"/>
    </row>
    <row r="5729" spans="45:48">
      <c r="AS5729" s="8"/>
      <c r="AT5729" s="8"/>
      <c r="AU5729" s="8"/>
      <c r="AV5729" s="8"/>
    </row>
    <row r="5730" spans="45:48">
      <c r="AS5730" s="8"/>
      <c r="AT5730" s="8"/>
      <c r="AU5730" s="8"/>
      <c r="AV5730" s="8"/>
    </row>
    <row r="5731" spans="45:48">
      <c r="AS5731" s="8"/>
      <c r="AT5731" s="8"/>
      <c r="AU5731" s="8"/>
      <c r="AV5731" s="8"/>
    </row>
    <row r="5732" spans="45:48">
      <c r="AS5732" s="8"/>
      <c r="AT5732" s="8"/>
      <c r="AU5732" s="8"/>
      <c r="AV5732" s="8"/>
    </row>
    <row r="5733" spans="45:48">
      <c r="AS5733" s="8"/>
      <c r="AT5733" s="8"/>
      <c r="AU5733" s="8"/>
      <c r="AV5733" s="8"/>
    </row>
    <row r="5734" spans="45:48">
      <c r="AS5734" s="8"/>
      <c r="AT5734" s="8"/>
      <c r="AU5734" s="8"/>
      <c r="AV5734" s="8"/>
    </row>
    <row r="5735" spans="45:48">
      <c r="AS5735" s="8"/>
      <c r="AT5735" s="8"/>
      <c r="AU5735" s="8"/>
      <c r="AV5735" s="8"/>
    </row>
    <row r="5736" spans="45:48">
      <c r="AS5736" s="8"/>
      <c r="AT5736" s="8"/>
      <c r="AU5736" s="8"/>
      <c r="AV5736" s="8"/>
    </row>
    <row r="5737" spans="45:48">
      <c r="AS5737" s="8"/>
      <c r="AT5737" s="8"/>
      <c r="AU5737" s="8"/>
      <c r="AV5737" s="8"/>
    </row>
    <row r="5738" spans="45:48">
      <c r="AS5738" s="8"/>
      <c r="AT5738" s="8"/>
      <c r="AU5738" s="8"/>
      <c r="AV5738" s="8"/>
    </row>
    <row r="5739" spans="45:48">
      <c r="AS5739" s="8"/>
      <c r="AT5739" s="8"/>
      <c r="AU5739" s="8"/>
      <c r="AV5739" s="8"/>
    </row>
    <row r="5740" spans="45:48">
      <c r="AS5740" s="8"/>
      <c r="AT5740" s="8"/>
      <c r="AU5740" s="8"/>
      <c r="AV5740" s="8"/>
    </row>
    <row r="5741" spans="45:48">
      <c r="AS5741" s="8"/>
      <c r="AT5741" s="8"/>
      <c r="AU5741" s="8"/>
      <c r="AV5741" s="8"/>
    </row>
    <row r="5742" spans="45:48">
      <c r="AS5742" s="8"/>
      <c r="AT5742" s="8"/>
      <c r="AU5742" s="8"/>
      <c r="AV5742" s="8"/>
    </row>
    <row r="5743" spans="45:48">
      <c r="AS5743" s="8"/>
      <c r="AT5743" s="8"/>
      <c r="AU5743" s="8"/>
      <c r="AV5743" s="8"/>
    </row>
    <row r="5744" spans="45:48">
      <c r="AS5744" s="8"/>
      <c r="AT5744" s="8"/>
      <c r="AU5744" s="8"/>
      <c r="AV5744" s="8"/>
    </row>
    <row r="5745" spans="45:48">
      <c r="AS5745" s="8"/>
      <c r="AT5745" s="8"/>
      <c r="AU5745" s="8"/>
      <c r="AV5745" s="8"/>
    </row>
    <row r="5746" spans="45:48">
      <c r="AS5746" s="8"/>
      <c r="AT5746" s="8"/>
      <c r="AU5746" s="8"/>
      <c r="AV5746" s="8"/>
    </row>
    <row r="5747" spans="45:48">
      <c r="AS5747" s="8"/>
      <c r="AT5747" s="8"/>
      <c r="AU5747" s="8"/>
      <c r="AV5747" s="8"/>
    </row>
    <row r="5748" spans="45:48">
      <c r="AS5748" s="8"/>
      <c r="AT5748" s="8"/>
      <c r="AU5748" s="8"/>
      <c r="AV5748" s="8"/>
    </row>
    <row r="5749" spans="45:48">
      <c r="AS5749" s="8"/>
      <c r="AT5749" s="8"/>
      <c r="AU5749" s="8"/>
      <c r="AV5749" s="8"/>
    </row>
    <row r="5750" spans="45:48">
      <c r="AS5750" s="8"/>
      <c r="AT5750" s="8"/>
      <c r="AU5750" s="8"/>
      <c r="AV5750" s="8"/>
    </row>
    <row r="5751" spans="45:48">
      <c r="AS5751" s="8"/>
      <c r="AT5751" s="8"/>
      <c r="AU5751" s="8"/>
      <c r="AV5751" s="8"/>
    </row>
    <row r="5752" spans="45:48">
      <c r="AS5752" s="8"/>
      <c r="AT5752" s="8"/>
      <c r="AU5752" s="8"/>
      <c r="AV5752" s="8"/>
    </row>
    <row r="5753" spans="45:48">
      <c r="AS5753" s="8"/>
      <c r="AT5753" s="8"/>
      <c r="AU5753" s="8"/>
      <c r="AV5753" s="8"/>
    </row>
    <row r="5754" spans="45:48">
      <c r="AS5754" s="8"/>
      <c r="AT5754" s="8"/>
      <c r="AU5754" s="8"/>
      <c r="AV5754" s="8"/>
    </row>
    <row r="5755" spans="45:48">
      <c r="AS5755" s="8"/>
      <c r="AT5755" s="8"/>
      <c r="AU5755" s="8"/>
      <c r="AV5755" s="8"/>
    </row>
    <row r="5756" spans="45:48">
      <c r="AS5756" s="8"/>
      <c r="AT5756" s="8"/>
      <c r="AU5756" s="8"/>
      <c r="AV5756" s="8"/>
    </row>
    <row r="5757" spans="45:48">
      <c r="AS5757" s="8"/>
      <c r="AT5757" s="8"/>
      <c r="AU5757" s="8"/>
      <c r="AV5757" s="8"/>
    </row>
    <row r="5758" spans="45:48">
      <c r="AS5758" s="8"/>
      <c r="AT5758" s="8"/>
      <c r="AU5758" s="8"/>
      <c r="AV5758" s="8"/>
    </row>
    <row r="5759" spans="45:48">
      <c r="AS5759" s="8"/>
      <c r="AT5759" s="8"/>
      <c r="AU5759" s="8"/>
      <c r="AV5759" s="8"/>
    </row>
    <row r="5760" spans="45:48">
      <c r="AS5760" s="8"/>
      <c r="AT5760" s="8"/>
      <c r="AU5760" s="8"/>
      <c r="AV5760" s="8"/>
    </row>
    <row r="5761" spans="45:48">
      <c r="AS5761" s="8"/>
      <c r="AT5761" s="8"/>
      <c r="AU5761" s="8"/>
      <c r="AV5761" s="8"/>
    </row>
    <row r="5762" spans="45:48">
      <c r="AS5762" s="8"/>
      <c r="AT5762" s="8"/>
      <c r="AU5762" s="8"/>
      <c r="AV5762" s="8"/>
    </row>
    <row r="5763" spans="45:48">
      <c r="AS5763" s="8"/>
      <c r="AT5763" s="8"/>
      <c r="AU5763" s="8"/>
      <c r="AV5763" s="8"/>
    </row>
    <row r="5764" spans="45:48">
      <c r="AS5764" s="8"/>
      <c r="AT5764" s="8"/>
      <c r="AU5764" s="8"/>
      <c r="AV5764" s="8"/>
    </row>
    <row r="5765" spans="45:48">
      <c r="AS5765" s="8"/>
      <c r="AT5765" s="8"/>
      <c r="AU5765" s="8"/>
      <c r="AV5765" s="8"/>
    </row>
    <row r="5766" spans="45:48">
      <c r="AS5766" s="8"/>
      <c r="AT5766" s="8"/>
      <c r="AU5766" s="8"/>
      <c r="AV5766" s="8"/>
    </row>
    <row r="5767" spans="45:48">
      <c r="AS5767" s="8"/>
      <c r="AT5767" s="8"/>
      <c r="AU5767" s="8"/>
      <c r="AV5767" s="8"/>
    </row>
    <row r="5768" spans="45:48">
      <c r="AS5768" s="8"/>
      <c r="AT5768" s="8"/>
      <c r="AU5768" s="8"/>
      <c r="AV5768" s="8"/>
    </row>
    <row r="5769" spans="45:48">
      <c r="AS5769" s="8"/>
      <c r="AT5769" s="8"/>
      <c r="AU5769" s="8"/>
      <c r="AV5769" s="8"/>
    </row>
    <row r="5770" spans="45:48">
      <c r="AS5770" s="8"/>
      <c r="AT5770" s="8"/>
      <c r="AU5770" s="8"/>
      <c r="AV5770" s="8"/>
    </row>
    <row r="5771" spans="45:48">
      <c r="AS5771" s="8"/>
      <c r="AT5771" s="8"/>
      <c r="AU5771" s="8"/>
      <c r="AV5771" s="8"/>
    </row>
    <row r="5772" spans="45:48">
      <c r="AS5772" s="8"/>
      <c r="AT5772" s="8"/>
      <c r="AU5772" s="8"/>
      <c r="AV5772" s="8"/>
    </row>
    <row r="5773" spans="45:48">
      <c r="AS5773" s="8"/>
      <c r="AT5773" s="8"/>
      <c r="AU5773" s="8"/>
      <c r="AV5773" s="8"/>
    </row>
    <row r="5774" spans="45:48">
      <c r="AS5774" s="8"/>
      <c r="AT5774" s="8"/>
      <c r="AU5774" s="8"/>
      <c r="AV5774" s="8"/>
    </row>
    <row r="5775" spans="45:48">
      <c r="AS5775" s="8"/>
      <c r="AT5775" s="8"/>
      <c r="AU5775" s="8"/>
      <c r="AV5775" s="8"/>
    </row>
    <row r="5776" spans="45:48">
      <c r="AS5776" s="8"/>
      <c r="AT5776" s="8"/>
      <c r="AU5776" s="8"/>
      <c r="AV5776" s="8"/>
    </row>
    <row r="5777" spans="45:48">
      <c r="AS5777" s="8"/>
      <c r="AT5777" s="8"/>
      <c r="AU5777" s="8"/>
      <c r="AV5777" s="8"/>
    </row>
    <row r="5778" spans="45:48">
      <c r="AS5778" s="8"/>
      <c r="AT5778" s="8"/>
      <c r="AU5778" s="8"/>
      <c r="AV5778" s="8"/>
    </row>
    <row r="5779" spans="45:48">
      <c r="AS5779" s="8"/>
      <c r="AT5779" s="8"/>
      <c r="AU5779" s="8"/>
      <c r="AV5779" s="8"/>
    </row>
    <row r="5780" spans="45:48">
      <c r="AS5780" s="8"/>
      <c r="AT5780" s="8"/>
      <c r="AU5780" s="8"/>
      <c r="AV5780" s="8"/>
    </row>
    <row r="5781" spans="45:48">
      <c r="AS5781" s="8"/>
      <c r="AT5781" s="8"/>
      <c r="AU5781" s="8"/>
      <c r="AV5781" s="8"/>
    </row>
    <row r="5782" spans="45:48">
      <c r="AS5782" s="8"/>
      <c r="AT5782" s="8"/>
      <c r="AU5782" s="8"/>
      <c r="AV5782" s="8"/>
    </row>
    <row r="5783" spans="45:48">
      <c r="AS5783" s="8"/>
      <c r="AT5783" s="8"/>
      <c r="AU5783" s="8"/>
      <c r="AV5783" s="8"/>
    </row>
    <row r="5784" spans="45:48">
      <c r="AS5784" s="8"/>
      <c r="AT5784" s="8"/>
      <c r="AU5784" s="8"/>
      <c r="AV5784" s="8"/>
    </row>
    <row r="5785" spans="45:48">
      <c r="AS5785" s="8"/>
      <c r="AT5785" s="8"/>
      <c r="AU5785" s="8"/>
      <c r="AV5785" s="8"/>
    </row>
    <row r="5786" spans="45:48">
      <c r="AS5786" s="8"/>
      <c r="AT5786" s="8"/>
      <c r="AU5786" s="8"/>
      <c r="AV5786" s="8"/>
    </row>
    <row r="5787" spans="45:48">
      <c r="AS5787" s="8"/>
      <c r="AT5787" s="8"/>
      <c r="AU5787" s="8"/>
      <c r="AV5787" s="8"/>
    </row>
    <row r="5788" spans="45:48">
      <c r="AS5788" s="8"/>
      <c r="AT5788" s="8"/>
      <c r="AU5788" s="8"/>
      <c r="AV5788" s="8"/>
    </row>
    <row r="5789" spans="45:48">
      <c r="AS5789" s="8"/>
      <c r="AT5789" s="8"/>
      <c r="AU5789" s="8"/>
      <c r="AV5789" s="8"/>
    </row>
    <row r="5790" spans="45:48">
      <c r="AS5790" s="8"/>
      <c r="AT5790" s="8"/>
      <c r="AU5790" s="8"/>
      <c r="AV5790" s="8"/>
    </row>
    <row r="5791" spans="45:48">
      <c r="AS5791" s="8"/>
      <c r="AT5791" s="8"/>
      <c r="AU5791" s="8"/>
      <c r="AV5791" s="8"/>
    </row>
    <row r="5792" spans="45:48">
      <c r="AS5792" s="8"/>
      <c r="AT5792" s="8"/>
      <c r="AU5792" s="8"/>
      <c r="AV5792" s="8"/>
    </row>
    <row r="5793" spans="45:48">
      <c r="AS5793" s="8"/>
      <c r="AT5793" s="8"/>
      <c r="AU5793" s="8"/>
      <c r="AV5793" s="8"/>
    </row>
    <row r="5794" spans="45:48">
      <c r="AS5794" s="8"/>
      <c r="AT5794" s="8"/>
      <c r="AU5794" s="8"/>
      <c r="AV5794" s="8"/>
    </row>
    <row r="5795" spans="45:48">
      <c r="AS5795" s="8"/>
      <c r="AT5795" s="8"/>
      <c r="AU5795" s="8"/>
      <c r="AV5795" s="8"/>
    </row>
    <row r="5796" spans="45:48">
      <c r="AS5796" s="8"/>
      <c r="AT5796" s="8"/>
      <c r="AU5796" s="8"/>
      <c r="AV5796" s="8"/>
    </row>
    <row r="5797" spans="45:48">
      <c r="AS5797" s="8"/>
      <c r="AT5797" s="8"/>
      <c r="AU5797" s="8"/>
      <c r="AV5797" s="8"/>
    </row>
    <row r="5798" spans="45:48">
      <c r="AS5798" s="8"/>
      <c r="AT5798" s="8"/>
      <c r="AU5798" s="8"/>
      <c r="AV5798" s="8"/>
    </row>
    <row r="5799" spans="45:48">
      <c r="AS5799" s="8"/>
      <c r="AT5799" s="8"/>
      <c r="AU5799" s="8"/>
      <c r="AV5799" s="8"/>
    </row>
    <row r="5800" spans="45:48">
      <c r="AS5800" s="8"/>
      <c r="AT5800" s="8"/>
      <c r="AU5800" s="8"/>
      <c r="AV5800" s="8"/>
    </row>
    <row r="5801" spans="45:48">
      <c r="AS5801" s="8"/>
      <c r="AT5801" s="8"/>
      <c r="AU5801" s="8"/>
      <c r="AV5801" s="8"/>
    </row>
    <row r="5802" spans="45:48">
      <c r="AS5802" s="8"/>
      <c r="AT5802" s="8"/>
      <c r="AU5802" s="8"/>
      <c r="AV5802" s="8"/>
    </row>
    <row r="5803" spans="45:48">
      <c r="AS5803" s="8"/>
      <c r="AT5803" s="8"/>
      <c r="AU5803" s="8"/>
      <c r="AV5803" s="8"/>
    </row>
    <row r="5804" spans="45:48">
      <c r="AS5804" s="8"/>
      <c r="AT5804" s="8"/>
      <c r="AU5804" s="8"/>
      <c r="AV5804" s="8"/>
    </row>
    <row r="5805" spans="45:48">
      <c r="AS5805" s="8"/>
      <c r="AT5805" s="8"/>
      <c r="AU5805" s="8"/>
      <c r="AV5805" s="8"/>
    </row>
    <row r="5806" spans="45:48">
      <c r="AS5806" s="8"/>
      <c r="AT5806" s="8"/>
      <c r="AU5806" s="8"/>
      <c r="AV5806" s="8"/>
    </row>
    <row r="5807" spans="45:48">
      <c r="AS5807" s="8"/>
      <c r="AT5807" s="8"/>
      <c r="AU5807" s="8"/>
      <c r="AV5807" s="8"/>
    </row>
    <row r="5808" spans="45:48">
      <c r="AS5808" s="8"/>
      <c r="AT5808" s="8"/>
      <c r="AU5808" s="8"/>
      <c r="AV5808" s="8"/>
    </row>
    <row r="5809" spans="45:48">
      <c r="AS5809" s="8"/>
      <c r="AT5809" s="8"/>
      <c r="AU5809" s="8"/>
      <c r="AV5809" s="8"/>
    </row>
    <row r="5810" spans="45:48">
      <c r="AS5810" s="8"/>
      <c r="AT5810" s="8"/>
      <c r="AU5810" s="8"/>
      <c r="AV5810" s="8"/>
    </row>
    <row r="5811" spans="45:48">
      <c r="AS5811" s="8"/>
      <c r="AT5811" s="8"/>
      <c r="AU5811" s="8"/>
      <c r="AV5811" s="8"/>
    </row>
    <row r="5812" spans="45:48">
      <c r="AS5812" s="8"/>
      <c r="AT5812" s="8"/>
      <c r="AU5812" s="8"/>
      <c r="AV5812" s="8"/>
    </row>
    <row r="5813" spans="45:48">
      <c r="AS5813" s="8"/>
      <c r="AT5813" s="8"/>
      <c r="AU5813" s="8"/>
      <c r="AV5813" s="8"/>
    </row>
    <row r="5814" spans="45:48">
      <c r="AS5814" s="8"/>
      <c r="AT5814" s="8"/>
      <c r="AU5814" s="8"/>
      <c r="AV5814" s="8"/>
    </row>
    <row r="5815" spans="45:48">
      <c r="AS5815" s="8"/>
      <c r="AT5815" s="8"/>
      <c r="AU5815" s="8"/>
      <c r="AV5815" s="8"/>
    </row>
    <row r="5816" spans="45:48">
      <c r="AS5816" s="8"/>
      <c r="AT5816" s="8"/>
      <c r="AU5816" s="8"/>
      <c r="AV5816" s="8"/>
    </row>
    <row r="5817" spans="45:48">
      <c r="AS5817" s="8"/>
      <c r="AT5817" s="8"/>
      <c r="AU5817" s="8"/>
      <c r="AV5817" s="8"/>
    </row>
    <row r="5818" spans="45:48">
      <c r="AS5818" s="8"/>
      <c r="AT5818" s="8"/>
      <c r="AU5818" s="8"/>
      <c r="AV5818" s="8"/>
    </row>
    <row r="5819" spans="45:48">
      <c r="AS5819" s="8"/>
      <c r="AT5819" s="8"/>
      <c r="AU5819" s="8"/>
      <c r="AV5819" s="8"/>
    </row>
    <row r="5820" spans="45:48">
      <c r="AS5820" s="8"/>
      <c r="AT5820" s="8"/>
      <c r="AU5820" s="8"/>
      <c r="AV5820" s="8"/>
    </row>
    <row r="5821" spans="45:48">
      <c r="AS5821" s="8"/>
      <c r="AT5821" s="8"/>
      <c r="AU5821" s="8"/>
      <c r="AV5821" s="8"/>
    </row>
    <row r="5822" spans="45:48">
      <c r="AS5822" s="8"/>
      <c r="AT5822" s="8"/>
      <c r="AU5822" s="8"/>
      <c r="AV5822" s="8"/>
    </row>
    <row r="5823" spans="45:48">
      <c r="AS5823" s="8"/>
      <c r="AT5823" s="8"/>
      <c r="AU5823" s="8"/>
      <c r="AV5823" s="8"/>
    </row>
    <row r="5824" spans="45:48">
      <c r="AS5824" s="8"/>
      <c r="AT5824" s="8"/>
      <c r="AU5824" s="8"/>
      <c r="AV5824" s="8"/>
    </row>
    <row r="5825" spans="45:48">
      <c r="AS5825" s="8"/>
      <c r="AT5825" s="8"/>
      <c r="AU5825" s="8"/>
      <c r="AV5825" s="8"/>
    </row>
    <row r="5826" spans="45:48">
      <c r="AS5826" s="8"/>
      <c r="AT5826" s="8"/>
      <c r="AU5826" s="8"/>
      <c r="AV5826" s="8"/>
    </row>
    <row r="5827" spans="45:48">
      <c r="AS5827" s="8"/>
      <c r="AT5827" s="8"/>
      <c r="AU5827" s="8"/>
      <c r="AV5827" s="8"/>
    </row>
    <row r="5828" spans="45:48">
      <c r="AS5828" s="8"/>
      <c r="AT5828" s="8"/>
      <c r="AU5828" s="8"/>
      <c r="AV5828" s="8"/>
    </row>
    <row r="5829" spans="45:48">
      <c r="AS5829" s="8"/>
      <c r="AT5829" s="8"/>
      <c r="AU5829" s="8"/>
      <c r="AV5829" s="8"/>
    </row>
    <row r="5830" spans="45:48">
      <c r="AS5830" s="8"/>
      <c r="AT5830" s="8"/>
      <c r="AU5830" s="8"/>
      <c r="AV5830" s="8"/>
    </row>
    <row r="5831" spans="45:48">
      <c r="AS5831" s="8"/>
      <c r="AT5831" s="8"/>
      <c r="AU5831" s="8"/>
      <c r="AV5831" s="8"/>
    </row>
    <row r="5832" spans="45:48">
      <c r="AS5832" s="8"/>
      <c r="AT5832" s="8"/>
      <c r="AU5832" s="8"/>
      <c r="AV5832" s="8"/>
    </row>
    <row r="5833" spans="45:48">
      <c r="AS5833" s="8"/>
      <c r="AT5833" s="8"/>
      <c r="AU5833" s="8"/>
      <c r="AV5833" s="8"/>
    </row>
    <row r="5834" spans="45:48">
      <c r="AS5834" s="8"/>
      <c r="AT5834" s="8"/>
      <c r="AU5834" s="8"/>
      <c r="AV5834" s="8"/>
    </row>
    <row r="5835" spans="45:48">
      <c r="AS5835" s="8"/>
      <c r="AT5835" s="8"/>
      <c r="AU5835" s="8"/>
      <c r="AV5835" s="8"/>
    </row>
    <row r="5836" spans="45:48">
      <c r="AS5836" s="8"/>
      <c r="AT5836" s="8"/>
      <c r="AU5836" s="8"/>
      <c r="AV5836" s="8"/>
    </row>
    <row r="5837" spans="45:48">
      <c r="AS5837" s="8"/>
      <c r="AT5837" s="8"/>
      <c r="AU5837" s="8"/>
      <c r="AV5837" s="8"/>
    </row>
    <row r="5838" spans="45:48">
      <c r="AS5838" s="8"/>
      <c r="AT5838" s="8"/>
      <c r="AU5838" s="8"/>
      <c r="AV5838" s="8"/>
    </row>
    <row r="5839" spans="45:48">
      <c r="AS5839" s="8"/>
      <c r="AT5839" s="8"/>
      <c r="AU5839" s="8"/>
      <c r="AV5839" s="8"/>
    </row>
    <row r="5840" spans="45:48">
      <c r="AS5840" s="8"/>
      <c r="AT5840" s="8"/>
      <c r="AU5840" s="8"/>
      <c r="AV5840" s="8"/>
    </row>
    <row r="5841" spans="45:48">
      <c r="AS5841" s="8"/>
      <c r="AT5841" s="8"/>
      <c r="AU5841" s="8"/>
      <c r="AV5841" s="8"/>
    </row>
    <row r="5842" spans="45:48">
      <c r="AS5842" s="8"/>
      <c r="AT5842" s="8"/>
      <c r="AU5842" s="8"/>
      <c r="AV5842" s="8"/>
    </row>
    <row r="5843" spans="45:48">
      <c r="AS5843" s="8"/>
      <c r="AT5843" s="8"/>
      <c r="AU5843" s="8"/>
      <c r="AV5843" s="8"/>
    </row>
    <row r="5844" spans="45:48">
      <c r="AS5844" s="8"/>
      <c r="AT5844" s="8"/>
      <c r="AU5844" s="8"/>
      <c r="AV5844" s="8"/>
    </row>
    <row r="5845" spans="45:48">
      <c r="AS5845" s="8"/>
      <c r="AT5845" s="8"/>
      <c r="AU5845" s="8"/>
      <c r="AV5845" s="8"/>
    </row>
    <row r="5846" spans="45:48">
      <c r="AS5846" s="8"/>
      <c r="AT5846" s="8"/>
      <c r="AU5846" s="8"/>
      <c r="AV5846" s="8"/>
    </row>
    <row r="5847" spans="45:48">
      <c r="AS5847" s="8"/>
      <c r="AT5847" s="8"/>
      <c r="AU5847" s="8"/>
      <c r="AV5847" s="8"/>
    </row>
    <row r="5848" spans="45:48">
      <c r="AS5848" s="8"/>
      <c r="AT5848" s="8"/>
      <c r="AU5848" s="8"/>
      <c r="AV5848" s="8"/>
    </row>
    <row r="5849" spans="45:48">
      <c r="AS5849" s="8"/>
      <c r="AT5849" s="8"/>
      <c r="AU5849" s="8"/>
      <c r="AV5849" s="8"/>
    </row>
    <row r="5850" spans="45:48">
      <c r="AS5850" s="8"/>
      <c r="AT5850" s="8"/>
      <c r="AU5850" s="8"/>
      <c r="AV5850" s="8"/>
    </row>
    <row r="5851" spans="45:48">
      <c r="AS5851" s="8"/>
      <c r="AT5851" s="8"/>
      <c r="AU5851" s="8"/>
      <c r="AV5851" s="8"/>
    </row>
    <row r="5852" spans="45:48">
      <c r="AS5852" s="8"/>
      <c r="AT5852" s="8"/>
      <c r="AU5852" s="8"/>
      <c r="AV5852" s="8"/>
    </row>
    <row r="5853" spans="45:48">
      <c r="AS5853" s="8"/>
      <c r="AT5853" s="8"/>
      <c r="AU5853" s="8"/>
      <c r="AV5853" s="8"/>
    </row>
    <row r="5854" spans="45:48">
      <c r="AS5854" s="8"/>
      <c r="AT5854" s="8"/>
      <c r="AU5854" s="8"/>
      <c r="AV5854" s="8"/>
    </row>
    <row r="5855" spans="45:48">
      <c r="AS5855" s="8"/>
      <c r="AT5855" s="8"/>
      <c r="AU5855" s="8"/>
      <c r="AV5855" s="8"/>
    </row>
    <row r="5856" spans="45:48">
      <c r="AS5856" s="8"/>
      <c r="AT5856" s="8"/>
      <c r="AU5856" s="8"/>
      <c r="AV5856" s="8"/>
    </row>
    <row r="5857" spans="45:48">
      <c r="AS5857" s="8"/>
      <c r="AT5857" s="8"/>
      <c r="AU5857" s="8"/>
      <c r="AV5857" s="8"/>
    </row>
    <row r="5858" spans="45:48">
      <c r="AS5858" s="8"/>
      <c r="AT5858" s="8"/>
      <c r="AU5858" s="8"/>
      <c r="AV5858" s="8"/>
    </row>
    <row r="5859" spans="45:48">
      <c r="AS5859" s="8"/>
      <c r="AT5859" s="8"/>
      <c r="AU5859" s="8"/>
      <c r="AV5859" s="8"/>
    </row>
    <row r="5860" spans="45:48">
      <c r="AS5860" s="8"/>
      <c r="AT5860" s="8"/>
      <c r="AU5860" s="8"/>
      <c r="AV5860" s="8"/>
    </row>
    <row r="5861" spans="45:48">
      <c r="AS5861" s="8"/>
      <c r="AT5861" s="8"/>
      <c r="AU5861" s="8"/>
      <c r="AV5861" s="8"/>
    </row>
    <row r="5862" spans="45:48">
      <c r="AS5862" s="8"/>
      <c r="AT5862" s="8"/>
      <c r="AU5862" s="8"/>
      <c r="AV5862" s="8"/>
    </row>
    <row r="5863" spans="45:48">
      <c r="AS5863" s="8"/>
      <c r="AT5863" s="8"/>
      <c r="AU5863" s="8"/>
      <c r="AV5863" s="8"/>
    </row>
    <row r="5864" spans="45:48">
      <c r="AS5864" s="8"/>
      <c r="AT5864" s="8"/>
      <c r="AU5864" s="8"/>
      <c r="AV5864" s="8"/>
    </row>
    <row r="5865" spans="45:48">
      <c r="AS5865" s="8"/>
      <c r="AT5865" s="8"/>
      <c r="AU5865" s="8"/>
      <c r="AV5865" s="8"/>
    </row>
    <row r="5866" spans="45:48">
      <c r="AS5866" s="8"/>
      <c r="AT5866" s="8"/>
      <c r="AU5866" s="8"/>
      <c r="AV5866" s="8"/>
    </row>
    <row r="5867" spans="45:48">
      <c r="AS5867" s="8"/>
      <c r="AT5867" s="8"/>
      <c r="AU5867" s="8"/>
      <c r="AV5867" s="8"/>
    </row>
    <row r="5868" spans="45:48">
      <c r="AS5868" s="8"/>
      <c r="AT5868" s="8"/>
      <c r="AU5868" s="8"/>
      <c r="AV5868" s="8"/>
    </row>
    <row r="5869" spans="45:48">
      <c r="AS5869" s="8"/>
      <c r="AT5869" s="8"/>
      <c r="AU5869" s="8"/>
      <c r="AV5869" s="8"/>
    </row>
    <row r="5870" spans="45:48">
      <c r="AS5870" s="8"/>
      <c r="AT5870" s="8"/>
      <c r="AU5870" s="8"/>
      <c r="AV5870" s="8"/>
    </row>
    <row r="5871" spans="45:48">
      <c r="AS5871" s="8"/>
      <c r="AT5871" s="8"/>
      <c r="AU5871" s="8"/>
      <c r="AV5871" s="8"/>
    </row>
    <row r="5872" spans="45:48">
      <c r="AS5872" s="8"/>
      <c r="AT5872" s="8"/>
      <c r="AU5872" s="8"/>
      <c r="AV5872" s="8"/>
    </row>
    <row r="5873" spans="45:48">
      <c r="AS5873" s="8"/>
      <c r="AT5873" s="8"/>
      <c r="AU5873" s="8"/>
      <c r="AV5873" s="8"/>
    </row>
    <row r="5874" spans="45:48">
      <c r="AS5874" s="8"/>
      <c r="AT5874" s="8"/>
      <c r="AU5874" s="8"/>
      <c r="AV5874" s="8"/>
    </row>
    <row r="5875" spans="45:48">
      <c r="AS5875" s="8"/>
      <c r="AT5875" s="8"/>
      <c r="AU5875" s="8"/>
      <c r="AV5875" s="8"/>
    </row>
    <row r="5876" spans="45:48">
      <c r="AS5876" s="8"/>
      <c r="AT5876" s="8"/>
      <c r="AU5876" s="8"/>
      <c r="AV5876" s="8"/>
    </row>
    <row r="5877" spans="45:48">
      <c r="AS5877" s="8"/>
      <c r="AT5877" s="8"/>
      <c r="AU5877" s="8"/>
      <c r="AV5877" s="8"/>
    </row>
    <row r="5878" spans="45:48">
      <c r="AS5878" s="8"/>
      <c r="AT5878" s="8"/>
      <c r="AU5878" s="8"/>
      <c r="AV5878" s="8"/>
    </row>
    <row r="5879" spans="45:48">
      <c r="AS5879" s="8"/>
      <c r="AT5879" s="8"/>
      <c r="AU5879" s="8"/>
      <c r="AV5879" s="8"/>
    </row>
    <row r="5880" spans="45:48">
      <c r="AS5880" s="8"/>
      <c r="AT5880" s="8"/>
      <c r="AU5880" s="8"/>
      <c r="AV5880" s="8"/>
    </row>
    <row r="5881" spans="45:48">
      <c r="AS5881" s="8"/>
      <c r="AT5881" s="8"/>
      <c r="AU5881" s="8"/>
      <c r="AV5881" s="8"/>
    </row>
    <row r="5882" spans="45:48">
      <c r="AS5882" s="8"/>
      <c r="AT5882" s="8"/>
      <c r="AU5882" s="8"/>
      <c r="AV5882" s="8"/>
    </row>
    <row r="5883" spans="45:48">
      <c r="AS5883" s="8"/>
      <c r="AT5883" s="8"/>
      <c r="AU5883" s="8"/>
      <c r="AV5883" s="8"/>
    </row>
    <row r="5884" spans="45:48">
      <c r="AS5884" s="8"/>
      <c r="AT5884" s="8"/>
      <c r="AU5884" s="8"/>
      <c r="AV5884" s="8"/>
    </row>
    <row r="5885" spans="45:48">
      <c r="AS5885" s="8"/>
      <c r="AT5885" s="8"/>
      <c r="AU5885" s="8"/>
      <c r="AV5885" s="8"/>
    </row>
    <row r="5886" spans="45:48">
      <c r="AS5886" s="8"/>
      <c r="AT5886" s="8"/>
      <c r="AU5886" s="8"/>
      <c r="AV5886" s="8"/>
    </row>
    <row r="5887" spans="45:48">
      <c r="AS5887" s="8"/>
      <c r="AT5887" s="8"/>
      <c r="AU5887" s="8"/>
      <c r="AV5887" s="8"/>
    </row>
    <row r="5888" spans="45:48">
      <c r="AS5888" s="8"/>
      <c r="AT5888" s="8"/>
      <c r="AU5888" s="8"/>
      <c r="AV5888" s="8"/>
    </row>
    <row r="5889" spans="45:48">
      <c r="AS5889" s="8"/>
      <c r="AT5889" s="8"/>
      <c r="AU5889" s="8"/>
      <c r="AV5889" s="8"/>
    </row>
    <row r="5890" spans="45:48">
      <c r="AS5890" s="8"/>
      <c r="AT5890" s="8"/>
      <c r="AU5890" s="8"/>
      <c r="AV5890" s="8"/>
    </row>
    <row r="5891" spans="45:48">
      <c r="AS5891" s="8"/>
      <c r="AT5891" s="8"/>
      <c r="AU5891" s="8"/>
      <c r="AV5891" s="8"/>
    </row>
    <row r="5892" spans="45:48">
      <c r="AS5892" s="8"/>
      <c r="AT5892" s="8"/>
      <c r="AU5892" s="8"/>
      <c r="AV5892" s="8"/>
    </row>
    <row r="5893" spans="45:48">
      <c r="AS5893" s="8"/>
      <c r="AT5893" s="8"/>
      <c r="AU5893" s="8"/>
      <c r="AV5893" s="8"/>
    </row>
    <row r="5894" spans="45:48">
      <c r="AS5894" s="8"/>
      <c r="AT5894" s="8"/>
      <c r="AU5894" s="8"/>
      <c r="AV5894" s="8"/>
    </row>
    <row r="5895" spans="45:48">
      <c r="AS5895" s="8"/>
      <c r="AT5895" s="8"/>
      <c r="AU5895" s="8"/>
      <c r="AV5895" s="8"/>
    </row>
    <row r="5896" spans="45:48">
      <c r="AS5896" s="8"/>
      <c r="AT5896" s="8"/>
      <c r="AU5896" s="8"/>
      <c r="AV5896" s="8"/>
    </row>
    <row r="5897" spans="45:48">
      <c r="AS5897" s="8"/>
      <c r="AT5897" s="8"/>
      <c r="AU5897" s="8"/>
      <c r="AV5897" s="8"/>
    </row>
    <row r="5898" spans="45:48">
      <c r="AS5898" s="8"/>
      <c r="AT5898" s="8"/>
      <c r="AU5898" s="8"/>
      <c r="AV5898" s="8"/>
    </row>
    <row r="5899" spans="45:48">
      <c r="AS5899" s="8"/>
      <c r="AT5899" s="8"/>
      <c r="AU5899" s="8"/>
      <c r="AV5899" s="8"/>
    </row>
    <row r="5900" spans="45:48">
      <c r="AS5900" s="8"/>
      <c r="AT5900" s="8"/>
      <c r="AU5900" s="8"/>
      <c r="AV5900" s="8"/>
    </row>
    <row r="5901" spans="45:48">
      <c r="AS5901" s="8"/>
      <c r="AT5901" s="8"/>
      <c r="AU5901" s="8"/>
      <c r="AV5901" s="8"/>
    </row>
    <row r="5902" spans="45:48">
      <c r="AS5902" s="8"/>
      <c r="AT5902" s="8"/>
      <c r="AU5902" s="8"/>
      <c r="AV5902" s="8"/>
    </row>
    <row r="5903" spans="45:48">
      <c r="AS5903" s="8"/>
      <c r="AT5903" s="8"/>
      <c r="AU5903" s="8"/>
      <c r="AV5903" s="8"/>
    </row>
    <row r="5904" spans="45:48">
      <c r="AS5904" s="8"/>
      <c r="AT5904" s="8"/>
      <c r="AU5904" s="8"/>
      <c r="AV5904" s="8"/>
    </row>
    <row r="5905" spans="45:48">
      <c r="AS5905" s="8"/>
      <c r="AT5905" s="8"/>
      <c r="AU5905" s="8"/>
      <c r="AV5905" s="8"/>
    </row>
    <row r="5906" spans="45:48">
      <c r="AS5906" s="8"/>
      <c r="AT5906" s="8"/>
      <c r="AU5906" s="8"/>
      <c r="AV5906" s="8"/>
    </row>
    <row r="5907" spans="45:48">
      <c r="AS5907" s="8"/>
      <c r="AT5907" s="8"/>
      <c r="AU5907" s="8"/>
      <c r="AV5907" s="8"/>
    </row>
    <row r="5908" spans="45:48">
      <c r="AS5908" s="8"/>
      <c r="AT5908" s="8"/>
      <c r="AU5908" s="8"/>
      <c r="AV5908" s="8"/>
    </row>
    <row r="5909" spans="45:48">
      <c r="AS5909" s="8"/>
      <c r="AT5909" s="8"/>
      <c r="AU5909" s="8"/>
      <c r="AV5909" s="8"/>
    </row>
    <row r="5910" spans="45:48">
      <c r="AS5910" s="8"/>
      <c r="AT5910" s="8"/>
      <c r="AU5910" s="8"/>
      <c r="AV5910" s="8"/>
    </row>
    <row r="5911" spans="45:48">
      <c r="AS5911" s="8"/>
      <c r="AT5911" s="8"/>
      <c r="AU5911" s="8"/>
      <c r="AV5911" s="8"/>
    </row>
    <row r="5912" spans="45:48">
      <c r="AS5912" s="8"/>
      <c r="AT5912" s="8"/>
      <c r="AU5912" s="8"/>
      <c r="AV5912" s="8"/>
    </row>
    <row r="5913" spans="45:48">
      <c r="AS5913" s="8"/>
      <c r="AT5913" s="8"/>
      <c r="AU5913" s="8"/>
      <c r="AV5913" s="8"/>
    </row>
    <row r="5914" spans="45:48">
      <c r="AS5914" s="8"/>
      <c r="AT5914" s="8"/>
      <c r="AU5914" s="8"/>
      <c r="AV5914" s="8"/>
    </row>
    <row r="5915" spans="45:48">
      <c r="AS5915" s="8"/>
      <c r="AT5915" s="8"/>
      <c r="AU5915" s="8"/>
      <c r="AV5915" s="8"/>
    </row>
    <row r="5916" spans="45:48">
      <c r="AS5916" s="8"/>
      <c r="AT5916" s="8"/>
      <c r="AU5916" s="8"/>
      <c r="AV5916" s="8"/>
    </row>
    <row r="5917" spans="45:48">
      <c r="AS5917" s="8"/>
      <c r="AT5917" s="8"/>
      <c r="AU5917" s="8"/>
      <c r="AV5917" s="8"/>
    </row>
    <row r="5918" spans="45:48">
      <c r="AS5918" s="8"/>
      <c r="AT5918" s="8"/>
      <c r="AU5918" s="8"/>
      <c r="AV5918" s="8"/>
    </row>
    <row r="5919" spans="45:48">
      <c r="AS5919" s="8"/>
      <c r="AT5919" s="8"/>
      <c r="AU5919" s="8"/>
      <c r="AV5919" s="8"/>
    </row>
    <row r="5920" spans="45:48">
      <c r="AS5920" s="8"/>
      <c r="AT5920" s="8"/>
      <c r="AU5920" s="8"/>
      <c r="AV5920" s="8"/>
    </row>
    <row r="5921" spans="45:48">
      <c r="AS5921" s="8"/>
      <c r="AT5921" s="8"/>
      <c r="AU5921" s="8"/>
      <c r="AV5921" s="8"/>
    </row>
    <row r="5922" spans="45:48">
      <c r="AS5922" s="8"/>
      <c r="AT5922" s="8"/>
      <c r="AU5922" s="8"/>
      <c r="AV5922" s="8"/>
    </row>
    <row r="5923" spans="45:48">
      <c r="AS5923" s="8"/>
      <c r="AT5923" s="8"/>
      <c r="AU5923" s="8"/>
      <c r="AV5923" s="8"/>
    </row>
    <row r="5924" spans="45:48">
      <c r="AS5924" s="8"/>
      <c r="AT5924" s="8"/>
      <c r="AU5924" s="8"/>
      <c r="AV5924" s="8"/>
    </row>
    <row r="5925" spans="45:48">
      <c r="AS5925" s="8"/>
      <c r="AT5925" s="8"/>
      <c r="AU5925" s="8"/>
      <c r="AV5925" s="8"/>
    </row>
    <row r="5926" spans="45:48">
      <c r="AS5926" s="8"/>
      <c r="AT5926" s="8"/>
      <c r="AU5926" s="8"/>
      <c r="AV5926" s="8"/>
    </row>
    <row r="5927" spans="45:48">
      <c r="AS5927" s="8"/>
      <c r="AT5927" s="8"/>
      <c r="AU5927" s="8"/>
      <c r="AV5927" s="8"/>
    </row>
    <row r="5928" spans="45:48">
      <c r="AS5928" s="8"/>
      <c r="AT5928" s="8"/>
      <c r="AU5928" s="8"/>
      <c r="AV5928" s="8"/>
    </row>
    <row r="5929" spans="45:48">
      <c r="AS5929" s="8"/>
      <c r="AT5929" s="8"/>
      <c r="AU5929" s="8"/>
      <c r="AV5929" s="8"/>
    </row>
    <row r="5930" spans="45:48">
      <c r="AS5930" s="8"/>
      <c r="AT5930" s="8"/>
      <c r="AU5930" s="8"/>
      <c r="AV5930" s="8"/>
    </row>
    <row r="5931" spans="45:48">
      <c r="AS5931" s="8"/>
      <c r="AT5931" s="8"/>
      <c r="AU5931" s="8"/>
      <c r="AV5931" s="8"/>
    </row>
    <row r="5932" spans="45:48">
      <c r="AS5932" s="8"/>
      <c r="AT5932" s="8"/>
      <c r="AU5932" s="8"/>
      <c r="AV5932" s="8"/>
    </row>
    <row r="5933" spans="45:48">
      <c r="AS5933" s="8"/>
      <c r="AT5933" s="8"/>
      <c r="AU5933" s="8"/>
      <c r="AV5933" s="8"/>
    </row>
    <row r="5934" spans="45:48">
      <c r="AS5934" s="8"/>
      <c r="AT5934" s="8"/>
      <c r="AU5934" s="8"/>
      <c r="AV5934" s="8"/>
    </row>
    <row r="5935" spans="45:48">
      <c r="AS5935" s="8"/>
      <c r="AT5935" s="8"/>
      <c r="AU5935" s="8"/>
      <c r="AV5935" s="8"/>
    </row>
    <row r="5936" spans="45:48">
      <c r="AS5936" s="8"/>
      <c r="AT5936" s="8"/>
      <c r="AU5936" s="8"/>
      <c r="AV5936" s="8"/>
    </row>
    <row r="5937" spans="45:48">
      <c r="AS5937" s="8"/>
      <c r="AT5937" s="8"/>
      <c r="AU5937" s="8"/>
      <c r="AV5937" s="8"/>
    </row>
    <row r="5938" spans="45:48">
      <c r="AS5938" s="8"/>
      <c r="AT5938" s="8"/>
      <c r="AU5938" s="8"/>
      <c r="AV5938" s="8"/>
    </row>
    <row r="5939" spans="45:48">
      <c r="AS5939" s="8"/>
      <c r="AT5939" s="8"/>
      <c r="AU5939" s="8"/>
      <c r="AV5939" s="8"/>
    </row>
    <row r="5940" spans="45:48">
      <c r="AS5940" s="8"/>
      <c r="AT5940" s="8"/>
      <c r="AU5940" s="8"/>
      <c r="AV5940" s="8"/>
    </row>
    <row r="5941" spans="45:48">
      <c r="AS5941" s="8"/>
      <c r="AT5941" s="8"/>
      <c r="AU5941" s="8"/>
      <c r="AV5941" s="8"/>
    </row>
    <row r="5942" spans="45:48">
      <c r="AS5942" s="8"/>
      <c r="AT5942" s="8"/>
      <c r="AU5942" s="8"/>
      <c r="AV5942" s="8"/>
    </row>
    <row r="5943" spans="45:48">
      <c r="AS5943" s="8"/>
      <c r="AT5943" s="8"/>
      <c r="AU5943" s="8"/>
      <c r="AV5943" s="8"/>
    </row>
    <row r="5944" spans="45:48">
      <c r="AS5944" s="8"/>
      <c r="AT5944" s="8"/>
      <c r="AU5944" s="8"/>
      <c r="AV5944" s="8"/>
    </row>
    <row r="5945" spans="45:48">
      <c r="AS5945" s="8"/>
      <c r="AT5945" s="8"/>
      <c r="AU5945" s="8"/>
      <c r="AV5945" s="8"/>
    </row>
    <row r="5946" spans="45:48">
      <c r="AS5946" s="8"/>
      <c r="AT5946" s="8"/>
      <c r="AU5946" s="8"/>
      <c r="AV5946" s="8"/>
    </row>
    <row r="5947" spans="45:48">
      <c r="AS5947" s="8"/>
      <c r="AT5947" s="8"/>
      <c r="AU5947" s="8"/>
      <c r="AV5947" s="8"/>
    </row>
    <row r="5948" spans="45:48">
      <c r="AS5948" s="8"/>
      <c r="AT5948" s="8"/>
      <c r="AU5948" s="8"/>
      <c r="AV5948" s="8"/>
    </row>
    <row r="5949" spans="45:48">
      <c r="AS5949" s="8"/>
      <c r="AT5949" s="8"/>
      <c r="AU5949" s="8"/>
      <c r="AV5949" s="8"/>
    </row>
    <row r="5950" spans="45:48">
      <c r="AS5950" s="8"/>
      <c r="AT5950" s="8"/>
      <c r="AU5950" s="8"/>
      <c r="AV5950" s="8"/>
    </row>
    <row r="5951" spans="45:48">
      <c r="AS5951" s="8"/>
      <c r="AT5951" s="8"/>
      <c r="AU5951" s="8"/>
      <c r="AV5951" s="8"/>
    </row>
    <row r="5952" spans="45:48">
      <c r="AS5952" s="8"/>
      <c r="AT5952" s="8"/>
      <c r="AU5952" s="8"/>
      <c r="AV5952" s="8"/>
    </row>
    <row r="5953" spans="45:48">
      <c r="AS5953" s="8"/>
      <c r="AT5953" s="8"/>
      <c r="AU5953" s="8"/>
      <c r="AV5953" s="8"/>
    </row>
    <row r="5954" spans="45:48">
      <c r="AS5954" s="8"/>
      <c r="AT5954" s="8"/>
      <c r="AU5954" s="8"/>
      <c r="AV5954" s="8"/>
    </row>
    <row r="5955" spans="45:48">
      <c r="AS5955" s="8"/>
      <c r="AT5955" s="8"/>
      <c r="AU5955" s="8"/>
      <c r="AV5955" s="8"/>
    </row>
    <row r="5956" spans="45:48">
      <c r="AS5956" s="8"/>
      <c r="AT5956" s="8"/>
      <c r="AU5956" s="8"/>
      <c r="AV5956" s="8"/>
    </row>
    <row r="5957" spans="45:48">
      <c r="AS5957" s="8"/>
      <c r="AT5957" s="8"/>
      <c r="AU5957" s="8"/>
      <c r="AV5957" s="8"/>
    </row>
    <row r="5958" spans="45:48">
      <c r="AS5958" s="8"/>
      <c r="AT5958" s="8"/>
      <c r="AU5958" s="8"/>
      <c r="AV5958" s="8"/>
    </row>
    <row r="5959" spans="45:48">
      <c r="AS5959" s="8"/>
      <c r="AT5959" s="8"/>
      <c r="AU5959" s="8"/>
      <c r="AV5959" s="8"/>
    </row>
    <row r="5960" spans="45:48">
      <c r="AS5960" s="8"/>
      <c r="AT5960" s="8"/>
      <c r="AU5960" s="8"/>
      <c r="AV5960" s="8"/>
    </row>
    <row r="5961" spans="45:48">
      <c r="AS5961" s="8"/>
      <c r="AT5961" s="8"/>
      <c r="AU5961" s="8"/>
      <c r="AV5961" s="8"/>
    </row>
    <row r="5962" spans="45:48">
      <c r="AS5962" s="8"/>
      <c r="AT5962" s="8"/>
      <c r="AU5962" s="8"/>
      <c r="AV5962" s="8"/>
    </row>
    <row r="5963" spans="45:48">
      <c r="AS5963" s="8"/>
      <c r="AT5963" s="8"/>
      <c r="AU5963" s="8"/>
      <c r="AV5963" s="8"/>
    </row>
    <row r="5964" spans="45:48">
      <c r="AS5964" s="8"/>
      <c r="AT5964" s="8"/>
      <c r="AU5964" s="8"/>
      <c r="AV5964" s="8"/>
    </row>
    <row r="5965" spans="45:48">
      <c r="AS5965" s="8"/>
      <c r="AT5965" s="8"/>
      <c r="AU5965" s="8"/>
      <c r="AV5965" s="8"/>
    </row>
    <row r="5966" spans="45:48">
      <c r="AS5966" s="8"/>
      <c r="AT5966" s="8"/>
      <c r="AU5966" s="8"/>
      <c r="AV5966" s="8"/>
    </row>
    <row r="5967" spans="45:48">
      <c r="AS5967" s="8"/>
      <c r="AT5967" s="8"/>
      <c r="AU5967" s="8"/>
      <c r="AV5967" s="8"/>
    </row>
    <row r="5968" spans="45:48">
      <c r="AS5968" s="8"/>
      <c r="AT5968" s="8"/>
      <c r="AU5968" s="8"/>
      <c r="AV5968" s="8"/>
    </row>
    <row r="5969" spans="45:48">
      <c r="AS5969" s="8"/>
      <c r="AT5969" s="8"/>
      <c r="AU5969" s="8"/>
      <c r="AV5969" s="8"/>
    </row>
    <row r="5970" spans="45:48">
      <c r="AS5970" s="8"/>
      <c r="AT5970" s="8"/>
      <c r="AU5970" s="8"/>
      <c r="AV5970" s="8"/>
    </row>
    <row r="5971" spans="45:48">
      <c r="AS5971" s="8"/>
      <c r="AT5971" s="8"/>
      <c r="AU5971" s="8"/>
      <c r="AV5971" s="8"/>
    </row>
    <row r="5972" spans="45:48">
      <c r="AS5972" s="8"/>
      <c r="AT5972" s="8"/>
      <c r="AU5972" s="8"/>
      <c r="AV5972" s="8"/>
    </row>
    <row r="5973" spans="45:48">
      <c r="AS5973" s="8"/>
      <c r="AT5973" s="8"/>
      <c r="AU5973" s="8"/>
      <c r="AV5973" s="8"/>
    </row>
    <row r="5974" spans="45:48">
      <c r="AS5974" s="8"/>
      <c r="AT5974" s="8"/>
      <c r="AU5974" s="8"/>
      <c r="AV5974" s="8"/>
    </row>
    <row r="5975" spans="45:48">
      <c r="AS5975" s="8"/>
      <c r="AT5975" s="8"/>
      <c r="AU5975" s="8"/>
      <c r="AV5975" s="8"/>
    </row>
    <row r="5976" spans="45:48">
      <c r="AS5976" s="8"/>
      <c r="AT5976" s="8"/>
      <c r="AU5976" s="8"/>
      <c r="AV5976" s="8"/>
    </row>
    <row r="5977" spans="45:48">
      <c r="AS5977" s="8"/>
      <c r="AT5977" s="8"/>
      <c r="AU5977" s="8"/>
      <c r="AV5977" s="8"/>
    </row>
    <row r="5978" spans="45:48">
      <c r="AS5978" s="8"/>
      <c r="AT5978" s="8"/>
      <c r="AU5978" s="8"/>
      <c r="AV5978" s="8"/>
    </row>
    <row r="5979" spans="45:48">
      <c r="AS5979" s="8"/>
      <c r="AT5979" s="8"/>
      <c r="AU5979" s="8"/>
      <c r="AV5979" s="8"/>
    </row>
    <row r="5980" spans="45:48">
      <c r="AS5980" s="8"/>
      <c r="AT5980" s="8"/>
      <c r="AU5980" s="8"/>
      <c r="AV5980" s="8"/>
    </row>
    <row r="5981" spans="45:48">
      <c r="AS5981" s="8"/>
      <c r="AT5981" s="8"/>
      <c r="AU5981" s="8"/>
      <c r="AV5981" s="8"/>
    </row>
    <row r="5982" spans="45:48">
      <c r="AS5982" s="8"/>
      <c r="AT5982" s="8"/>
      <c r="AU5982" s="8"/>
      <c r="AV5982" s="8"/>
    </row>
    <row r="5983" spans="45:48">
      <c r="AS5983" s="8"/>
      <c r="AT5983" s="8"/>
      <c r="AU5983" s="8"/>
      <c r="AV5983" s="8"/>
    </row>
    <row r="5984" spans="45:48">
      <c r="AS5984" s="8"/>
      <c r="AT5984" s="8"/>
      <c r="AU5984" s="8"/>
      <c r="AV5984" s="8"/>
    </row>
    <row r="5985" spans="45:48">
      <c r="AS5985" s="8"/>
      <c r="AT5985" s="8"/>
      <c r="AU5985" s="8"/>
      <c r="AV5985" s="8"/>
    </row>
    <row r="5986" spans="45:48">
      <c r="AS5986" s="8"/>
      <c r="AT5986" s="8"/>
      <c r="AU5986" s="8"/>
      <c r="AV5986" s="8"/>
    </row>
    <row r="5987" spans="45:48">
      <c r="AS5987" s="8"/>
      <c r="AT5987" s="8"/>
      <c r="AU5987" s="8"/>
      <c r="AV5987" s="8"/>
    </row>
    <row r="5988" spans="45:48">
      <c r="AS5988" s="8"/>
      <c r="AT5988" s="8"/>
      <c r="AU5988" s="8"/>
      <c r="AV5988" s="8"/>
    </row>
    <row r="5989" spans="45:48">
      <c r="AS5989" s="8"/>
      <c r="AT5989" s="8"/>
      <c r="AU5989" s="8"/>
      <c r="AV5989" s="8"/>
    </row>
    <row r="5990" spans="45:48">
      <c r="AS5990" s="8"/>
      <c r="AT5990" s="8"/>
      <c r="AU5990" s="8"/>
      <c r="AV5990" s="8"/>
    </row>
    <row r="5991" spans="45:48">
      <c r="AS5991" s="8"/>
      <c r="AT5991" s="8"/>
      <c r="AU5991" s="8"/>
      <c r="AV5991" s="8"/>
    </row>
    <row r="5992" spans="45:48">
      <c r="AS5992" s="8"/>
      <c r="AT5992" s="8"/>
      <c r="AU5992" s="8"/>
      <c r="AV5992" s="8"/>
    </row>
    <row r="5993" spans="45:48">
      <c r="AS5993" s="8"/>
      <c r="AT5993" s="8"/>
      <c r="AU5993" s="8"/>
      <c r="AV5993" s="8"/>
    </row>
    <row r="5994" spans="45:48">
      <c r="AS5994" s="8"/>
      <c r="AT5994" s="8"/>
      <c r="AU5994" s="8"/>
      <c r="AV5994" s="8"/>
    </row>
    <row r="5995" spans="45:48">
      <c r="AS5995" s="8"/>
      <c r="AT5995" s="8"/>
      <c r="AU5995" s="8"/>
      <c r="AV5995" s="8"/>
    </row>
    <row r="5996" spans="45:48">
      <c r="AS5996" s="8"/>
      <c r="AT5996" s="8"/>
      <c r="AU5996" s="8"/>
      <c r="AV5996" s="8"/>
    </row>
    <row r="5997" spans="45:48">
      <c r="AS5997" s="8"/>
      <c r="AT5997" s="8"/>
      <c r="AU5997" s="8"/>
      <c r="AV5997" s="8"/>
    </row>
    <row r="5998" spans="45:48">
      <c r="AS5998" s="8"/>
      <c r="AT5998" s="8"/>
      <c r="AU5998" s="8"/>
      <c r="AV5998" s="8"/>
    </row>
    <row r="5999" spans="45:48">
      <c r="AS5999" s="8"/>
      <c r="AT5999" s="8"/>
      <c r="AU5999" s="8"/>
      <c r="AV5999" s="8"/>
    </row>
    <row r="6000" spans="45:48">
      <c r="AS6000" s="8"/>
      <c r="AT6000" s="8"/>
      <c r="AU6000" s="8"/>
      <c r="AV6000" s="8"/>
    </row>
    <row r="6001" spans="45:48">
      <c r="AS6001" s="8"/>
      <c r="AT6001" s="8"/>
      <c r="AU6001" s="8"/>
      <c r="AV6001" s="8"/>
    </row>
    <row r="6002" spans="45:48">
      <c r="AS6002" s="8"/>
      <c r="AT6002" s="8"/>
      <c r="AU6002" s="8"/>
      <c r="AV6002" s="8"/>
    </row>
    <row r="6003" spans="45:48">
      <c r="AS6003" s="8"/>
      <c r="AT6003" s="8"/>
      <c r="AU6003" s="8"/>
      <c r="AV6003" s="8"/>
    </row>
    <row r="6004" spans="45:48">
      <c r="AS6004" s="8"/>
      <c r="AT6004" s="8"/>
      <c r="AU6004" s="8"/>
      <c r="AV6004" s="8"/>
    </row>
    <row r="6005" spans="45:48">
      <c r="AS6005" s="8"/>
      <c r="AT6005" s="8"/>
      <c r="AU6005" s="8"/>
      <c r="AV6005" s="8"/>
    </row>
    <row r="6006" spans="45:48">
      <c r="AS6006" s="8"/>
      <c r="AT6006" s="8"/>
      <c r="AU6006" s="8"/>
      <c r="AV6006" s="8"/>
    </row>
    <row r="6007" spans="45:48">
      <c r="AS6007" s="8"/>
      <c r="AT6007" s="8"/>
      <c r="AU6007" s="8"/>
      <c r="AV6007" s="8"/>
    </row>
    <row r="6008" spans="45:48">
      <c r="AS6008" s="8"/>
      <c r="AT6008" s="8"/>
      <c r="AU6008" s="8"/>
      <c r="AV6008" s="8"/>
    </row>
    <row r="6009" spans="45:48">
      <c r="AS6009" s="8"/>
      <c r="AT6009" s="8"/>
      <c r="AU6009" s="8"/>
      <c r="AV6009" s="8"/>
    </row>
    <row r="6010" spans="45:48">
      <c r="AS6010" s="8"/>
      <c r="AT6010" s="8"/>
      <c r="AU6010" s="8"/>
      <c r="AV6010" s="8"/>
    </row>
    <row r="6011" spans="45:48">
      <c r="AS6011" s="8"/>
      <c r="AT6011" s="8"/>
      <c r="AU6011" s="8"/>
      <c r="AV6011" s="8"/>
    </row>
    <row r="6012" spans="45:48">
      <c r="AS6012" s="8"/>
      <c r="AT6012" s="8"/>
      <c r="AU6012" s="8"/>
      <c r="AV6012" s="8"/>
    </row>
    <row r="6013" spans="45:48">
      <c r="AS6013" s="8"/>
      <c r="AT6013" s="8"/>
      <c r="AU6013" s="8"/>
      <c r="AV6013" s="8"/>
    </row>
    <row r="6014" spans="45:48">
      <c r="AS6014" s="8"/>
      <c r="AT6014" s="8"/>
      <c r="AU6014" s="8"/>
      <c r="AV6014" s="8"/>
    </row>
    <row r="6015" spans="45:48">
      <c r="AS6015" s="8"/>
      <c r="AT6015" s="8"/>
      <c r="AU6015" s="8"/>
      <c r="AV6015" s="8"/>
    </row>
    <row r="6016" spans="45:48">
      <c r="AS6016" s="8"/>
      <c r="AT6016" s="8"/>
      <c r="AU6016" s="8"/>
      <c r="AV6016" s="8"/>
    </row>
    <row r="6017" spans="45:48">
      <c r="AS6017" s="8"/>
      <c r="AT6017" s="8"/>
      <c r="AU6017" s="8"/>
      <c r="AV6017" s="8"/>
    </row>
    <row r="6018" spans="45:48">
      <c r="AS6018" s="8"/>
      <c r="AT6018" s="8"/>
      <c r="AU6018" s="8"/>
      <c r="AV6018" s="8"/>
    </row>
    <row r="6019" spans="45:48">
      <c r="AS6019" s="8"/>
      <c r="AT6019" s="8"/>
      <c r="AU6019" s="8"/>
      <c r="AV6019" s="8"/>
    </row>
    <row r="6020" spans="45:48">
      <c r="AS6020" s="8"/>
      <c r="AT6020" s="8"/>
      <c r="AU6020" s="8"/>
      <c r="AV6020" s="8"/>
    </row>
    <row r="6021" spans="45:48">
      <c r="AS6021" s="8"/>
      <c r="AT6021" s="8"/>
      <c r="AU6021" s="8"/>
      <c r="AV6021" s="8"/>
    </row>
    <row r="6022" spans="45:48">
      <c r="AS6022" s="8"/>
      <c r="AT6022" s="8"/>
      <c r="AU6022" s="8"/>
      <c r="AV6022" s="8"/>
    </row>
    <row r="6023" spans="45:48">
      <c r="AS6023" s="8"/>
      <c r="AT6023" s="8"/>
      <c r="AU6023" s="8"/>
      <c r="AV6023" s="8"/>
    </row>
    <row r="6024" spans="45:48">
      <c r="AS6024" s="8"/>
      <c r="AT6024" s="8"/>
      <c r="AU6024" s="8"/>
      <c r="AV6024" s="8"/>
    </row>
    <row r="6025" spans="45:48">
      <c r="AS6025" s="8"/>
      <c r="AT6025" s="8"/>
      <c r="AU6025" s="8"/>
      <c r="AV6025" s="8"/>
    </row>
    <row r="6026" spans="45:48">
      <c r="AS6026" s="8"/>
      <c r="AT6026" s="8"/>
      <c r="AU6026" s="8"/>
      <c r="AV6026" s="8"/>
    </row>
    <row r="6027" spans="45:48">
      <c r="AS6027" s="8"/>
      <c r="AT6027" s="8"/>
      <c r="AU6027" s="8"/>
      <c r="AV6027" s="8"/>
    </row>
    <row r="6028" spans="45:48">
      <c r="AS6028" s="8"/>
      <c r="AT6028" s="8"/>
      <c r="AU6028" s="8"/>
      <c r="AV6028" s="8"/>
    </row>
    <row r="6029" spans="45:48">
      <c r="AS6029" s="8"/>
      <c r="AT6029" s="8"/>
      <c r="AU6029" s="8"/>
      <c r="AV6029" s="8"/>
    </row>
    <row r="6030" spans="45:48">
      <c r="AS6030" s="8"/>
      <c r="AT6030" s="8"/>
      <c r="AU6030" s="8"/>
      <c r="AV6030" s="8"/>
    </row>
    <row r="6031" spans="45:48">
      <c r="AS6031" s="8"/>
      <c r="AT6031" s="8"/>
      <c r="AU6031" s="8"/>
      <c r="AV6031" s="8"/>
    </row>
    <row r="6032" spans="45:48">
      <c r="AS6032" s="8"/>
      <c r="AT6032" s="8"/>
      <c r="AU6032" s="8"/>
      <c r="AV6032" s="8"/>
    </row>
    <row r="6033" spans="45:48">
      <c r="AS6033" s="8"/>
      <c r="AT6033" s="8"/>
      <c r="AU6033" s="8"/>
      <c r="AV6033" s="8"/>
    </row>
    <row r="6034" spans="45:48">
      <c r="AS6034" s="8"/>
      <c r="AT6034" s="8"/>
      <c r="AU6034" s="8"/>
      <c r="AV6034" s="8"/>
    </row>
    <row r="6035" spans="45:48">
      <c r="AS6035" s="8"/>
      <c r="AT6035" s="8"/>
      <c r="AU6035" s="8"/>
      <c r="AV6035" s="8"/>
    </row>
    <row r="6036" spans="45:48">
      <c r="AS6036" s="8"/>
      <c r="AT6036" s="8"/>
      <c r="AU6036" s="8"/>
      <c r="AV6036" s="8"/>
    </row>
    <row r="6037" spans="45:48">
      <c r="AS6037" s="8"/>
      <c r="AT6037" s="8"/>
      <c r="AU6037" s="8"/>
      <c r="AV6037" s="8"/>
    </row>
    <row r="6038" spans="45:48">
      <c r="AS6038" s="8"/>
      <c r="AT6038" s="8"/>
      <c r="AU6038" s="8"/>
      <c r="AV6038" s="8"/>
    </row>
    <row r="6039" spans="45:48">
      <c r="AS6039" s="8"/>
      <c r="AT6039" s="8"/>
      <c r="AU6039" s="8"/>
      <c r="AV6039" s="8"/>
    </row>
    <row r="6040" spans="45:48">
      <c r="AS6040" s="8"/>
      <c r="AT6040" s="8"/>
      <c r="AU6040" s="8"/>
      <c r="AV6040" s="8"/>
    </row>
    <row r="6041" spans="45:48">
      <c r="AS6041" s="8"/>
      <c r="AT6041" s="8"/>
      <c r="AU6041" s="8"/>
      <c r="AV6041" s="8"/>
    </row>
    <row r="6042" spans="45:48">
      <c r="AS6042" s="8"/>
      <c r="AT6042" s="8"/>
      <c r="AU6042" s="8"/>
      <c r="AV6042" s="8"/>
    </row>
    <row r="6043" spans="45:48">
      <c r="AS6043" s="8"/>
      <c r="AT6043" s="8"/>
      <c r="AU6043" s="8"/>
      <c r="AV6043" s="8"/>
    </row>
    <row r="6044" spans="45:48">
      <c r="AS6044" s="8"/>
      <c r="AT6044" s="8"/>
      <c r="AU6044" s="8"/>
      <c r="AV6044" s="8"/>
    </row>
    <row r="6045" spans="45:48">
      <c r="AS6045" s="8"/>
      <c r="AT6045" s="8"/>
      <c r="AU6045" s="8"/>
      <c r="AV6045" s="8"/>
    </row>
    <row r="6046" spans="45:48">
      <c r="AS6046" s="8"/>
      <c r="AT6046" s="8"/>
      <c r="AU6046" s="8"/>
      <c r="AV6046" s="8"/>
    </row>
    <row r="6047" spans="45:48">
      <c r="AS6047" s="8"/>
      <c r="AT6047" s="8"/>
      <c r="AU6047" s="8"/>
      <c r="AV6047" s="8"/>
    </row>
    <row r="6048" spans="45:48">
      <c r="AS6048" s="8"/>
      <c r="AT6048" s="8"/>
      <c r="AU6048" s="8"/>
      <c r="AV6048" s="8"/>
    </row>
    <row r="6049" spans="45:48">
      <c r="AS6049" s="8"/>
      <c r="AT6049" s="8"/>
      <c r="AU6049" s="8"/>
      <c r="AV6049" s="8"/>
    </row>
    <row r="6050" spans="45:48">
      <c r="AS6050" s="8"/>
      <c r="AT6050" s="8"/>
      <c r="AU6050" s="8"/>
      <c r="AV6050" s="8"/>
    </row>
    <row r="6051" spans="45:48">
      <c r="AS6051" s="8"/>
      <c r="AT6051" s="8"/>
      <c r="AU6051" s="8"/>
      <c r="AV6051" s="8"/>
    </row>
    <row r="6052" spans="45:48">
      <c r="AS6052" s="8"/>
      <c r="AT6052" s="8"/>
      <c r="AU6052" s="8"/>
      <c r="AV6052" s="8"/>
    </row>
    <row r="6053" spans="45:48">
      <c r="AS6053" s="8"/>
      <c r="AT6053" s="8"/>
      <c r="AU6053" s="8"/>
      <c r="AV6053" s="8"/>
    </row>
    <row r="6054" spans="45:48">
      <c r="AS6054" s="8"/>
      <c r="AT6054" s="8"/>
      <c r="AU6054" s="8"/>
      <c r="AV6054" s="8"/>
    </row>
    <row r="6055" spans="45:48">
      <c r="AS6055" s="8"/>
      <c r="AT6055" s="8"/>
      <c r="AU6055" s="8"/>
      <c r="AV6055" s="8"/>
    </row>
    <row r="6056" spans="45:48">
      <c r="AS6056" s="8"/>
      <c r="AT6056" s="8"/>
      <c r="AU6056" s="8"/>
      <c r="AV6056" s="8"/>
    </row>
    <row r="6057" spans="45:48">
      <c r="AS6057" s="8"/>
      <c r="AT6057" s="8"/>
      <c r="AU6057" s="8"/>
      <c r="AV6057" s="8"/>
    </row>
    <row r="6058" spans="45:48">
      <c r="AS6058" s="8"/>
      <c r="AT6058" s="8"/>
      <c r="AU6058" s="8"/>
      <c r="AV6058" s="8"/>
    </row>
    <row r="6059" spans="45:48">
      <c r="AS6059" s="8"/>
      <c r="AT6059" s="8"/>
      <c r="AU6059" s="8"/>
      <c r="AV6059" s="8"/>
    </row>
    <row r="6060" spans="45:48">
      <c r="AS6060" s="8"/>
      <c r="AT6060" s="8"/>
      <c r="AU6060" s="8"/>
      <c r="AV6060" s="8"/>
    </row>
    <row r="6061" spans="45:48">
      <c r="AS6061" s="8"/>
      <c r="AT6061" s="8"/>
      <c r="AU6061" s="8"/>
      <c r="AV6061" s="8"/>
    </row>
    <row r="6062" spans="45:48">
      <c r="AS6062" s="8"/>
      <c r="AT6062" s="8"/>
      <c r="AU6062" s="8"/>
      <c r="AV6062" s="8"/>
    </row>
    <row r="6063" spans="45:48">
      <c r="AS6063" s="8"/>
      <c r="AT6063" s="8"/>
      <c r="AU6063" s="8"/>
      <c r="AV6063" s="8"/>
    </row>
    <row r="6064" spans="45:48">
      <c r="AS6064" s="8"/>
      <c r="AT6064" s="8"/>
      <c r="AU6064" s="8"/>
      <c r="AV6064" s="8"/>
    </row>
    <row r="6065" spans="45:48">
      <c r="AS6065" s="8"/>
      <c r="AT6065" s="8"/>
      <c r="AU6065" s="8"/>
      <c r="AV6065" s="8"/>
    </row>
    <row r="6066" spans="45:48">
      <c r="AS6066" s="8"/>
      <c r="AT6066" s="8"/>
      <c r="AU6066" s="8"/>
      <c r="AV6066" s="8"/>
    </row>
    <row r="6067" spans="45:48">
      <c r="AS6067" s="8"/>
      <c r="AT6067" s="8"/>
      <c r="AU6067" s="8"/>
      <c r="AV6067" s="8"/>
    </row>
    <row r="6068" spans="45:48">
      <c r="AS6068" s="8"/>
      <c r="AT6068" s="8"/>
      <c r="AU6068" s="8"/>
      <c r="AV6068" s="8"/>
    </row>
    <row r="6069" spans="45:48">
      <c r="AS6069" s="8"/>
      <c r="AT6069" s="8"/>
      <c r="AU6069" s="8"/>
      <c r="AV6069" s="8"/>
    </row>
    <row r="6070" spans="45:48">
      <c r="AS6070" s="8"/>
      <c r="AT6070" s="8"/>
      <c r="AU6070" s="8"/>
      <c r="AV6070" s="8"/>
    </row>
    <row r="6071" spans="45:48">
      <c r="AS6071" s="8"/>
      <c r="AT6071" s="8"/>
      <c r="AU6071" s="8"/>
      <c r="AV6071" s="8"/>
    </row>
    <row r="6072" spans="45:48">
      <c r="AS6072" s="8"/>
      <c r="AT6072" s="8"/>
      <c r="AU6072" s="8"/>
      <c r="AV6072" s="8"/>
    </row>
    <row r="6073" spans="45:48">
      <c r="AS6073" s="8"/>
      <c r="AT6073" s="8"/>
      <c r="AU6073" s="8"/>
      <c r="AV6073" s="8"/>
    </row>
    <row r="6074" spans="45:48">
      <c r="AS6074" s="8"/>
      <c r="AT6074" s="8"/>
      <c r="AU6074" s="8"/>
      <c r="AV6074" s="8"/>
    </row>
    <row r="6075" spans="45:48">
      <c r="AS6075" s="8"/>
      <c r="AT6075" s="8"/>
      <c r="AU6075" s="8"/>
      <c r="AV6075" s="8"/>
    </row>
    <row r="6076" spans="45:48">
      <c r="AS6076" s="8"/>
      <c r="AT6076" s="8"/>
      <c r="AU6076" s="8"/>
      <c r="AV6076" s="8"/>
    </row>
    <row r="6077" spans="45:48">
      <c r="AS6077" s="8"/>
      <c r="AT6077" s="8"/>
      <c r="AU6077" s="8"/>
      <c r="AV6077" s="8"/>
    </row>
    <row r="6078" spans="45:48">
      <c r="AS6078" s="8"/>
      <c r="AT6078" s="8"/>
      <c r="AU6078" s="8"/>
      <c r="AV6078" s="8"/>
    </row>
    <row r="6079" spans="45:48">
      <c r="AS6079" s="8"/>
      <c r="AT6079" s="8"/>
      <c r="AU6079" s="8"/>
      <c r="AV6079" s="8"/>
    </row>
    <row r="6080" spans="45:48">
      <c r="AS6080" s="8"/>
      <c r="AT6080" s="8"/>
      <c r="AU6080" s="8"/>
      <c r="AV6080" s="8"/>
    </row>
    <row r="6081" spans="45:48">
      <c r="AS6081" s="8"/>
      <c r="AT6081" s="8"/>
      <c r="AU6081" s="8"/>
      <c r="AV6081" s="8"/>
    </row>
    <row r="6082" spans="45:48">
      <c r="AS6082" s="8"/>
      <c r="AT6082" s="8"/>
      <c r="AU6082" s="8"/>
      <c r="AV6082" s="8"/>
    </row>
    <row r="6083" spans="45:48">
      <c r="AS6083" s="8"/>
      <c r="AT6083" s="8"/>
      <c r="AU6083" s="8"/>
      <c r="AV6083" s="8"/>
    </row>
    <row r="6084" spans="45:48">
      <c r="AS6084" s="8"/>
      <c r="AT6084" s="8"/>
      <c r="AU6084" s="8"/>
      <c r="AV6084" s="8"/>
    </row>
    <row r="6085" spans="45:48">
      <c r="AS6085" s="8"/>
      <c r="AT6085" s="8"/>
      <c r="AU6085" s="8"/>
      <c r="AV6085" s="8"/>
    </row>
    <row r="6086" spans="45:48">
      <c r="AS6086" s="8"/>
      <c r="AT6086" s="8"/>
      <c r="AU6086" s="8"/>
      <c r="AV6086" s="8"/>
    </row>
    <row r="6087" spans="45:48">
      <c r="AS6087" s="8"/>
      <c r="AT6087" s="8"/>
      <c r="AU6087" s="8"/>
      <c r="AV6087" s="8"/>
    </row>
    <row r="6088" spans="45:48">
      <c r="AS6088" s="8"/>
      <c r="AT6088" s="8"/>
      <c r="AU6088" s="8"/>
      <c r="AV6088" s="8"/>
    </row>
    <row r="6089" spans="45:48">
      <c r="AS6089" s="8"/>
      <c r="AT6089" s="8"/>
      <c r="AU6089" s="8"/>
      <c r="AV6089" s="8"/>
    </row>
    <row r="6090" spans="45:48">
      <c r="AS6090" s="8"/>
      <c r="AT6090" s="8"/>
      <c r="AU6090" s="8"/>
      <c r="AV6090" s="8"/>
    </row>
    <row r="6091" spans="45:48">
      <c r="AS6091" s="8"/>
      <c r="AT6091" s="8"/>
      <c r="AU6091" s="8"/>
      <c r="AV6091" s="8"/>
    </row>
    <row r="6092" spans="45:48">
      <c r="AS6092" s="8"/>
      <c r="AT6092" s="8"/>
      <c r="AU6092" s="8"/>
      <c r="AV6092" s="8"/>
    </row>
    <row r="6093" spans="45:48">
      <c r="AS6093" s="8"/>
      <c r="AT6093" s="8"/>
      <c r="AU6093" s="8"/>
      <c r="AV6093" s="8"/>
    </row>
    <row r="6094" spans="45:48">
      <c r="AS6094" s="8"/>
      <c r="AT6094" s="8"/>
      <c r="AU6094" s="8"/>
      <c r="AV6094" s="8"/>
    </row>
    <row r="6095" spans="45:48">
      <c r="AS6095" s="8"/>
      <c r="AT6095" s="8"/>
      <c r="AU6095" s="8"/>
      <c r="AV6095" s="8"/>
    </row>
    <row r="6096" spans="45:48">
      <c r="AS6096" s="8"/>
      <c r="AT6096" s="8"/>
      <c r="AU6096" s="8"/>
      <c r="AV6096" s="8"/>
    </row>
    <row r="6097" spans="45:48">
      <c r="AS6097" s="8"/>
      <c r="AT6097" s="8"/>
      <c r="AU6097" s="8"/>
      <c r="AV6097" s="8"/>
    </row>
    <row r="6098" spans="45:48">
      <c r="AS6098" s="8"/>
      <c r="AT6098" s="8"/>
      <c r="AU6098" s="8"/>
      <c r="AV6098" s="8"/>
    </row>
    <row r="6099" spans="45:48">
      <c r="AS6099" s="8"/>
      <c r="AT6099" s="8"/>
      <c r="AU6099" s="8"/>
      <c r="AV6099" s="8"/>
    </row>
    <row r="6100" spans="45:48">
      <c r="AS6100" s="8"/>
      <c r="AT6100" s="8"/>
      <c r="AU6100" s="8"/>
      <c r="AV6100" s="8"/>
    </row>
    <row r="6101" spans="45:48">
      <c r="AS6101" s="8"/>
      <c r="AT6101" s="8"/>
      <c r="AU6101" s="8"/>
      <c r="AV6101" s="8"/>
    </row>
    <row r="6102" spans="45:48">
      <c r="AS6102" s="8"/>
      <c r="AT6102" s="8"/>
      <c r="AU6102" s="8"/>
      <c r="AV6102" s="8"/>
    </row>
    <row r="6103" spans="45:48">
      <c r="AS6103" s="8"/>
      <c r="AT6103" s="8"/>
      <c r="AU6103" s="8"/>
      <c r="AV6103" s="8"/>
    </row>
    <row r="6104" spans="45:48">
      <c r="AS6104" s="8"/>
      <c r="AT6104" s="8"/>
      <c r="AU6104" s="8"/>
      <c r="AV6104" s="8"/>
    </row>
    <row r="6105" spans="45:48">
      <c r="AS6105" s="8"/>
      <c r="AT6105" s="8"/>
      <c r="AU6105" s="8"/>
      <c r="AV6105" s="8"/>
    </row>
    <row r="6106" spans="45:48">
      <c r="AS6106" s="8"/>
      <c r="AT6106" s="8"/>
      <c r="AU6106" s="8"/>
      <c r="AV6106" s="8"/>
    </row>
    <row r="6107" spans="45:48">
      <c r="AS6107" s="8"/>
      <c r="AT6107" s="8"/>
      <c r="AU6107" s="8"/>
      <c r="AV6107" s="8"/>
    </row>
    <row r="6108" spans="45:48">
      <c r="AS6108" s="8"/>
      <c r="AT6108" s="8"/>
      <c r="AU6108" s="8"/>
      <c r="AV6108" s="8"/>
    </row>
    <row r="6109" spans="45:48">
      <c r="AS6109" s="8"/>
      <c r="AT6109" s="8"/>
      <c r="AU6109" s="8"/>
      <c r="AV6109" s="8"/>
    </row>
    <row r="6110" spans="45:48">
      <c r="AS6110" s="8"/>
      <c r="AT6110" s="8"/>
      <c r="AU6110" s="8"/>
      <c r="AV6110" s="8"/>
    </row>
    <row r="6111" spans="45:48">
      <c r="AS6111" s="8"/>
      <c r="AT6111" s="8"/>
      <c r="AU6111" s="8"/>
      <c r="AV6111" s="8"/>
    </row>
    <row r="6112" spans="45:48">
      <c r="AS6112" s="8"/>
      <c r="AT6112" s="8"/>
      <c r="AU6112" s="8"/>
      <c r="AV6112" s="8"/>
    </row>
    <row r="6113" spans="45:48">
      <c r="AS6113" s="8"/>
      <c r="AT6113" s="8"/>
      <c r="AU6113" s="8"/>
      <c r="AV6113" s="8"/>
    </row>
    <row r="6114" spans="45:48">
      <c r="AS6114" s="8"/>
      <c r="AT6114" s="8"/>
      <c r="AU6114" s="8"/>
      <c r="AV6114" s="8"/>
    </row>
    <row r="6115" spans="45:48">
      <c r="AS6115" s="8"/>
      <c r="AT6115" s="8"/>
      <c r="AU6115" s="8"/>
      <c r="AV6115" s="8"/>
    </row>
    <row r="6116" spans="45:48">
      <c r="AS6116" s="8"/>
      <c r="AT6116" s="8"/>
      <c r="AU6116" s="8"/>
      <c r="AV6116" s="8"/>
    </row>
    <row r="6117" spans="45:48">
      <c r="AS6117" s="8"/>
      <c r="AT6117" s="8"/>
      <c r="AU6117" s="8"/>
      <c r="AV6117" s="8"/>
    </row>
    <row r="6118" spans="45:48">
      <c r="AS6118" s="8"/>
      <c r="AT6118" s="8"/>
      <c r="AU6118" s="8"/>
      <c r="AV6118" s="8"/>
    </row>
    <row r="6119" spans="45:48">
      <c r="AS6119" s="8"/>
      <c r="AT6119" s="8"/>
      <c r="AU6119" s="8"/>
      <c r="AV6119" s="8"/>
    </row>
    <row r="6120" spans="45:48">
      <c r="AS6120" s="8"/>
      <c r="AT6120" s="8"/>
      <c r="AU6120" s="8"/>
      <c r="AV6120" s="8"/>
    </row>
    <row r="6121" spans="45:48">
      <c r="AS6121" s="8"/>
      <c r="AT6121" s="8"/>
      <c r="AU6121" s="8"/>
      <c r="AV6121" s="8"/>
    </row>
    <row r="6122" spans="45:48">
      <c r="AS6122" s="8"/>
      <c r="AT6122" s="8"/>
      <c r="AU6122" s="8"/>
      <c r="AV6122" s="8"/>
    </row>
    <row r="6123" spans="45:48">
      <c r="AS6123" s="8"/>
      <c r="AT6123" s="8"/>
      <c r="AU6123" s="8"/>
      <c r="AV6123" s="8"/>
    </row>
    <row r="6124" spans="45:48">
      <c r="AS6124" s="8"/>
      <c r="AT6124" s="8"/>
      <c r="AU6124" s="8"/>
      <c r="AV6124" s="8"/>
    </row>
    <row r="6125" spans="45:48">
      <c r="AS6125" s="8"/>
      <c r="AT6125" s="8"/>
      <c r="AU6125" s="8"/>
      <c r="AV6125" s="8"/>
    </row>
    <row r="6126" spans="45:48">
      <c r="AS6126" s="8"/>
      <c r="AT6126" s="8"/>
      <c r="AU6126" s="8"/>
      <c r="AV6126" s="8"/>
    </row>
    <row r="6127" spans="45:48">
      <c r="AS6127" s="8"/>
      <c r="AT6127" s="8"/>
      <c r="AU6127" s="8"/>
      <c r="AV6127" s="8"/>
    </row>
    <row r="6128" spans="45:48">
      <c r="AS6128" s="8"/>
      <c r="AT6128" s="8"/>
      <c r="AU6128" s="8"/>
      <c r="AV6128" s="8"/>
    </row>
    <row r="6129" spans="45:48">
      <c r="AS6129" s="8"/>
      <c r="AT6129" s="8"/>
      <c r="AU6129" s="8"/>
      <c r="AV6129" s="8"/>
    </row>
    <row r="6130" spans="45:48">
      <c r="AS6130" s="8"/>
      <c r="AT6130" s="8"/>
      <c r="AU6130" s="8"/>
      <c r="AV6130" s="8"/>
    </row>
    <row r="6131" spans="45:48">
      <c r="AS6131" s="8"/>
      <c r="AT6131" s="8"/>
      <c r="AU6131" s="8"/>
      <c r="AV6131" s="8"/>
    </row>
    <row r="6132" spans="45:48">
      <c r="AS6132" s="8"/>
      <c r="AT6132" s="8"/>
      <c r="AU6132" s="8"/>
      <c r="AV6132" s="8"/>
    </row>
    <row r="6133" spans="45:48">
      <c r="AS6133" s="8"/>
      <c r="AT6133" s="8"/>
      <c r="AU6133" s="8"/>
      <c r="AV6133" s="8"/>
    </row>
    <row r="6134" spans="45:48">
      <c r="AS6134" s="8"/>
      <c r="AT6134" s="8"/>
      <c r="AU6134" s="8"/>
      <c r="AV6134" s="8"/>
    </row>
    <row r="6135" spans="45:48">
      <c r="AS6135" s="8"/>
      <c r="AT6135" s="8"/>
      <c r="AU6135" s="8"/>
      <c r="AV6135" s="8"/>
    </row>
    <row r="6136" spans="45:48">
      <c r="AS6136" s="8"/>
      <c r="AT6136" s="8"/>
      <c r="AU6136" s="8"/>
      <c r="AV6136" s="8"/>
    </row>
    <row r="6137" spans="45:48">
      <c r="AS6137" s="8"/>
      <c r="AT6137" s="8"/>
      <c r="AU6137" s="8"/>
      <c r="AV6137" s="8"/>
    </row>
    <row r="6138" spans="45:48">
      <c r="AS6138" s="8"/>
      <c r="AT6138" s="8"/>
      <c r="AU6138" s="8"/>
      <c r="AV6138" s="8"/>
    </row>
    <row r="6139" spans="45:48">
      <c r="AS6139" s="8"/>
      <c r="AT6139" s="8"/>
      <c r="AU6139" s="8"/>
      <c r="AV6139" s="8"/>
    </row>
    <row r="6140" spans="45:48">
      <c r="AS6140" s="8"/>
      <c r="AT6140" s="8"/>
      <c r="AU6140" s="8"/>
      <c r="AV6140" s="8"/>
    </row>
    <row r="6141" spans="45:48">
      <c r="AS6141" s="8"/>
      <c r="AT6141" s="8"/>
      <c r="AU6141" s="8"/>
      <c r="AV6141" s="8"/>
    </row>
    <row r="6142" spans="45:48">
      <c r="AS6142" s="8"/>
      <c r="AT6142" s="8"/>
      <c r="AU6142" s="8"/>
      <c r="AV6142" s="8"/>
    </row>
    <row r="6143" spans="45:48">
      <c r="AS6143" s="8"/>
      <c r="AT6143" s="8"/>
      <c r="AU6143" s="8"/>
      <c r="AV6143" s="8"/>
    </row>
    <row r="6144" spans="45:48">
      <c r="AS6144" s="8"/>
      <c r="AT6144" s="8"/>
      <c r="AU6144" s="8"/>
      <c r="AV6144" s="8"/>
    </row>
    <row r="6145" spans="45:48">
      <c r="AS6145" s="8"/>
      <c r="AT6145" s="8"/>
      <c r="AU6145" s="8"/>
      <c r="AV6145" s="8"/>
    </row>
    <row r="6146" spans="45:48">
      <c r="AS6146" s="8"/>
      <c r="AT6146" s="8"/>
      <c r="AU6146" s="8"/>
      <c r="AV6146" s="8"/>
    </row>
    <row r="6147" spans="45:48">
      <c r="AS6147" s="8"/>
      <c r="AT6147" s="8"/>
      <c r="AU6147" s="8"/>
      <c r="AV6147" s="8"/>
    </row>
    <row r="6148" spans="45:48">
      <c r="AS6148" s="8"/>
      <c r="AT6148" s="8"/>
      <c r="AU6148" s="8"/>
      <c r="AV6148" s="8"/>
    </row>
    <row r="6149" spans="45:48">
      <c r="AS6149" s="8"/>
      <c r="AT6149" s="8"/>
      <c r="AU6149" s="8"/>
      <c r="AV6149" s="8"/>
    </row>
    <row r="6150" spans="45:48">
      <c r="AS6150" s="8"/>
      <c r="AT6150" s="8"/>
      <c r="AU6150" s="8"/>
      <c r="AV6150" s="8"/>
    </row>
    <row r="6151" spans="45:48">
      <c r="AS6151" s="8"/>
      <c r="AT6151" s="8"/>
      <c r="AU6151" s="8"/>
      <c r="AV6151" s="8"/>
    </row>
    <row r="6152" spans="45:48">
      <c r="AS6152" s="8"/>
      <c r="AT6152" s="8"/>
      <c r="AU6152" s="8"/>
      <c r="AV6152" s="8"/>
    </row>
    <row r="6153" spans="45:48">
      <c r="AS6153" s="8"/>
      <c r="AT6153" s="8"/>
      <c r="AU6153" s="8"/>
      <c r="AV6153" s="8"/>
    </row>
    <row r="6154" spans="45:48">
      <c r="AS6154" s="8"/>
      <c r="AT6154" s="8"/>
      <c r="AU6154" s="8"/>
      <c r="AV6154" s="8"/>
    </row>
    <row r="6155" spans="45:48">
      <c r="AS6155" s="8"/>
      <c r="AT6155" s="8"/>
      <c r="AU6155" s="8"/>
      <c r="AV6155" s="8"/>
    </row>
    <row r="6156" spans="45:48">
      <c r="AS6156" s="8"/>
      <c r="AT6156" s="8"/>
      <c r="AU6156" s="8"/>
      <c r="AV6156" s="8"/>
    </row>
    <row r="6157" spans="45:48">
      <c r="AS6157" s="8"/>
      <c r="AT6157" s="8"/>
      <c r="AU6157" s="8"/>
      <c r="AV6157" s="8"/>
    </row>
    <row r="6158" spans="45:48">
      <c r="AS6158" s="8"/>
      <c r="AT6158" s="8"/>
      <c r="AU6158" s="8"/>
      <c r="AV6158" s="8"/>
    </row>
    <row r="6159" spans="45:48">
      <c r="AS6159" s="8"/>
      <c r="AT6159" s="8"/>
      <c r="AU6159" s="8"/>
      <c r="AV6159" s="8"/>
    </row>
    <row r="6160" spans="45:48">
      <c r="AS6160" s="8"/>
      <c r="AT6160" s="8"/>
      <c r="AU6160" s="8"/>
      <c r="AV6160" s="8"/>
    </row>
    <row r="6161" spans="45:48">
      <c r="AS6161" s="8"/>
      <c r="AT6161" s="8"/>
      <c r="AU6161" s="8"/>
      <c r="AV6161" s="8"/>
    </row>
    <row r="6162" spans="45:48">
      <c r="AS6162" s="8"/>
      <c r="AT6162" s="8"/>
      <c r="AU6162" s="8"/>
      <c r="AV6162" s="8"/>
    </row>
    <row r="6163" spans="45:48">
      <c r="AS6163" s="8"/>
      <c r="AT6163" s="8"/>
      <c r="AU6163" s="8"/>
      <c r="AV6163" s="8"/>
    </row>
    <row r="6164" spans="45:48">
      <c r="AS6164" s="8"/>
      <c r="AT6164" s="8"/>
      <c r="AU6164" s="8"/>
      <c r="AV6164" s="8"/>
    </row>
    <row r="6165" spans="45:48">
      <c r="AS6165" s="8"/>
      <c r="AT6165" s="8"/>
      <c r="AU6165" s="8"/>
      <c r="AV6165" s="8"/>
    </row>
    <row r="6166" spans="45:48">
      <c r="AS6166" s="8"/>
      <c r="AT6166" s="8"/>
      <c r="AU6166" s="8"/>
      <c r="AV6166" s="8"/>
    </row>
    <row r="6167" spans="45:48">
      <c r="AS6167" s="8"/>
      <c r="AT6167" s="8"/>
      <c r="AU6167" s="8"/>
      <c r="AV6167" s="8"/>
    </row>
    <row r="6168" spans="45:48">
      <c r="AS6168" s="8"/>
      <c r="AT6168" s="8"/>
      <c r="AU6168" s="8"/>
      <c r="AV6168" s="8"/>
    </row>
    <row r="6169" spans="45:48">
      <c r="AS6169" s="8"/>
      <c r="AT6169" s="8"/>
      <c r="AU6169" s="8"/>
      <c r="AV6169" s="8"/>
    </row>
    <row r="6170" spans="45:48">
      <c r="AS6170" s="8"/>
      <c r="AT6170" s="8"/>
      <c r="AU6170" s="8"/>
      <c r="AV6170" s="8"/>
    </row>
    <row r="6171" spans="45:48">
      <c r="AS6171" s="8"/>
      <c r="AT6171" s="8"/>
      <c r="AU6171" s="8"/>
      <c r="AV6171" s="8"/>
    </row>
    <row r="6172" spans="45:48">
      <c r="AS6172" s="8"/>
      <c r="AT6172" s="8"/>
      <c r="AU6172" s="8"/>
      <c r="AV6172" s="8"/>
    </row>
    <row r="6173" spans="45:48">
      <c r="AS6173" s="8"/>
      <c r="AT6173" s="8"/>
      <c r="AU6173" s="8"/>
      <c r="AV6173" s="8"/>
    </row>
    <row r="6174" spans="45:48">
      <c r="AS6174" s="8"/>
      <c r="AT6174" s="8"/>
      <c r="AU6174" s="8"/>
      <c r="AV6174" s="8"/>
    </row>
    <row r="6175" spans="45:48">
      <c r="AS6175" s="8"/>
      <c r="AT6175" s="8"/>
      <c r="AU6175" s="8"/>
      <c r="AV6175" s="8"/>
    </row>
    <row r="6176" spans="45:48">
      <c r="AS6176" s="8"/>
      <c r="AT6176" s="8"/>
      <c r="AU6176" s="8"/>
      <c r="AV6176" s="8"/>
    </row>
    <row r="6177" spans="45:48">
      <c r="AS6177" s="8"/>
      <c r="AT6177" s="8"/>
      <c r="AU6177" s="8"/>
      <c r="AV6177" s="8"/>
    </row>
    <row r="6178" spans="45:48">
      <c r="AS6178" s="8"/>
      <c r="AT6178" s="8"/>
      <c r="AU6178" s="8"/>
      <c r="AV6178" s="8"/>
    </row>
    <row r="6179" spans="45:48">
      <c r="AS6179" s="8"/>
      <c r="AT6179" s="8"/>
      <c r="AU6179" s="8"/>
      <c r="AV6179" s="8"/>
    </row>
    <row r="6180" spans="45:48">
      <c r="AS6180" s="8"/>
      <c r="AT6180" s="8"/>
      <c r="AU6180" s="8"/>
      <c r="AV6180" s="8"/>
    </row>
    <row r="6181" spans="45:48">
      <c r="AS6181" s="8"/>
      <c r="AT6181" s="8"/>
      <c r="AU6181" s="8"/>
      <c r="AV6181" s="8"/>
    </row>
    <row r="6182" spans="45:48">
      <c r="AS6182" s="8"/>
      <c r="AT6182" s="8"/>
      <c r="AU6182" s="8"/>
      <c r="AV6182" s="8"/>
    </row>
    <row r="6183" spans="45:48">
      <c r="AS6183" s="8"/>
      <c r="AT6183" s="8"/>
      <c r="AU6183" s="8"/>
      <c r="AV6183" s="8"/>
    </row>
    <row r="6184" spans="45:48">
      <c r="AS6184" s="8"/>
      <c r="AT6184" s="8"/>
      <c r="AU6184" s="8"/>
      <c r="AV6184" s="8"/>
    </row>
    <row r="6185" spans="45:48">
      <c r="AS6185" s="8"/>
      <c r="AT6185" s="8"/>
      <c r="AU6185" s="8"/>
      <c r="AV6185" s="8"/>
    </row>
    <row r="6186" spans="45:48">
      <c r="AS6186" s="8"/>
      <c r="AT6186" s="8"/>
      <c r="AU6186" s="8"/>
      <c r="AV6186" s="8"/>
    </row>
    <row r="6187" spans="45:48">
      <c r="AS6187" s="8"/>
      <c r="AT6187" s="8"/>
      <c r="AU6187" s="8"/>
      <c r="AV6187" s="8"/>
    </row>
    <row r="6188" spans="45:48">
      <c r="AS6188" s="8"/>
      <c r="AT6188" s="8"/>
      <c r="AU6188" s="8"/>
      <c r="AV6188" s="8"/>
    </row>
    <row r="6189" spans="45:48">
      <c r="AS6189" s="8"/>
      <c r="AT6189" s="8"/>
      <c r="AU6189" s="8"/>
      <c r="AV6189" s="8"/>
    </row>
    <row r="6190" spans="45:48">
      <c r="AS6190" s="8"/>
      <c r="AT6190" s="8"/>
      <c r="AU6190" s="8"/>
      <c r="AV6190" s="8"/>
    </row>
    <row r="6191" spans="45:48">
      <c r="AS6191" s="8"/>
      <c r="AT6191" s="8"/>
      <c r="AU6191" s="8"/>
      <c r="AV6191" s="8"/>
    </row>
    <row r="6192" spans="45:48">
      <c r="AS6192" s="8"/>
      <c r="AT6192" s="8"/>
      <c r="AU6192" s="8"/>
      <c r="AV6192" s="8"/>
    </row>
    <row r="6193" spans="45:48">
      <c r="AS6193" s="8"/>
      <c r="AT6193" s="8"/>
      <c r="AU6193" s="8"/>
      <c r="AV6193" s="8"/>
    </row>
    <row r="6194" spans="45:48">
      <c r="AS6194" s="8"/>
      <c r="AT6194" s="8"/>
      <c r="AU6194" s="8"/>
      <c r="AV6194" s="8"/>
    </row>
    <row r="6195" spans="45:48">
      <c r="AS6195" s="8"/>
      <c r="AT6195" s="8"/>
      <c r="AU6195" s="8"/>
      <c r="AV6195" s="8"/>
    </row>
    <row r="6196" spans="45:48">
      <c r="AS6196" s="8"/>
      <c r="AT6196" s="8"/>
      <c r="AU6196" s="8"/>
      <c r="AV6196" s="8"/>
    </row>
    <row r="6197" spans="45:48">
      <c r="AS6197" s="8"/>
      <c r="AT6197" s="8"/>
      <c r="AU6197" s="8"/>
      <c r="AV6197" s="8"/>
    </row>
    <row r="6198" spans="45:48">
      <c r="AS6198" s="8"/>
      <c r="AT6198" s="8"/>
      <c r="AU6198" s="8"/>
      <c r="AV6198" s="8"/>
    </row>
    <row r="6199" spans="45:48">
      <c r="AS6199" s="8"/>
      <c r="AT6199" s="8"/>
      <c r="AU6199" s="8"/>
      <c r="AV6199" s="8"/>
    </row>
    <row r="6200" spans="45:48">
      <c r="AS6200" s="8"/>
      <c r="AT6200" s="8"/>
      <c r="AU6200" s="8"/>
      <c r="AV6200" s="8"/>
    </row>
    <row r="6201" spans="45:48">
      <c r="AS6201" s="8"/>
      <c r="AT6201" s="8"/>
      <c r="AU6201" s="8"/>
      <c r="AV6201" s="8"/>
    </row>
    <row r="6202" spans="45:48">
      <c r="AS6202" s="8"/>
      <c r="AT6202" s="8"/>
      <c r="AU6202" s="8"/>
      <c r="AV6202" s="8"/>
    </row>
    <row r="6203" spans="45:48">
      <c r="AS6203" s="8"/>
      <c r="AT6203" s="8"/>
      <c r="AU6203" s="8"/>
      <c r="AV6203" s="8"/>
    </row>
    <row r="6204" spans="45:48">
      <c r="AS6204" s="8"/>
      <c r="AT6204" s="8"/>
      <c r="AU6204" s="8"/>
      <c r="AV6204" s="8"/>
    </row>
    <row r="6205" spans="45:48">
      <c r="AS6205" s="8"/>
      <c r="AT6205" s="8"/>
      <c r="AU6205" s="8"/>
      <c r="AV6205" s="8"/>
    </row>
    <row r="6206" spans="45:48">
      <c r="AS6206" s="8"/>
      <c r="AT6206" s="8"/>
      <c r="AU6206" s="8"/>
      <c r="AV6206" s="8"/>
    </row>
    <row r="6207" spans="45:48">
      <c r="AS6207" s="8"/>
      <c r="AT6207" s="8"/>
      <c r="AU6207" s="8"/>
      <c r="AV6207" s="8"/>
    </row>
    <row r="6208" spans="45:48">
      <c r="AS6208" s="8"/>
      <c r="AT6208" s="8"/>
      <c r="AU6208" s="8"/>
      <c r="AV6208" s="8"/>
    </row>
    <row r="6209" spans="45:48">
      <c r="AS6209" s="8"/>
      <c r="AT6209" s="8"/>
      <c r="AU6209" s="8"/>
      <c r="AV6209" s="8"/>
    </row>
    <row r="6210" spans="45:48">
      <c r="AS6210" s="8"/>
      <c r="AT6210" s="8"/>
      <c r="AU6210" s="8"/>
      <c r="AV6210" s="8"/>
    </row>
    <row r="6211" spans="45:48">
      <c r="AS6211" s="8"/>
      <c r="AT6211" s="8"/>
      <c r="AU6211" s="8"/>
      <c r="AV6211" s="8"/>
    </row>
    <row r="6212" spans="45:48">
      <c r="AS6212" s="8"/>
      <c r="AT6212" s="8"/>
      <c r="AU6212" s="8"/>
      <c r="AV6212" s="8"/>
    </row>
    <row r="6213" spans="45:48">
      <c r="AS6213" s="8"/>
      <c r="AT6213" s="8"/>
      <c r="AU6213" s="8"/>
      <c r="AV6213" s="8"/>
    </row>
    <row r="6214" spans="45:48">
      <c r="AS6214" s="8"/>
      <c r="AT6214" s="8"/>
      <c r="AU6214" s="8"/>
      <c r="AV6214" s="8"/>
    </row>
    <row r="6215" spans="45:48">
      <c r="AS6215" s="8"/>
      <c r="AT6215" s="8"/>
      <c r="AU6215" s="8"/>
      <c r="AV6215" s="8"/>
    </row>
    <row r="6216" spans="45:48">
      <c r="AS6216" s="8"/>
      <c r="AT6216" s="8"/>
      <c r="AU6216" s="8"/>
      <c r="AV6216" s="8"/>
    </row>
    <row r="6217" spans="45:48">
      <c r="AS6217" s="8"/>
      <c r="AT6217" s="8"/>
      <c r="AU6217" s="8"/>
      <c r="AV6217" s="8"/>
    </row>
    <row r="6218" spans="45:48">
      <c r="AS6218" s="8"/>
      <c r="AT6218" s="8"/>
      <c r="AU6218" s="8"/>
      <c r="AV6218" s="8"/>
    </row>
    <row r="6219" spans="45:48">
      <c r="AS6219" s="8"/>
      <c r="AT6219" s="8"/>
      <c r="AU6219" s="8"/>
      <c r="AV6219" s="8"/>
    </row>
    <row r="6220" spans="45:48">
      <c r="AS6220" s="8"/>
      <c r="AT6220" s="8"/>
      <c r="AU6220" s="8"/>
      <c r="AV6220" s="8"/>
    </row>
    <row r="6221" spans="45:48">
      <c r="AS6221" s="8"/>
      <c r="AT6221" s="8"/>
      <c r="AU6221" s="8"/>
      <c r="AV6221" s="8"/>
    </row>
    <row r="6222" spans="45:48">
      <c r="AS6222" s="8"/>
      <c r="AT6222" s="8"/>
      <c r="AU6222" s="8"/>
      <c r="AV6222" s="8"/>
    </row>
    <row r="6223" spans="45:48">
      <c r="AS6223" s="8"/>
      <c r="AT6223" s="8"/>
      <c r="AU6223" s="8"/>
      <c r="AV6223" s="8"/>
    </row>
    <row r="6224" spans="45:48">
      <c r="AS6224" s="8"/>
      <c r="AT6224" s="8"/>
      <c r="AU6224" s="8"/>
      <c r="AV6224" s="8"/>
    </row>
    <row r="6225" spans="45:48">
      <c r="AS6225" s="8"/>
      <c r="AT6225" s="8"/>
      <c r="AU6225" s="8"/>
      <c r="AV6225" s="8"/>
    </row>
    <row r="6226" spans="45:48">
      <c r="AS6226" s="8"/>
      <c r="AT6226" s="8"/>
      <c r="AU6226" s="8"/>
      <c r="AV6226" s="8"/>
    </row>
    <row r="6227" spans="45:48">
      <c r="AS6227" s="8"/>
      <c r="AT6227" s="8"/>
      <c r="AU6227" s="8"/>
      <c r="AV6227" s="8"/>
    </row>
    <row r="6228" spans="45:48">
      <c r="AS6228" s="8"/>
      <c r="AT6228" s="8"/>
      <c r="AU6228" s="8"/>
      <c r="AV6228" s="8"/>
    </row>
    <row r="6229" spans="45:48">
      <c r="AS6229" s="8"/>
      <c r="AT6229" s="8"/>
      <c r="AU6229" s="8"/>
      <c r="AV6229" s="8"/>
    </row>
    <row r="6230" spans="45:48">
      <c r="AS6230" s="8"/>
      <c r="AT6230" s="8"/>
      <c r="AU6230" s="8"/>
      <c r="AV6230" s="8"/>
    </row>
    <row r="6231" spans="45:48">
      <c r="AS6231" s="8"/>
      <c r="AT6231" s="8"/>
      <c r="AU6231" s="8"/>
      <c r="AV6231" s="8"/>
    </row>
    <row r="6232" spans="45:48">
      <c r="AS6232" s="8"/>
      <c r="AT6232" s="8"/>
      <c r="AU6232" s="8"/>
      <c r="AV6232" s="8"/>
    </row>
    <row r="6233" spans="45:48">
      <c r="AS6233" s="8"/>
      <c r="AT6233" s="8"/>
      <c r="AU6233" s="8"/>
      <c r="AV6233" s="8"/>
    </row>
    <row r="6234" spans="45:48">
      <c r="AS6234" s="8"/>
      <c r="AT6234" s="8"/>
      <c r="AU6234" s="8"/>
      <c r="AV6234" s="8"/>
    </row>
    <row r="6235" spans="45:48">
      <c r="AS6235" s="8"/>
      <c r="AT6235" s="8"/>
      <c r="AU6235" s="8"/>
      <c r="AV6235" s="8"/>
    </row>
    <row r="6236" spans="45:48">
      <c r="AS6236" s="8"/>
      <c r="AT6236" s="8"/>
      <c r="AU6236" s="8"/>
      <c r="AV6236" s="8"/>
    </row>
    <row r="6237" spans="45:48">
      <c r="AS6237" s="8"/>
      <c r="AT6237" s="8"/>
      <c r="AU6237" s="8"/>
      <c r="AV6237" s="8"/>
    </row>
    <row r="6238" spans="45:48">
      <c r="AS6238" s="8"/>
      <c r="AT6238" s="8"/>
      <c r="AU6238" s="8"/>
      <c r="AV6238" s="8"/>
    </row>
    <row r="6239" spans="45:48">
      <c r="AS6239" s="8"/>
      <c r="AT6239" s="8"/>
      <c r="AU6239" s="8"/>
      <c r="AV6239" s="8"/>
    </row>
    <row r="6240" spans="45:48">
      <c r="AS6240" s="8"/>
      <c r="AT6240" s="8"/>
      <c r="AU6240" s="8"/>
      <c r="AV6240" s="8"/>
    </row>
    <row r="6241" spans="45:48">
      <c r="AS6241" s="8"/>
      <c r="AT6241" s="8"/>
      <c r="AU6241" s="8"/>
      <c r="AV6241" s="8"/>
    </row>
    <row r="6242" spans="45:48">
      <c r="AS6242" s="8"/>
      <c r="AT6242" s="8"/>
      <c r="AU6242" s="8"/>
      <c r="AV6242" s="8"/>
    </row>
    <row r="6243" spans="45:48">
      <c r="AS6243" s="8"/>
      <c r="AT6243" s="8"/>
      <c r="AU6243" s="8"/>
      <c r="AV6243" s="8"/>
    </row>
    <row r="6244" spans="45:48">
      <c r="AS6244" s="8"/>
      <c r="AT6244" s="8"/>
      <c r="AU6244" s="8"/>
      <c r="AV6244" s="8"/>
    </row>
    <row r="6245" spans="45:48">
      <c r="AS6245" s="8"/>
      <c r="AT6245" s="8"/>
      <c r="AU6245" s="8"/>
      <c r="AV6245" s="8"/>
    </row>
    <row r="6246" spans="45:48">
      <c r="AS6246" s="8"/>
      <c r="AT6246" s="8"/>
      <c r="AU6246" s="8"/>
      <c r="AV6246" s="8"/>
    </row>
    <row r="6247" spans="45:48">
      <c r="AS6247" s="8"/>
      <c r="AT6247" s="8"/>
      <c r="AU6247" s="8"/>
      <c r="AV6247" s="8"/>
    </row>
    <row r="6248" spans="45:48">
      <c r="AS6248" s="8"/>
      <c r="AT6248" s="8"/>
      <c r="AU6248" s="8"/>
      <c r="AV6248" s="8"/>
    </row>
    <row r="6249" spans="45:48">
      <c r="AS6249" s="8"/>
      <c r="AT6249" s="8"/>
      <c r="AU6249" s="8"/>
      <c r="AV6249" s="8"/>
    </row>
    <row r="6250" spans="45:48">
      <c r="AS6250" s="8"/>
      <c r="AT6250" s="8"/>
      <c r="AU6250" s="8"/>
      <c r="AV6250" s="8"/>
    </row>
    <row r="6251" spans="45:48">
      <c r="AS6251" s="8"/>
      <c r="AT6251" s="8"/>
      <c r="AU6251" s="8"/>
      <c r="AV6251" s="8"/>
    </row>
    <row r="6252" spans="45:48">
      <c r="AS6252" s="8"/>
      <c r="AT6252" s="8"/>
      <c r="AU6252" s="8"/>
      <c r="AV6252" s="8"/>
    </row>
    <row r="6253" spans="45:48">
      <c r="AS6253" s="8"/>
      <c r="AT6253" s="8"/>
      <c r="AU6253" s="8"/>
      <c r="AV6253" s="8"/>
    </row>
    <row r="6254" spans="45:48">
      <c r="AS6254" s="8"/>
      <c r="AT6254" s="8"/>
      <c r="AU6254" s="8"/>
      <c r="AV6254" s="8"/>
    </row>
    <row r="6255" spans="45:48">
      <c r="AS6255" s="8"/>
      <c r="AT6255" s="8"/>
      <c r="AU6255" s="8"/>
      <c r="AV6255" s="8"/>
    </row>
    <row r="6256" spans="45:48">
      <c r="AS6256" s="8"/>
      <c r="AT6256" s="8"/>
      <c r="AU6256" s="8"/>
      <c r="AV6256" s="8"/>
    </row>
    <row r="6257" spans="45:48">
      <c r="AS6257" s="8"/>
      <c r="AT6257" s="8"/>
      <c r="AU6257" s="8"/>
      <c r="AV6257" s="8"/>
    </row>
    <row r="6258" spans="45:48">
      <c r="AS6258" s="8"/>
      <c r="AT6258" s="8"/>
      <c r="AU6258" s="8"/>
      <c r="AV6258" s="8"/>
    </row>
    <row r="6259" spans="45:48">
      <c r="AS6259" s="8"/>
      <c r="AT6259" s="8"/>
      <c r="AU6259" s="8"/>
      <c r="AV6259" s="8"/>
    </row>
    <row r="6260" spans="45:48">
      <c r="AS6260" s="8"/>
      <c r="AT6260" s="8"/>
      <c r="AU6260" s="8"/>
      <c r="AV6260" s="8"/>
    </row>
    <row r="6261" spans="45:48">
      <c r="AS6261" s="8"/>
      <c r="AT6261" s="8"/>
      <c r="AU6261" s="8"/>
      <c r="AV6261" s="8"/>
    </row>
    <row r="6262" spans="45:48">
      <c r="AS6262" s="8"/>
      <c r="AT6262" s="8"/>
      <c r="AU6262" s="8"/>
      <c r="AV6262" s="8"/>
    </row>
    <row r="6263" spans="45:48">
      <c r="AS6263" s="8"/>
      <c r="AT6263" s="8"/>
      <c r="AU6263" s="8"/>
      <c r="AV6263" s="8"/>
    </row>
    <row r="6264" spans="45:48">
      <c r="AS6264" s="8"/>
      <c r="AT6264" s="8"/>
      <c r="AU6264" s="8"/>
      <c r="AV6264" s="8"/>
    </row>
    <row r="6265" spans="45:48">
      <c r="AS6265" s="8"/>
      <c r="AT6265" s="8"/>
      <c r="AU6265" s="8"/>
      <c r="AV6265" s="8"/>
    </row>
    <row r="6266" spans="45:48">
      <c r="AS6266" s="8"/>
      <c r="AT6266" s="8"/>
      <c r="AU6266" s="8"/>
      <c r="AV6266" s="8"/>
    </row>
    <row r="6267" spans="45:48">
      <c r="AS6267" s="8"/>
      <c r="AT6267" s="8"/>
      <c r="AU6267" s="8"/>
      <c r="AV6267" s="8"/>
    </row>
    <row r="6268" spans="45:48">
      <c r="AS6268" s="8"/>
      <c r="AT6268" s="8"/>
      <c r="AU6268" s="8"/>
      <c r="AV6268" s="8"/>
    </row>
    <row r="6269" spans="45:48">
      <c r="AS6269" s="8"/>
      <c r="AT6269" s="8"/>
      <c r="AU6269" s="8"/>
      <c r="AV6269" s="8"/>
    </row>
    <row r="6270" spans="45:48">
      <c r="AS6270" s="8"/>
      <c r="AT6270" s="8"/>
      <c r="AU6270" s="8"/>
      <c r="AV6270" s="8"/>
    </row>
    <row r="6271" spans="45:48">
      <c r="AS6271" s="8"/>
      <c r="AT6271" s="8"/>
      <c r="AU6271" s="8"/>
      <c r="AV6271" s="8"/>
    </row>
    <row r="6272" spans="45:48">
      <c r="AS6272" s="8"/>
      <c r="AT6272" s="8"/>
      <c r="AU6272" s="8"/>
      <c r="AV6272" s="8"/>
    </row>
    <row r="6273" spans="45:48">
      <c r="AS6273" s="8"/>
      <c r="AT6273" s="8"/>
      <c r="AU6273" s="8"/>
      <c r="AV6273" s="8"/>
    </row>
    <row r="6274" spans="45:48">
      <c r="AS6274" s="8"/>
      <c r="AT6274" s="8"/>
      <c r="AU6274" s="8"/>
      <c r="AV6274" s="8"/>
    </row>
    <row r="6275" spans="45:48">
      <c r="AS6275" s="8"/>
      <c r="AT6275" s="8"/>
      <c r="AU6275" s="8"/>
      <c r="AV6275" s="8"/>
    </row>
    <row r="6276" spans="45:48">
      <c r="AS6276" s="8"/>
      <c r="AT6276" s="8"/>
      <c r="AU6276" s="8"/>
      <c r="AV6276" s="8"/>
    </row>
    <row r="6277" spans="45:48">
      <c r="AS6277" s="8"/>
      <c r="AT6277" s="8"/>
      <c r="AU6277" s="8"/>
      <c r="AV6277" s="8"/>
    </row>
    <row r="6278" spans="45:48">
      <c r="AS6278" s="8"/>
      <c r="AT6278" s="8"/>
      <c r="AU6278" s="8"/>
      <c r="AV6278" s="8"/>
    </row>
    <row r="6279" spans="45:48">
      <c r="AS6279" s="8"/>
      <c r="AT6279" s="8"/>
      <c r="AU6279" s="8"/>
      <c r="AV6279" s="8"/>
    </row>
    <row r="6280" spans="45:48">
      <c r="AS6280" s="8"/>
      <c r="AT6280" s="8"/>
      <c r="AU6280" s="8"/>
      <c r="AV6280" s="8"/>
    </row>
    <row r="6281" spans="45:48">
      <c r="AS6281" s="8"/>
      <c r="AT6281" s="8"/>
      <c r="AU6281" s="8"/>
      <c r="AV6281" s="8"/>
    </row>
    <row r="6282" spans="45:48">
      <c r="AS6282" s="8"/>
      <c r="AT6282" s="8"/>
      <c r="AU6282" s="8"/>
      <c r="AV6282" s="8"/>
    </row>
    <row r="6283" spans="45:48">
      <c r="AS6283" s="8"/>
      <c r="AT6283" s="8"/>
      <c r="AU6283" s="8"/>
      <c r="AV6283" s="8"/>
    </row>
    <row r="6284" spans="45:48">
      <c r="AS6284" s="8"/>
      <c r="AT6284" s="8"/>
      <c r="AU6284" s="8"/>
      <c r="AV6284" s="8"/>
    </row>
    <row r="6285" spans="45:48">
      <c r="AS6285" s="8"/>
      <c r="AT6285" s="8"/>
      <c r="AU6285" s="8"/>
      <c r="AV6285" s="8"/>
    </row>
    <row r="6286" spans="45:48">
      <c r="AS6286" s="8"/>
      <c r="AT6286" s="8"/>
      <c r="AU6286" s="8"/>
      <c r="AV6286" s="8"/>
    </row>
    <row r="6287" spans="45:48">
      <c r="AS6287" s="8"/>
      <c r="AT6287" s="8"/>
      <c r="AU6287" s="8"/>
      <c r="AV6287" s="8"/>
    </row>
    <row r="6288" spans="45:48">
      <c r="AS6288" s="8"/>
      <c r="AT6288" s="8"/>
      <c r="AU6288" s="8"/>
      <c r="AV6288" s="8"/>
    </row>
    <row r="6289" spans="45:48">
      <c r="AS6289" s="8"/>
      <c r="AT6289" s="8"/>
      <c r="AU6289" s="8"/>
      <c r="AV6289" s="8"/>
    </row>
    <row r="6290" spans="45:48">
      <c r="AS6290" s="8"/>
      <c r="AT6290" s="8"/>
      <c r="AU6290" s="8"/>
      <c r="AV6290" s="8"/>
    </row>
    <row r="6291" spans="45:48">
      <c r="AS6291" s="8"/>
      <c r="AT6291" s="8"/>
      <c r="AU6291" s="8"/>
      <c r="AV6291" s="8"/>
    </row>
    <row r="6292" spans="45:48">
      <c r="AS6292" s="8"/>
      <c r="AT6292" s="8"/>
      <c r="AU6292" s="8"/>
      <c r="AV6292" s="8"/>
    </row>
    <row r="6293" spans="45:48">
      <c r="AS6293" s="8"/>
      <c r="AT6293" s="8"/>
      <c r="AU6293" s="8"/>
      <c r="AV6293" s="8"/>
    </row>
    <row r="6294" spans="45:48">
      <c r="AS6294" s="8"/>
      <c r="AT6294" s="8"/>
      <c r="AU6294" s="8"/>
      <c r="AV6294" s="8"/>
    </row>
    <row r="6295" spans="45:48">
      <c r="AS6295" s="8"/>
      <c r="AT6295" s="8"/>
      <c r="AU6295" s="8"/>
      <c r="AV6295" s="8"/>
    </row>
    <row r="6296" spans="45:48">
      <c r="AS6296" s="8"/>
      <c r="AT6296" s="8"/>
      <c r="AU6296" s="8"/>
      <c r="AV6296" s="8"/>
    </row>
    <row r="6297" spans="45:48">
      <c r="AS6297" s="8"/>
      <c r="AT6297" s="8"/>
      <c r="AU6297" s="8"/>
      <c r="AV6297" s="8"/>
    </row>
    <row r="6298" spans="45:48">
      <c r="AS6298" s="8"/>
      <c r="AT6298" s="8"/>
      <c r="AU6298" s="8"/>
      <c r="AV6298" s="8"/>
    </row>
    <row r="6299" spans="45:48">
      <c r="AS6299" s="8"/>
      <c r="AT6299" s="8"/>
      <c r="AU6299" s="8"/>
      <c r="AV6299" s="8"/>
    </row>
    <row r="6300" spans="45:48">
      <c r="AS6300" s="8"/>
      <c r="AT6300" s="8"/>
      <c r="AU6300" s="8"/>
      <c r="AV6300" s="8"/>
    </row>
    <row r="6301" spans="45:48">
      <c r="AS6301" s="8"/>
      <c r="AT6301" s="8"/>
      <c r="AU6301" s="8"/>
      <c r="AV6301" s="8"/>
    </row>
    <row r="6302" spans="45:48">
      <c r="AS6302" s="8"/>
      <c r="AT6302" s="8"/>
      <c r="AU6302" s="8"/>
      <c r="AV6302" s="8"/>
    </row>
    <row r="6303" spans="45:48">
      <c r="AS6303" s="8"/>
      <c r="AT6303" s="8"/>
      <c r="AU6303" s="8"/>
      <c r="AV6303" s="8"/>
    </row>
    <row r="6304" spans="45:48">
      <c r="AS6304" s="8"/>
      <c r="AT6304" s="8"/>
      <c r="AU6304" s="8"/>
      <c r="AV6304" s="8"/>
    </row>
    <row r="6305" spans="45:48">
      <c r="AS6305" s="8"/>
      <c r="AT6305" s="8"/>
      <c r="AU6305" s="8"/>
      <c r="AV6305" s="8"/>
    </row>
    <row r="6306" spans="45:48">
      <c r="AS6306" s="8"/>
      <c r="AT6306" s="8"/>
      <c r="AU6306" s="8"/>
      <c r="AV6306" s="8"/>
    </row>
    <row r="6307" spans="45:48">
      <c r="AS6307" s="8"/>
      <c r="AT6307" s="8"/>
      <c r="AU6307" s="8"/>
      <c r="AV6307" s="8"/>
    </row>
    <row r="6308" spans="45:48">
      <c r="AS6308" s="8"/>
      <c r="AT6308" s="8"/>
      <c r="AU6308" s="8"/>
      <c r="AV6308" s="8"/>
    </row>
    <row r="6309" spans="45:48">
      <c r="AS6309" s="8"/>
      <c r="AT6309" s="8"/>
      <c r="AU6309" s="8"/>
      <c r="AV6309" s="8"/>
    </row>
    <row r="6310" spans="45:48">
      <c r="AS6310" s="8"/>
      <c r="AT6310" s="8"/>
      <c r="AU6310" s="8"/>
      <c r="AV6310" s="8"/>
    </row>
    <row r="6311" spans="45:48">
      <c r="AS6311" s="8"/>
      <c r="AT6311" s="8"/>
      <c r="AU6311" s="8"/>
      <c r="AV6311" s="8"/>
    </row>
    <row r="6312" spans="45:48">
      <c r="AS6312" s="8"/>
      <c r="AT6312" s="8"/>
      <c r="AU6312" s="8"/>
      <c r="AV6312" s="8"/>
    </row>
    <row r="6313" spans="45:48">
      <c r="AS6313" s="8"/>
      <c r="AT6313" s="8"/>
      <c r="AU6313" s="8"/>
      <c r="AV6313" s="8"/>
    </row>
    <row r="6314" spans="45:48">
      <c r="AS6314" s="8"/>
      <c r="AT6314" s="8"/>
      <c r="AU6314" s="8"/>
      <c r="AV6314" s="8"/>
    </row>
    <row r="6315" spans="45:48">
      <c r="AS6315" s="8"/>
      <c r="AT6315" s="8"/>
      <c r="AU6315" s="8"/>
      <c r="AV6315" s="8"/>
    </row>
    <row r="6316" spans="45:48">
      <c r="AS6316" s="8"/>
      <c r="AT6316" s="8"/>
      <c r="AU6316" s="8"/>
      <c r="AV6316" s="8"/>
    </row>
    <row r="6317" spans="45:48">
      <c r="AS6317" s="8"/>
      <c r="AT6317" s="8"/>
      <c r="AU6317" s="8"/>
      <c r="AV6317" s="8"/>
    </row>
    <row r="6318" spans="45:48">
      <c r="AS6318" s="8"/>
      <c r="AT6318" s="8"/>
      <c r="AU6318" s="8"/>
      <c r="AV6318" s="8"/>
    </row>
    <row r="6319" spans="45:48">
      <c r="AS6319" s="8"/>
      <c r="AT6319" s="8"/>
      <c r="AU6319" s="8"/>
      <c r="AV6319" s="8"/>
    </row>
    <row r="6320" spans="45:48">
      <c r="AS6320" s="8"/>
      <c r="AT6320" s="8"/>
      <c r="AU6320" s="8"/>
      <c r="AV6320" s="8"/>
    </row>
    <row r="6321" spans="45:48">
      <c r="AS6321" s="8"/>
      <c r="AT6321" s="8"/>
      <c r="AU6321" s="8"/>
      <c r="AV6321" s="8"/>
    </row>
    <row r="6322" spans="45:48">
      <c r="AS6322" s="8"/>
      <c r="AT6322" s="8"/>
      <c r="AU6322" s="8"/>
      <c r="AV6322" s="8"/>
    </row>
    <row r="6323" spans="45:48">
      <c r="AS6323" s="8"/>
      <c r="AT6323" s="8"/>
      <c r="AU6323" s="8"/>
      <c r="AV6323" s="8"/>
    </row>
    <row r="6324" spans="45:48">
      <c r="AS6324" s="8"/>
      <c r="AT6324" s="8"/>
      <c r="AU6324" s="8"/>
      <c r="AV6324" s="8"/>
    </row>
    <row r="6325" spans="45:48">
      <c r="AS6325" s="8"/>
      <c r="AT6325" s="8"/>
      <c r="AU6325" s="8"/>
      <c r="AV6325" s="8"/>
    </row>
    <row r="6326" spans="45:48">
      <c r="AS6326" s="8"/>
      <c r="AT6326" s="8"/>
      <c r="AU6326" s="8"/>
      <c r="AV6326" s="8"/>
    </row>
    <row r="6327" spans="45:48">
      <c r="AS6327" s="8"/>
      <c r="AT6327" s="8"/>
      <c r="AU6327" s="8"/>
      <c r="AV6327" s="8"/>
    </row>
    <row r="6328" spans="45:48">
      <c r="AS6328" s="8"/>
      <c r="AT6328" s="8"/>
      <c r="AU6328" s="8"/>
      <c r="AV6328" s="8"/>
    </row>
    <row r="6329" spans="45:48">
      <c r="AS6329" s="8"/>
      <c r="AT6329" s="8"/>
      <c r="AU6329" s="8"/>
      <c r="AV6329" s="8"/>
    </row>
    <row r="6330" spans="45:48">
      <c r="AS6330" s="8"/>
      <c r="AT6330" s="8"/>
      <c r="AU6330" s="8"/>
      <c r="AV6330" s="8"/>
    </row>
    <row r="6331" spans="45:48">
      <c r="AS6331" s="8"/>
      <c r="AT6331" s="8"/>
      <c r="AU6331" s="8"/>
      <c r="AV6331" s="8"/>
    </row>
    <row r="6332" spans="45:48">
      <c r="AS6332" s="8"/>
      <c r="AT6332" s="8"/>
      <c r="AU6332" s="8"/>
      <c r="AV6332" s="8"/>
    </row>
    <row r="6333" spans="45:48">
      <c r="AS6333" s="8"/>
      <c r="AT6333" s="8"/>
      <c r="AU6333" s="8"/>
      <c r="AV6333" s="8"/>
    </row>
    <row r="6334" spans="45:48">
      <c r="AS6334" s="8"/>
      <c r="AT6334" s="8"/>
      <c r="AU6334" s="8"/>
      <c r="AV6334" s="8"/>
    </row>
    <row r="6335" spans="45:48">
      <c r="AS6335" s="8"/>
      <c r="AT6335" s="8"/>
      <c r="AU6335" s="8"/>
      <c r="AV6335" s="8"/>
    </row>
    <row r="6336" spans="45:48">
      <c r="AS6336" s="8"/>
      <c r="AT6336" s="8"/>
      <c r="AU6336" s="8"/>
      <c r="AV6336" s="8"/>
    </row>
    <row r="6337" spans="45:48">
      <c r="AS6337" s="8"/>
      <c r="AT6337" s="8"/>
      <c r="AU6337" s="8"/>
      <c r="AV6337" s="8"/>
    </row>
    <row r="6338" spans="45:48">
      <c r="AS6338" s="8"/>
      <c r="AT6338" s="8"/>
      <c r="AU6338" s="8"/>
      <c r="AV6338" s="8"/>
    </row>
    <row r="6339" spans="45:48">
      <c r="AS6339" s="8"/>
      <c r="AT6339" s="8"/>
      <c r="AU6339" s="8"/>
      <c r="AV6339" s="8"/>
    </row>
    <row r="6340" spans="45:48">
      <c r="AS6340" s="8"/>
      <c r="AT6340" s="8"/>
      <c r="AU6340" s="8"/>
      <c r="AV6340" s="8"/>
    </row>
    <row r="6341" spans="45:48">
      <c r="AS6341" s="8"/>
      <c r="AT6341" s="8"/>
      <c r="AU6341" s="8"/>
      <c r="AV6341" s="8"/>
    </row>
    <row r="6342" spans="45:48">
      <c r="AS6342" s="8"/>
      <c r="AT6342" s="8"/>
      <c r="AU6342" s="8"/>
      <c r="AV6342" s="8"/>
    </row>
    <row r="6343" spans="45:48">
      <c r="AS6343" s="8"/>
      <c r="AT6343" s="8"/>
      <c r="AU6343" s="8"/>
      <c r="AV6343" s="8"/>
    </row>
    <row r="6344" spans="45:48">
      <c r="AS6344" s="8"/>
      <c r="AT6344" s="8"/>
      <c r="AU6344" s="8"/>
      <c r="AV6344" s="8"/>
    </row>
    <row r="6345" spans="45:48">
      <c r="AS6345" s="8"/>
      <c r="AT6345" s="8"/>
      <c r="AU6345" s="8"/>
      <c r="AV6345" s="8"/>
    </row>
    <row r="6346" spans="45:48">
      <c r="AS6346" s="8"/>
      <c r="AT6346" s="8"/>
      <c r="AU6346" s="8"/>
      <c r="AV6346" s="8"/>
    </row>
    <row r="6347" spans="45:48">
      <c r="AS6347" s="8"/>
      <c r="AT6347" s="8"/>
      <c r="AU6347" s="8"/>
      <c r="AV6347" s="8"/>
    </row>
    <row r="6348" spans="45:48">
      <c r="AS6348" s="8"/>
      <c r="AT6348" s="8"/>
      <c r="AU6348" s="8"/>
      <c r="AV6348" s="8"/>
    </row>
    <row r="6349" spans="45:48">
      <c r="AS6349" s="8"/>
      <c r="AT6349" s="8"/>
      <c r="AU6349" s="8"/>
      <c r="AV6349" s="8"/>
    </row>
    <row r="6350" spans="45:48">
      <c r="AS6350" s="8"/>
      <c r="AT6350" s="8"/>
      <c r="AU6350" s="8"/>
      <c r="AV6350" s="8"/>
    </row>
    <row r="6351" spans="45:48">
      <c r="AS6351" s="8"/>
      <c r="AT6351" s="8"/>
      <c r="AU6351" s="8"/>
      <c r="AV6351" s="8"/>
    </row>
    <row r="6352" spans="45:48">
      <c r="AS6352" s="8"/>
      <c r="AT6352" s="8"/>
      <c r="AU6352" s="8"/>
      <c r="AV6352" s="8"/>
    </row>
    <row r="6353" spans="45:48">
      <c r="AS6353" s="8"/>
      <c r="AT6353" s="8"/>
      <c r="AU6353" s="8"/>
      <c r="AV6353" s="8"/>
    </row>
    <row r="6354" spans="45:48">
      <c r="AS6354" s="8"/>
      <c r="AT6354" s="8"/>
      <c r="AU6354" s="8"/>
      <c r="AV6354" s="8"/>
    </row>
    <row r="6355" spans="45:48">
      <c r="AS6355" s="8"/>
      <c r="AT6355" s="8"/>
      <c r="AU6355" s="8"/>
      <c r="AV6355" s="8"/>
    </row>
    <row r="6356" spans="45:48">
      <c r="AS6356" s="8"/>
      <c r="AT6356" s="8"/>
      <c r="AU6356" s="8"/>
      <c r="AV6356" s="8"/>
    </row>
    <row r="6357" spans="45:48">
      <c r="AS6357" s="8"/>
      <c r="AT6357" s="8"/>
      <c r="AU6357" s="8"/>
      <c r="AV6357" s="8"/>
    </row>
    <row r="6358" spans="45:48">
      <c r="AS6358" s="8"/>
      <c r="AT6358" s="8"/>
      <c r="AU6358" s="8"/>
      <c r="AV6358" s="8"/>
    </row>
    <row r="6359" spans="45:48">
      <c r="AS6359" s="8"/>
      <c r="AT6359" s="8"/>
      <c r="AU6359" s="8"/>
      <c r="AV6359" s="8"/>
    </row>
    <row r="6360" spans="45:48">
      <c r="AS6360" s="8"/>
      <c r="AT6360" s="8"/>
      <c r="AU6360" s="8"/>
      <c r="AV6360" s="8"/>
    </row>
    <row r="6361" spans="45:48">
      <c r="AS6361" s="8"/>
      <c r="AT6361" s="8"/>
      <c r="AU6361" s="8"/>
      <c r="AV6361" s="8"/>
    </row>
    <row r="6362" spans="45:48">
      <c r="AS6362" s="8"/>
      <c r="AT6362" s="8"/>
      <c r="AU6362" s="8"/>
      <c r="AV6362" s="8"/>
    </row>
    <row r="6363" spans="45:48">
      <c r="AS6363" s="8"/>
      <c r="AT6363" s="8"/>
      <c r="AU6363" s="8"/>
      <c r="AV6363" s="8"/>
    </row>
    <row r="6364" spans="45:48">
      <c r="AS6364" s="8"/>
      <c r="AT6364" s="8"/>
      <c r="AU6364" s="8"/>
      <c r="AV6364" s="8"/>
    </row>
    <row r="6365" spans="45:48">
      <c r="AS6365" s="8"/>
      <c r="AT6365" s="8"/>
      <c r="AU6365" s="8"/>
      <c r="AV6365" s="8"/>
    </row>
    <row r="6366" spans="45:48">
      <c r="AS6366" s="8"/>
      <c r="AT6366" s="8"/>
      <c r="AU6366" s="8"/>
      <c r="AV6366" s="8"/>
    </row>
    <row r="6367" spans="45:48">
      <c r="AS6367" s="8"/>
      <c r="AT6367" s="8"/>
      <c r="AU6367" s="8"/>
      <c r="AV6367" s="8"/>
    </row>
    <row r="6368" spans="45:48">
      <c r="AS6368" s="8"/>
      <c r="AT6368" s="8"/>
      <c r="AU6368" s="8"/>
      <c r="AV6368" s="8"/>
    </row>
    <row r="6369" spans="45:48">
      <c r="AS6369" s="8"/>
      <c r="AT6369" s="8"/>
      <c r="AU6369" s="8"/>
      <c r="AV6369" s="8"/>
    </row>
    <row r="6370" spans="45:48">
      <c r="AS6370" s="8"/>
      <c r="AT6370" s="8"/>
      <c r="AU6370" s="8"/>
      <c r="AV6370" s="8"/>
    </row>
    <row r="6371" spans="45:48">
      <c r="AS6371" s="8"/>
      <c r="AT6371" s="8"/>
      <c r="AU6371" s="8"/>
      <c r="AV6371" s="8"/>
    </row>
    <row r="6372" spans="45:48">
      <c r="AS6372" s="8"/>
      <c r="AT6372" s="8"/>
      <c r="AU6372" s="8"/>
      <c r="AV6372" s="8"/>
    </row>
    <row r="6373" spans="45:48">
      <c r="AS6373" s="8"/>
      <c r="AT6373" s="8"/>
      <c r="AU6373" s="8"/>
      <c r="AV6373" s="8"/>
    </row>
    <row r="6374" spans="45:48">
      <c r="AS6374" s="8"/>
      <c r="AT6374" s="8"/>
      <c r="AU6374" s="8"/>
      <c r="AV6374" s="8"/>
    </row>
    <row r="6375" spans="45:48">
      <c r="AS6375" s="8"/>
      <c r="AT6375" s="8"/>
      <c r="AU6375" s="8"/>
      <c r="AV6375" s="8"/>
    </row>
    <row r="6376" spans="45:48">
      <c r="AS6376" s="8"/>
      <c r="AT6376" s="8"/>
      <c r="AU6376" s="8"/>
      <c r="AV6376" s="8"/>
    </row>
    <row r="6377" spans="45:48">
      <c r="AS6377" s="8"/>
      <c r="AT6377" s="8"/>
      <c r="AU6377" s="8"/>
      <c r="AV6377" s="8"/>
    </row>
    <row r="6378" spans="45:48">
      <c r="AS6378" s="8"/>
      <c r="AT6378" s="8"/>
      <c r="AU6378" s="8"/>
      <c r="AV6378" s="8"/>
    </row>
    <row r="6379" spans="45:48">
      <c r="AS6379" s="8"/>
      <c r="AT6379" s="8"/>
      <c r="AU6379" s="8"/>
      <c r="AV6379" s="8"/>
    </row>
    <row r="6380" spans="45:48">
      <c r="AS6380" s="8"/>
      <c r="AT6380" s="8"/>
      <c r="AU6380" s="8"/>
      <c r="AV6380" s="8"/>
    </row>
    <row r="6381" spans="45:48">
      <c r="AS6381" s="8"/>
      <c r="AT6381" s="8"/>
      <c r="AU6381" s="8"/>
      <c r="AV6381" s="8"/>
    </row>
    <row r="6382" spans="45:48">
      <c r="AS6382" s="8"/>
      <c r="AT6382" s="8"/>
      <c r="AU6382" s="8"/>
      <c r="AV6382" s="8"/>
    </row>
    <row r="6383" spans="45:48">
      <c r="AS6383" s="8"/>
      <c r="AT6383" s="8"/>
      <c r="AU6383" s="8"/>
      <c r="AV6383" s="8"/>
    </row>
    <row r="6384" spans="45:48">
      <c r="AS6384" s="8"/>
      <c r="AT6384" s="8"/>
      <c r="AU6384" s="8"/>
      <c r="AV6384" s="8"/>
    </row>
    <row r="6385" spans="45:48">
      <c r="AS6385" s="8"/>
      <c r="AT6385" s="8"/>
      <c r="AU6385" s="8"/>
      <c r="AV6385" s="8"/>
    </row>
    <row r="6386" spans="45:48">
      <c r="AS6386" s="8"/>
      <c r="AT6386" s="8"/>
      <c r="AU6386" s="8"/>
      <c r="AV6386" s="8"/>
    </row>
    <row r="6387" spans="45:48">
      <c r="AS6387" s="8"/>
      <c r="AT6387" s="8"/>
      <c r="AU6387" s="8"/>
      <c r="AV6387" s="8"/>
    </row>
    <row r="6388" spans="45:48">
      <c r="AS6388" s="8"/>
      <c r="AT6388" s="8"/>
      <c r="AU6388" s="8"/>
      <c r="AV6388" s="8"/>
    </row>
    <row r="6389" spans="45:48">
      <c r="AS6389" s="8"/>
      <c r="AT6389" s="8"/>
      <c r="AU6389" s="8"/>
      <c r="AV6389" s="8"/>
    </row>
    <row r="6390" spans="45:48">
      <c r="AS6390" s="8"/>
      <c r="AT6390" s="8"/>
      <c r="AU6390" s="8"/>
      <c r="AV6390" s="8"/>
    </row>
    <row r="6391" spans="45:48">
      <c r="AS6391" s="8"/>
      <c r="AT6391" s="8"/>
      <c r="AU6391" s="8"/>
      <c r="AV6391" s="8"/>
    </row>
    <row r="6392" spans="45:48">
      <c r="AS6392" s="8"/>
      <c r="AT6392" s="8"/>
      <c r="AU6392" s="8"/>
      <c r="AV6392" s="8"/>
    </row>
    <row r="6393" spans="45:48">
      <c r="AS6393" s="8"/>
      <c r="AT6393" s="8"/>
      <c r="AU6393" s="8"/>
      <c r="AV6393" s="8"/>
    </row>
    <row r="6394" spans="45:48">
      <c r="AS6394" s="8"/>
      <c r="AT6394" s="8"/>
      <c r="AU6394" s="8"/>
      <c r="AV6394" s="8"/>
    </row>
    <row r="6395" spans="45:48">
      <c r="AS6395" s="8"/>
      <c r="AT6395" s="8"/>
      <c r="AU6395" s="8"/>
      <c r="AV6395" s="8"/>
    </row>
    <row r="6396" spans="45:48">
      <c r="AS6396" s="8"/>
      <c r="AT6396" s="8"/>
      <c r="AU6396" s="8"/>
      <c r="AV6396" s="8"/>
    </row>
    <row r="6397" spans="45:48">
      <c r="AS6397" s="8"/>
      <c r="AT6397" s="8"/>
      <c r="AU6397" s="8"/>
      <c r="AV6397" s="8"/>
    </row>
    <row r="6398" spans="45:48">
      <c r="AS6398" s="8"/>
      <c r="AT6398" s="8"/>
      <c r="AU6398" s="8"/>
      <c r="AV6398" s="8"/>
    </row>
    <row r="6399" spans="45:48">
      <c r="AS6399" s="8"/>
      <c r="AT6399" s="8"/>
      <c r="AU6399" s="8"/>
      <c r="AV6399" s="8"/>
    </row>
    <row r="6400" spans="45:48">
      <c r="AS6400" s="8"/>
      <c r="AT6400" s="8"/>
      <c r="AU6400" s="8"/>
      <c r="AV6400" s="8"/>
    </row>
    <row r="6401" spans="45:48">
      <c r="AS6401" s="8"/>
      <c r="AT6401" s="8"/>
      <c r="AU6401" s="8"/>
      <c r="AV6401" s="8"/>
    </row>
    <row r="6402" spans="45:48">
      <c r="AS6402" s="8"/>
      <c r="AT6402" s="8"/>
      <c r="AU6402" s="8"/>
      <c r="AV6402" s="8"/>
    </row>
    <row r="6403" spans="45:48">
      <c r="AS6403" s="8"/>
      <c r="AT6403" s="8"/>
      <c r="AU6403" s="8"/>
      <c r="AV6403" s="8"/>
    </row>
    <row r="6404" spans="45:48">
      <c r="AS6404" s="8"/>
      <c r="AT6404" s="8"/>
      <c r="AU6404" s="8"/>
      <c r="AV6404" s="8"/>
    </row>
    <row r="6405" spans="45:48">
      <c r="AS6405" s="8"/>
      <c r="AT6405" s="8"/>
      <c r="AU6405" s="8"/>
      <c r="AV6405" s="8"/>
    </row>
    <row r="6406" spans="45:48">
      <c r="AS6406" s="8"/>
      <c r="AT6406" s="8"/>
      <c r="AU6406" s="8"/>
      <c r="AV6406" s="8"/>
    </row>
    <row r="6407" spans="45:48">
      <c r="AS6407" s="8"/>
      <c r="AT6407" s="8"/>
      <c r="AU6407" s="8"/>
      <c r="AV6407" s="8"/>
    </row>
    <row r="6408" spans="45:48">
      <c r="AS6408" s="8"/>
      <c r="AT6408" s="8"/>
      <c r="AU6408" s="8"/>
      <c r="AV6408" s="8"/>
    </row>
    <row r="6409" spans="45:48">
      <c r="AS6409" s="8"/>
      <c r="AT6409" s="8"/>
      <c r="AU6409" s="8"/>
      <c r="AV6409" s="8"/>
    </row>
    <row r="6410" spans="45:48">
      <c r="AS6410" s="8"/>
      <c r="AT6410" s="8"/>
      <c r="AU6410" s="8"/>
      <c r="AV6410" s="8"/>
    </row>
    <row r="6411" spans="45:48">
      <c r="AS6411" s="8"/>
      <c r="AT6411" s="8"/>
      <c r="AU6411" s="8"/>
      <c r="AV6411" s="8"/>
    </row>
    <row r="6412" spans="45:48">
      <c r="AS6412" s="8"/>
      <c r="AT6412" s="8"/>
      <c r="AU6412" s="8"/>
      <c r="AV6412" s="8"/>
    </row>
    <row r="6413" spans="45:48">
      <c r="AS6413" s="8"/>
      <c r="AT6413" s="8"/>
      <c r="AU6413" s="8"/>
      <c r="AV6413" s="8"/>
    </row>
    <row r="6414" spans="45:48">
      <c r="AS6414" s="8"/>
      <c r="AT6414" s="8"/>
      <c r="AU6414" s="8"/>
      <c r="AV6414" s="8"/>
    </row>
    <row r="6415" spans="45:48">
      <c r="AS6415" s="8"/>
      <c r="AT6415" s="8"/>
      <c r="AU6415" s="8"/>
      <c r="AV6415" s="8"/>
    </row>
    <row r="6416" spans="45:48">
      <c r="AS6416" s="8"/>
      <c r="AT6416" s="8"/>
      <c r="AU6416" s="8"/>
      <c r="AV6416" s="8"/>
    </row>
    <row r="6417" spans="45:48">
      <c r="AS6417" s="8"/>
      <c r="AT6417" s="8"/>
      <c r="AU6417" s="8"/>
      <c r="AV6417" s="8"/>
    </row>
    <row r="6418" spans="45:48">
      <c r="AS6418" s="8"/>
      <c r="AT6418" s="8"/>
      <c r="AU6418" s="8"/>
      <c r="AV6418" s="8"/>
    </row>
    <row r="6419" spans="45:48">
      <c r="AS6419" s="8"/>
      <c r="AT6419" s="8"/>
      <c r="AU6419" s="8"/>
      <c r="AV6419" s="8"/>
    </row>
    <row r="6420" spans="45:48">
      <c r="AS6420" s="8"/>
      <c r="AT6420" s="8"/>
      <c r="AU6420" s="8"/>
      <c r="AV6420" s="8"/>
    </row>
    <row r="6421" spans="45:48">
      <c r="AS6421" s="8"/>
      <c r="AT6421" s="8"/>
      <c r="AU6421" s="8"/>
      <c r="AV6421" s="8"/>
    </row>
    <row r="6422" spans="45:48">
      <c r="AS6422" s="8"/>
      <c r="AT6422" s="8"/>
      <c r="AU6422" s="8"/>
      <c r="AV6422" s="8"/>
    </row>
    <row r="6423" spans="45:48">
      <c r="AS6423" s="8"/>
      <c r="AT6423" s="8"/>
      <c r="AU6423" s="8"/>
      <c r="AV6423" s="8"/>
    </row>
    <row r="6424" spans="45:48">
      <c r="AS6424" s="8"/>
      <c r="AT6424" s="8"/>
      <c r="AU6424" s="8"/>
      <c r="AV6424" s="8"/>
    </row>
    <row r="6425" spans="45:48">
      <c r="AS6425" s="8"/>
      <c r="AT6425" s="8"/>
      <c r="AU6425" s="8"/>
      <c r="AV6425" s="8"/>
    </row>
    <row r="6426" spans="45:48">
      <c r="AS6426" s="8"/>
      <c r="AT6426" s="8"/>
      <c r="AU6426" s="8"/>
      <c r="AV6426" s="8"/>
    </row>
    <row r="6427" spans="45:48">
      <c r="AS6427" s="8"/>
      <c r="AT6427" s="8"/>
      <c r="AU6427" s="8"/>
      <c r="AV6427" s="8"/>
    </row>
    <row r="6428" spans="45:48">
      <c r="AS6428" s="8"/>
      <c r="AT6428" s="8"/>
      <c r="AU6428" s="8"/>
      <c r="AV6428" s="8"/>
    </row>
    <row r="6429" spans="45:48">
      <c r="AS6429" s="8"/>
      <c r="AT6429" s="8"/>
      <c r="AU6429" s="8"/>
      <c r="AV6429" s="8"/>
    </row>
    <row r="6430" spans="45:48">
      <c r="AS6430" s="8"/>
      <c r="AT6430" s="8"/>
      <c r="AU6430" s="8"/>
      <c r="AV6430" s="8"/>
    </row>
    <row r="6431" spans="45:48">
      <c r="AS6431" s="8"/>
      <c r="AT6431" s="8"/>
      <c r="AU6431" s="8"/>
      <c r="AV6431" s="8"/>
    </row>
    <row r="6432" spans="45:48">
      <c r="AS6432" s="8"/>
      <c r="AT6432" s="8"/>
      <c r="AU6432" s="8"/>
      <c r="AV6432" s="8"/>
    </row>
    <row r="6433" spans="45:48">
      <c r="AS6433" s="8"/>
      <c r="AT6433" s="8"/>
      <c r="AU6433" s="8"/>
      <c r="AV6433" s="8"/>
    </row>
    <row r="6434" spans="45:48">
      <c r="AS6434" s="8"/>
      <c r="AT6434" s="8"/>
      <c r="AU6434" s="8"/>
      <c r="AV6434" s="8"/>
    </row>
    <row r="6435" spans="45:48">
      <c r="AS6435" s="8"/>
      <c r="AT6435" s="8"/>
      <c r="AU6435" s="8"/>
      <c r="AV6435" s="8"/>
    </row>
    <row r="6436" spans="45:48">
      <c r="AS6436" s="8"/>
      <c r="AT6436" s="8"/>
      <c r="AU6436" s="8"/>
      <c r="AV6436" s="8"/>
    </row>
    <row r="6437" spans="45:48">
      <c r="AS6437" s="8"/>
      <c r="AT6437" s="8"/>
      <c r="AU6437" s="8"/>
      <c r="AV6437" s="8"/>
    </row>
    <row r="6438" spans="45:48">
      <c r="AS6438" s="8"/>
      <c r="AT6438" s="8"/>
      <c r="AU6438" s="8"/>
      <c r="AV6438" s="8"/>
    </row>
    <row r="6439" spans="45:48">
      <c r="AS6439" s="8"/>
      <c r="AT6439" s="8"/>
      <c r="AU6439" s="8"/>
      <c r="AV6439" s="8"/>
    </row>
    <row r="6440" spans="45:48">
      <c r="AS6440" s="8"/>
      <c r="AT6440" s="8"/>
      <c r="AU6440" s="8"/>
      <c r="AV6440" s="8"/>
    </row>
    <row r="6441" spans="45:48">
      <c r="AS6441" s="8"/>
      <c r="AT6441" s="8"/>
      <c r="AU6441" s="8"/>
      <c r="AV6441" s="8"/>
    </row>
    <row r="6442" spans="45:48">
      <c r="AS6442" s="8"/>
      <c r="AT6442" s="8"/>
      <c r="AU6442" s="8"/>
      <c r="AV6442" s="8"/>
    </row>
    <row r="6443" spans="45:48">
      <c r="AS6443" s="8"/>
      <c r="AT6443" s="8"/>
      <c r="AU6443" s="8"/>
      <c r="AV6443" s="8"/>
    </row>
    <row r="6444" spans="45:48">
      <c r="AS6444" s="8"/>
      <c r="AT6444" s="8"/>
      <c r="AU6444" s="8"/>
      <c r="AV6444" s="8"/>
    </row>
    <row r="6445" spans="45:48">
      <c r="AS6445" s="8"/>
      <c r="AT6445" s="8"/>
      <c r="AU6445" s="8"/>
      <c r="AV6445" s="8"/>
    </row>
    <row r="6446" spans="45:48">
      <c r="AS6446" s="8"/>
      <c r="AT6446" s="8"/>
      <c r="AU6446" s="8"/>
      <c r="AV6446" s="8"/>
    </row>
    <row r="6447" spans="45:48">
      <c r="AS6447" s="8"/>
      <c r="AT6447" s="8"/>
      <c r="AU6447" s="8"/>
      <c r="AV6447" s="8"/>
    </row>
    <row r="6448" spans="45:48">
      <c r="AS6448" s="8"/>
      <c r="AT6448" s="8"/>
      <c r="AU6448" s="8"/>
      <c r="AV6448" s="8"/>
    </row>
    <row r="6449" spans="45:48">
      <c r="AS6449" s="8"/>
      <c r="AT6449" s="8"/>
      <c r="AU6449" s="8"/>
      <c r="AV6449" s="8"/>
    </row>
    <row r="6450" spans="45:48">
      <c r="AS6450" s="8"/>
      <c r="AT6450" s="8"/>
      <c r="AU6450" s="8"/>
      <c r="AV6450" s="8"/>
    </row>
    <row r="6451" spans="45:48">
      <c r="AS6451" s="8"/>
      <c r="AT6451" s="8"/>
      <c r="AU6451" s="8"/>
      <c r="AV6451" s="8"/>
    </row>
    <row r="6452" spans="45:48">
      <c r="AS6452" s="8"/>
      <c r="AT6452" s="8"/>
      <c r="AU6452" s="8"/>
      <c r="AV6452" s="8"/>
    </row>
    <row r="6453" spans="45:48">
      <c r="AS6453" s="8"/>
      <c r="AT6453" s="8"/>
      <c r="AU6453" s="8"/>
      <c r="AV6453" s="8"/>
    </row>
    <row r="6454" spans="45:48">
      <c r="AS6454" s="8"/>
      <c r="AT6454" s="8"/>
      <c r="AU6454" s="8"/>
      <c r="AV6454" s="8"/>
    </row>
    <row r="6455" spans="45:48">
      <c r="AS6455" s="8"/>
      <c r="AT6455" s="8"/>
      <c r="AU6455" s="8"/>
      <c r="AV6455" s="8"/>
    </row>
    <row r="6456" spans="45:48">
      <c r="AS6456" s="8"/>
      <c r="AT6456" s="8"/>
      <c r="AU6456" s="8"/>
      <c r="AV6456" s="8"/>
    </row>
    <row r="6457" spans="45:48">
      <c r="AS6457" s="8"/>
      <c r="AT6457" s="8"/>
      <c r="AU6457" s="8"/>
      <c r="AV6457" s="8"/>
    </row>
    <row r="6458" spans="45:48">
      <c r="AS6458" s="8"/>
      <c r="AT6458" s="8"/>
      <c r="AU6458" s="8"/>
      <c r="AV6458" s="8"/>
    </row>
    <row r="6459" spans="45:48">
      <c r="AS6459" s="8"/>
      <c r="AT6459" s="8"/>
      <c r="AU6459" s="8"/>
      <c r="AV6459" s="8"/>
    </row>
    <row r="6460" spans="45:48">
      <c r="AS6460" s="8"/>
      <c r="AT6460" s="8"/>
      <c r="AU6460" s="8"/>
      <c r="AV6460" s="8"/>
    </row>
    <row r="6461" spans="45:48">
      <c r="AS6461" s="8"/>
      <c r="AT6461" s="8"/>
      <c r="AU6461" s="8"/>
      <c r="AV6461" s="8"/>
    </row>
    <row r="6462" spans="45:48">
      <c r="AS6462" s="8"/>
      <c r="AT6462" s="8"/>
      <c r="AU6462" s="8"/>
      <c r="AV6462" s="8"/>
    </row>
    <row r="6463" spans="45:48">
      <c r="AS6463" s="8"/>
      <c r="AT6463" s="8"/>
      <c r="AU6463" s="8"/>
      <c r="AV6463" s="8"/>
    </row>
    <row r="6464" spans="45:48">
      <c r="AS6464" s="8"/>
      <c r="AT6464" s="8"/>
      <c r="AU6464" s="8"/>
      <c r="AV6464" s="8"/>
    </row>
    <row r="6465" spans="45:48">
      <c r="AS6465" s="8"/>
      <c r="AT6465" s="8"/>
      <c r="AU6465" s="8"/>
      <c r="AV6465" s="8"/>
    </row>
    <row r="6466" spans="45:48">
      <c r="AS6466" s="8"/>
      <c r="AT6466" s="8"/>
      <c r="AU6466" s="8"/>
      <c r="AV6466" s="8"/>
    </row>
    <row r="6467" spans="45:48">
      <c r="AS6467" s="8"/>
      <c r="AT6467" s="8"/>
      <c r="AU6467" s="8"/>
      <c r="AV6467" s="8"/>
    </row>
    <row r="6468" spans="45:48">
      <c r="AS6468" s="8"/>
      <c r="AT6468" s="8"/>
      <c r="AU6468" s="8"/>
      <c r="AV6468" s="8"/>
    </row>
    <row r="6469" spans="45:48">
      <c r="AS6469" s="8"/>
      <c r="AT6469" s="8"/>
      <c r="AU6469" s="8"/>
      <c r="AV6469" s="8"/>
    </row>
    <row r="6470" spans="45:48">
      <c r="AS6470" s="8"/>
      <c r="AT6470" s="8"/>
      <c r="AU6470" s="8"/>
      <c r="AV6470" s="8"/>
    </row>
    <row r="6471" spans="45:48">
      <c r="AS6471" s="8"/>
      <c r="AT6471" s="8"/>
      <c r="AU6471" s="8"/>
      <c r="AV6471" s="8"/>
    </row>
    <row r="6472" spans="45:48">
      <c r="AS6472" s="8"/>
      <c r="AT6472" s="8"/>
      <c r="AU6472" s="8"/>
      <c r="AV6472" s="8"/>
    </row>
    <row r="6473" spans="45:48">
      <c r="AS6473" s="8"/>
      <c r="AT6473" s="8"/>
      <c r="AU6473" s="8"/>
      <c r="AV6473" s="8"/>
    </row>
    <row r="6474" spans="45:48">
      <c r="AS6474" s="8"/>
      <c r="AT6474" s="8"/>
      <c r="AU6474" s="8"/>
      <c r="AV6474" s="8"/>
    </row>
    <row r="6475" spans="45:48">
      <c r="AS6475" s="8"/>
      <c r="AT6475" s="8"/>
      <c r="AU6475" s="8"/>
      <c r="AV6475" s="8"/>
    </row>
    <row r="6476" spans="45:48">
      <c r="AS6476" s="8"/>
      <c r="AT6476" s="8"/>
      <c r="AU6476" s="8"/>
      <c r="AV6476" s="8"/>
    </row>
    <row r="6477" spans="45:48">
      <c r="AS6477" s="8"/>
      <c r="AT6477" s="8"/>
      <c r="AU6477" s="8"/>
      <c r="AV6477" s="8"/>
    </row>
    <row r="6478" spans="45:48">
      <c r="AS6478" s="8"/>
      <c r="AT6478" s="8"/>
      <c r="AU6478" s="8"/>
      <c r="AV6478" s="8"/>
    </row>
    <row r="6479" spans="45:48">
      <c r="AS6479" s="8"/>
      <c r="AT6479" s="8"/>
      <c r="AU6479" s="8"/>
      <c r="AV6479" s="8"/>
    </row>
    <row r="6480" spans="45:48">
      <c r="AS6480" s="8"/>
      <c r="AT6480" s="8"/>
      <c r="AU6480" s="8"/>
      <c r="AV6480" s="8"/>
    </row>
    <row r="6481" spans="45:48">
      <c r="AS6481" s="8"/>
      <c r="AT6481" s="8"/>
      <c r="AU6481" s="8"/>
      <c r="AV6481" s="8"/>
    </row>
    <row r="6482" spans="45:48">
      <c r="AS6482" s="8"/>
      <c r="AT6482" s="8"/>
      <c r="AU6482" s="8"/>
      <c r="AV6482" s="8"/>
    </row>
    <row r="6483" spans="45:48">
      <c r="AS6483" s="8"/>
      <c r="AT6483" s="8"/>
      <c r="AU6483" s="8"/>
      <c r="AV6483" s="8"/>
    </row>
    <row r="6484" spans="45:48">
      <c r="AS6484" s="8"/>
      <c r="AT6484" s="8"/>
      <c r="AU6484" s="8"/>
      <c r="AV6484" s="8"/>
    </row>
    <row r="6485" spans="45:48">
      <c r="AS6485" s="8"/>
      <c r="AT6485" s="8"/>
      <c r="AU6485" s="8"/>
      <c r="AV6485" s="8"/>
    </row>
    <row r="6486" spans="45:48">
      <c r="AS6486" s="8"/>
      <c r="AT6486" s="8"/>
      <c r="AU6486" s="8"/>
      <c r="AV6486" s="8"/>
    </row>
    <row r="6487" spans="45:48">
      <c r="AS6487" s="8"/>
      <c r="AT6487" s="8"/>
      <c r="AU6487" s="8"/>
      <c r="AV6487" s="8"/>
    </row>
    <row r="6488" spans="45:48">
      <c r="AS6488" s="8"/>
      <c r="AT6488" s="8"/>
      <c r="AU6488" s="8"/>
      <c r="AV6488" s="8"/>
    </row>
    <row r="6489" spans="45:48">
      <c r="AS6489" s="8"/>
      <c r="AT6489" s="8"/>
      <c r="AU6489" s="8"/>
      <c r="AV6489" s="8"/>
    </row>
    <row r="6490" spans="45:48">
      <c r="AS6490" s="8"/>
      <c r="AT6490" s="8"/>
      <c r="AU6490" s="8"/>
      <c r="AV6490" s="8"/>
    </row>
    <row r="6491" spans="45:48">
      <c r="AS6491" s="8"/>
      <c r="AT6491" s="8"/>
      <c r="AU6491" s="8"/>
      <c r="AV6491" s="8"/>
    </row>
    <row r="6492" spans="45:48">
      <c r="AS6492" s="8"/>
      <c r="AT6492" s="8"/>
      <c r="AU6492" s="8"/>
      <c r="AV6492" s="8"/>
    </row>
    <row r="6493" spans="45:48">
      <c r="AS6493" s="8"/>
      <c r="AT6493" s="8"/>
      <c r="AU6493" s="8"/>
      <c r="AV6493" s="8"/>
    </row>
    <row r="6494" spans="45:48">
      <c r="AS6494" s="8"/>
      <c r="AT6494" s="8"/>
      <c r="AU6494" s="8"/>
      <c r="AV6494" s="8"/>
    </row>
    <row r="6495" spans="45:48">
      <c r="AS6495" s="8"/>
      <c r="AT6495" s="8"/>
      <c r="AU6495" s="8"/>
      <c r="AV6495" s="8"/>
    </row>
    <row r="6496" spans="45:48">
      <c r="AS6496" s="8"/>
      <c r="AT6496" s="8"/>
      <c r="AU6496" s="8"/>
      <c r="AV6496" s="8"/>
    </row>
    <row r="6497" spans="45:48">
      <c r="AS6497" s="8"/>
      <c r="AT6497" s="8"/>
      <c r="AU6497" s="8"/>
      <c r="AV6497" s="8"/>
    </row>
    <row r="6498" spans="45:48">
      <c r="AS6498" s="8"/>
      <c r="AT6498" s="8"/>
      <c r="AU6498" s="8"/>
      <c r="AV6498" s="8"/>
    </row>
    <row r="6499" spans="45:48">
      <c r="AS6499" s="8"/>
      <c r="AT6499" s="8"/>
      <c r="AU6499" s="8"/>
      <c r="AV6499" s="8"/>
    </row>
    <row r="6500" spans="45:48">
      <c r="AS6500" s="8"/>
      <c r="AT6500" s="8"/>
      <c r="AU6500" s="8"/>
      <c r="AV6500" s="8"/>
    </row>
    <row r="6501" spans="45:48">
      <c r="AS6501" s="8"/>
      <c r="AT6501" s="8"/>
      <c r="AU6501" s="8"/>
      <c r="AV6501" s="8"/>
    </row>
    <row r="6502" spans="45:48">
      <c r="AS6502" s="8"/>
      <c r="AT6502" s="8"/>
      <c r="AU6502" s="8"/>
      <c r="AV6502" s="8"/>
    </row>
    <row r="6503" spans="45:48">
      <c r="AS6503" s="8"/>
      <c r="AT6503" s="8"/>
      <c r="AU6503" s="8"/>
      <c r="AV6503" s="8"/>
    </row>
    <row r="6504" spans="45:48">
      <c r="AS6504" s="8"/>
      <c r="AT6504" s="8"/>
      <c r="AU6504" s="8"/>
      <c r="AV6504" s="8"/>
    </row>
    <row r="6505" spans="45:48">
      <c r="AS6505" s="8"/>
      <c r="AT6505" s="8"/>
      <c r="AU6505" s="8"/>
      <c r="AV6505" s="8"/>
    </row>
    <row r="6506" spans="45:48">
      <c r="AS6506" s="8"/>
      <c r="AT6506" s="8"/>
      <c r="AU6506" s="8"/>
      <c r="AV6506" s="8"/>
    </row>
    <row r="6507" spans="45:48">
      <c r="AS6507" s="8"/>
      <c r="AT6507" s="8"/>
      <c r="AU6507" s="8"/>
      <c r="AV6507" s="8"/>
    </row>
    <row r="6508" spans="45:48">
      <c r="AS6508" s="8"/>
      <c r="AT6508" s="8"/>
      <c r="AU6508" s="8"/>
      <c r="AV6508" s="8"/>
    </row>
    <row r="6509" spans="45:48">
      <c r="AS6509" s="8"/>
      <c r="AT6509" s="8"/>
      <c r="AU6509" s="8"/>
      <c r="AV6509" s="8"/>
    </row>
    <row r="6510" spans="45:48">
      <c r="AS6510" s="8"/>
      <c r="AT6510" s="8"/>
      <c r="AU6510" s="8"/>
      <c r="AV6510" s="8"/>
    </row>
    <row r="6511" spans="45:48">
      <c r="AS6511" s="8"/>
      <c r="AT6511" s="8"/>
      <c r="AU6511" s="8"/>
      <c r="AV6511" s="8"/>
    </row>
    <row r="6512" spans="45:48">
      <c r="AS6512" s="8"/>
      <c r="AT6512" s="8"/>
      <c r="AU6512" s="8"/>
      <c r="AV6512" s="8"/>
    </row>
    <row r="6513" spans="45:48">
      <c r="AS6513" s="8"/>
      <c r="AT6513" s="8"/>
      <c r="AU6513" s="8"/>
      <c r="AV6513" s="8"/>
    </row>
    <row r="6514" spans="45:48">
      <c r="AS6514" s="8"/>
      <c r="AT6514" s="8"/>
      <c r="AU6514" s="8"/>
      <c r="AV6514" s="8"/>
    </row>
    <row r="6515" spans="45:48">
      <c r="AS6515" s="8"/>
      <c r="AT6515" s="8"/>
      <c r="AU6515" s="8"/>
      <c r="AV6515" s="8"/>
    </row>
    <row r="6516" spans="45:48">
      <c r="AS6516" s="8"/>
      <c r="AT6516" s="8"/>
      <c r="AU6516" s="8"/>
      <c r="AV6516" s="8"/>
    </row>
    <row r="6517" spans="45:48">
      <c r="AS6517" s="8"/>
      <c r="AT6517" s="8"/>
      <c r="AU6517" s="8"/>
      <c r="AV6517" s="8"/>
    </row>
    <row r="6518" spans="45:48">
      <c r="AS6518" s="8"/>
      <c r="AT6518" s="8"/>
      <c r="AU6518" s="8"/>
      <c r="AV6518" s="8"/>
    </row>
    <row r="6519" spans="45:48">
      <c r="AS6519" s="8"/>
      <c r="AT6519" s="8"/>
      <c r="AU6519" s="8"/>
      <c r="AV6519" s="8"/>
    </row>
    <row r="6520" spans="45:48">
      <c r="AS6520" s="8"/>
      <c r="AT6520" s="8"/>
      <c r="AU6520" s="8"/>
      <c r="AV6520" s="8"/>
    </row>
    <row r="6521" spans="45:48">
      <c r="AS6521" s="8"/>
      <c r="AT6521" s="8"/>
      <c r="AU6521" s="8"/>
      <c r="AV6521" s="8"/>
    </row>
    <row r="6522" spans="45:48">
      <c r="AS6522" s="8"/>
      <c r="AT6522" s="8"/>
      <c r="AU6522" s="8"/>
      <c r="AV6522" s="8"/>
    </row>
    <row r="6523" spans="45:48">
      <c r="AS6523" s="8"/>
      <c r="AT6523" s="8"/>
      <c r="AU6523" s="8"/>
      <c r="AV6523" s="8"/>
    </row>
    <row r="6524" spans="45:48">
      <c r="AS6524" s="8"/>
      <c r="AT6524" s="8"/>
      <c r="AU6524" s="8"/>
      <c r="AV6524" s="8"/>
    </row>
    <row r="6525" spans="45:48">
      <c r="AS6525" s="8"/>
      <c r="AT6525" s="8"/>
      <c r="AU6525" s="8"/>
      <c r="AV6525" s="8"/>
    </row>
    <row r="6526" spans="45:48">
      <c r="AS6526" s="8"/>
      <c r="AT6526" s="8"/>
      <c r="AU6526" s="8"/>
      <c r="AV6526" s="8"/>
    </row>
    <row r="6527" spans="45:48">
      <c r="AS6527" s="8"/>
      <c r="AT6527" s="8"/>
      <c r="AU6527" s="8"/>
      <c r="AV6527" s="8"/>
    </row>
    <row r="6528" spans="45:48">
      <c r="AS6528" s="8"/>
      <c r="AT6528" s="8"/>
      <c r="AU6528" s="8"/>
      <c r="AV6528" s="8"/>
    </row>
    <row r="6529" spans="45:48">
      <c r="AS6529" s="8"/>
      <c r="AT6529" s="8"/>
      <c r="AU6529" s="8"/>
      <c r="AV6529" s="8"/>
    </row>
    <row r="6530" spans="45:48">
      <c r="AS6530" s="8"/>
      <c r="AT6530" s="8"/>
      <c r="AU6530" s="8"/>
      <c r="AV6530" s="8"/>
    </row>
    <row r="6531" spans="45:48">
      <c r="AS6531" s="8"/>
      <c r="AT6531" s="8"/>
      <c r="AU6531" s="8"/>
      <c r="AV6531" s="8"/>
    </row>
    <row r="6532" spans="45:48">
      <c r="AS6532" s="8"/>
      <c r="AT6532" s="8"/>
      <c r="AU6532" s="8"/>
      <c r="AV6532" s="8"/>
    </row>
    <row r="6533" spans="45:48">
      <c r="AS6533" s="8"/>
      <c r="AT6533" s="8"/>
      <c r="AU6533" s="8"/>
      <c r="AV6533" s="8"/>
    </row>
    <row r="6534" spans="45:48">
      <c r="AS6534" s="8"/>
      <c r="AT6534" s="8"/>
      <c r="AU6534" s="8"/>
      <c r="AV6534" s="8"/>
    </row>
    <row r="6535" spans="45:48">
      <c r="AS6535" s="8"/>
      <c r="AT6535" s="8"/>
      <c r="AU6535" s="8"/>
      <c r="AV6535" s="8"/>
    </row>
    <row r="6536" spans="45:48">
      <c r="AS6536" s="8"/>
      <c r="AT6536" s="8"/>
      <c r="AU6536" s="8"/>
      <c r="AV6536" s="8"/>
    </row>
    <row r="6537" spans="45:48">
      <c r="AS6537" s="8"/>
      <c r="AT6537" s="8"/>
      <c r="AU6537" s="8"/>
      <c r="AV6537" s="8"/>
    </row>
    <row r="6538" spans="45:48">
      <c r="AS6538" s="8"/>
      <c r="AT6538" s="8"/>
      <c r="AU6538" s="8"/>
      <c r="AV6538" s="8"/>
    </row>
    <row r="6539" spans="45:48">
      <c r="AS6539" s="8"/>
      <c r="AT6539" s="8"/>
      <c r="AU6539" s="8"/>
      <c r="AV6539" s="8"/>
    </row>
    <row r="6540" spans="45:48">
      <c r="AS6540" s="8"/>
      <c r="AT6540" s="8"/>
      <c r="AU6540" s="8"/>
      <c r="AV6540" s="8"/>
    </row>
    <row r="6541" spans="45:48">
      <c r="AS6541" s="8"/>
      <c r="AT6541" s="8"/>
      <c r="AU6541" s="8"/>
      <c r="AV6541" s="8"/>
    </row>
    <row r="6542" spans="45:48">
      <c r="AS6542" s="8"/>
      <c r="AT6542" s="8"/>
      <c r="AU6542" s="8"/>
      <c r="AV6542" s="8"/>
    </row>
    <row r="6543" spans="45:48">
      <c r="AS6543" s="8"/>
      <c r="AT6543" s="8"/>
      <c r="AU6543" s="8"/>
      <c r="AV6543" s="8"/>
    </row>
    <row r="6544" spans="45:48">
      <c r="AS6544" s="8"/>
      <c r="AT6544" s="8"/>
      <c r="AU6544" s="8"/>
      <c r="AV6544" s="8"/>
    </row>
    <row r="6545" spans="45:48">
      <c r="AS6545" s="8"/>
      <c r="AT6545" s="8"/>
      <c r="AU6545" s="8"/>
      <c r="AV6545" s="8"/>
    </row>
    <row r="6546" spans="45:48">
      <c r="AS6546" s="8"/>
      <c r="AT6546" s="8"/>
      <c r="AU6546" s="8"/>
      <c r="AV6546" s="8"/>
    </row>
    <row r="6547" spans="45:48">
      <c r="AS6547" s="8"/>
      <c r="AT6547" s="8"/>
      <c r="AU6547" s="8"/>
      <c r="AV6547" s="8"/>
    </row>
    <row r="6548" spans="45:48">
      <c r="AS6548" s="8"/>
      <c r="AT6548" s="8"/>
      <c r="AU6548" s="8"/>
      <c r="AV6548" s="8"/>
    </row>
    <row r="6549" spans="45:48">
      <c r="AS6549" s="8"/>
      <c r="AT6549" s="8"/>
      <c r="AU6549" s="8"/>
      <c r="AV6549" s="8"/>
    </row>
    <row r="6550" spans="45:48">
      <c r="AS6550" s="8"/>
      <c r="AT6550" s="8"/>
      <c r="AU6550" s="8"/>
      <c r="AV6550" s="8"/>
    </row>
    <row r="6551" spans="45:48">
      <c r="AS6551" s="8"/>
      <c r="AT6551" s="8"/>
      <c r="AU6551" s="8"/>
      <c r="AV6551" s="8"/>
    </row>
    <row r="6552" spans="45:48">
      <c r="AS6552" s="8"/>
      <c r="AT6552" s="8"/>
      <c r="AU6552" s="8"/>
      <c r="AV6552" s="8"/>
    </row>
    <row r="6553" spans="45:48">
      <c r="AS6553" s="8"/>
      <c r="AT6553" s="8"/>
      <c r="AU6553" s="8"/>
      <c r="AV6553" s="8"/>
    </row>
    <row r="6554" spans="45:48">
      <c r="AS6554" s="8"/>
      <c r="AT6554" s="8"/>
      <c r="AU6554" s="8"/>
      <c r="AV6554" s="8"/>
    </row>
    <row r="6555" spans="45:48">
      <c r="AS6555" s="8"/>
      <c r="AT6555" s="8"/>
      <c r="AU6555" s="8"/>
      <c r="AV6555" s="8"/>
    </row>
    <row r="6556" spans="45:48">
      <c r="AS6556" s="8"/>
      <c r="AT6556" s="8"/>
      <c r="AU6556" s="8"/>
      <c r="AV6556" s="8"/>
    </row>
    <row r="6557" spans="45:48">
      <c r="AS6557" s="8"/>
      <c r="AT6557" s="8"/>
      <c r="AU6557" s="8"/>
      <c r="AV6557" s="8"/>
    </row>
    <row r="6558" spans="45:48">
      <c r="AS6558" s="8"/>
      <c r="AT6558" s="8"/>
      <c r="AU6558" s="8"/>
      <c r="AV6558" s="8"/>
    </row>
    <row r="6559" spans="45:48">
      <c r="AS6559" s="8"/>
      <c r="AT6559" s="8"/>
      <c r="AU6559" s="8"/>
      <c r="AV6559" s="8"/>
    </row>
    <row r="6560" spans="45:48">
      <c r="AS6560" s="8"/>
      <c r="AT6560" s="8"/>
      <c r="AU6560" s="8"/>
      <c r="AV6560" s="8"/>
    </row>
    <row r="6561" spans="45:48">
      <c r="AS6561" s="8"/>
      <c r="AT6561" s="8"/>
      <c r="AU6561" s="8"/>
      <c r="AV6561" s="8"/>
    </row>
    <row r="6562" spans="45:48">
      <c r="AS6562" s="8"/>
      <c r="AT6562" s="8"/>
      <c r="AU6562" s="8"/>
      <c r="AV6562" s="8"/>
    </row>
    <row r="6563" spans="45:48">
      <c r="AS6563" s="8"/>
      <c r="AT6563" s="8"/>
      <c r="AU6563" s="8"/>
      <c r="AV6563" s="8"/>
    </row>
    <row r="6564" spans="45:48">
      <c r="AS6564" s="8"/>
      <c r="AT6564" s="8"/>
      <c r="AU6564" s="8"/>
      <c r="AV6564" s="8"/>
    </row>
    <row r="6565" spans="45:48">
      <c r="AS6565" s="8"/>
      <c r="AT6565" s="8"/>
      <c r="AU6565" s="8"/>
      <c r="AV6565" s="8"/>
    </row>
    <row r="6566" spans="45:48">
      <c r="AS6566" s="8"/>
      <c r="AT6566" s="8"/>
      <c r="AU6566" s="8"/>
      <c r="AV6566" s="8"/>
    </row>
    <row r="6567" spans="45:48">
      <c r="AS6567" s="8"/>
      <c r="AT6567" s="8"/>
      <c r="AU6567" s="8"/>
      <c r="AV6567" s="8"/>
    </row>
    <row r="6568" spans="45:48">
      <c r="AS6568" s="8"/>
      <c r="AT6568" s="8"/>
      <c r="AU6568" s="8"/>
      <c r="AV6568" s="8"/>
    </row>
    <row r="6569" spans="45:48">
      <c r="AS6569" s="8"/>
      <c r="AT6569" s="8"/>
      <c r="AU6569" s="8"/>
      <c r="AV6569" s="8"/>
    </row>
    <row r="6570" spans="45:48">
      <c r="AS6570" s="8"/>
      <c r="AT6570" s="8"/>
      <c r="AU6570" s="8"/>
      <c r="AV6570" s="8"/>
    </row>
    <row r="6571" spans="45:48">
      <c r="AS6571" s="8"/>
      <c r="AT6571" s="8"/>
      <c r="AU6571" s="8"/>
      <c r="AV6571" s="8"/>
    </row>
    <row r="6572" spans="45:48">
      <c r="AS6572" s="8"/>
      <c r="AT6572" s="8"/>
      <c r="AU6572" s="8"/>
      <c r="AV6572" s="8"/>
    </row>
    <row r="6573" spans="45:48">
      <c r="AS6573" s="8"/>
      <c r="AT6573" s="8"/>
      <c r="AU6573" s="8"/>
      <c r="AV6573" s="8"/>
    </row>
    <row r="6574" spans="45:48">
      <c r="AS6574" s="8"/>
      <c r="AT6574" s="8"/>
      <c r="AU6574" s="8"/>
      <c r="AV6574" s="8"/>
    </row>
    <row r="6575" spans="45:48">
      <c r="AS6575" s="8"/>
      <c r="AT6575" s="8"/>
      <c r="AU6575" s="8"/>
      <c r="AV6575" s="8"/>
    </row>
    <row r="6576" spans="45:48">
      <c r="AS6576" s="8"/>
      <c r="AT6576" s="8"/>
      <c r="AU6576" s="8"/>
      <c r="AV6576" s="8"/>
    </row>
    <row r="6577" spans="45:48">
      <c r="AS6577" s="8"/>
      <c r="AT6577" s="8"/>
      <c r="AU6577" s="8"/>
      <c r="AV6577" s="8"/>
    </row>
    <row r="6578" spans="45:48">
      <c r="AS6578" s="8"/>
      <c r="AT6578" s="8"/>
      <c r="AU6578" s="8"/>
      <c r="AV6578" s="8"/>
    </row>
    <row r="6579" spans="45:48">
      <c r="AS6579" s="8"/>
      <c r="AT6579" s="8"/>
      <c r="AU6579" s="8"/>
      <c r="AV6579" s="8"/>
    </row>
    <row r="6580" spans="45:48">
      <c r="AS6580" s="8"/>
      <c r="AT6580" s="8"/>
      <c r="AU6580" s="8"/>
      <c r="AV6580" s="8"/>
    </row>
    <row r="6581" spans="45:48">
      <c r="AS6581" s="8"/>
      <c r="AT6581" s="8"/>
      <c r="AU6581" s="8"/>
      <c r="AV6581" s="8"/>
    </row>
    <row r="6582" spans="45:48">
      <c r="AS6582" s="8"/>
      <c r="AT6582" s="8"/>
      <c r="AU6582" s="8"/>
      <c r="AV6582" s="8"/>
    </row>
    <row r="6583" spans="45:48">
      <c r="AS6583" s="8"/>
      <c r="AT6583" s="8"/>
      <c r="AU6583" s="8"/>
      <c r="AV6583" s="8"/>
    </row>
    <row r="6584" spans="45:48">
      <c r="AS6584" s="8"/>
      <c r="AT6584" s="8"/>
      <c r="AU6584" s="8"/>
      <c r="AV6584" s="8"/>
    </row>
    <row r="6585" spans="45:48">
      <c r="AS6585" s="8"/>
      <c r="AT6585" s="8"/>
      <c r="AU6585" s="8"/>
      <c r="AV6585" s="8"/>
    </row>
    <row r="6586" spans="45:48">
      <c r="AS6586" s="8"/>
      <c r="AT6586" s="8"/>
      <c r="AU6586" s="8"/>
      <c r="AV6586" s="8"/>
    </row>
    <row r="6587" spans="45:48">
      <c r="AS6587" s="8"/>
      <c r="AT6587" s="8"/>
      <c r="AU6587" s="8"/>
      <c r="AV6587" s="8"/>
    </row>
    <row r="6588" spans="45:48">
      <c r="AS6588" s="8"/>
      <c r="AT6588" s="8"/>
      <c r="AU6588" s="8"/>
      <c r="AV6588" s="8"/>
    </row>
    <row r="6589" spans="45:48">
      <c r="AS6589" s="8"/>
      <c r="AT6589" s="8"/>
      <c r="AU6589" s="8"/>
      <c r="AV6589" s="8"/>
    </row>
    <row r="6590" spans="45:48">
      <c r="AS6590" s="8"/>
      <c r="AT6590" s="8"/>
      <c r="AU6590" s="8"/>
      <c r="AV6590" s="8"/>
    </row>
    <row r="6591" spans="45:48">
      <c r="AS6591" s="8"/>
      <c r="AT6591" s="8"/>
      <c r="AU6591" s="8"/>
      <c r="AV6591" s="8"/>
    </row>
    <row r="6592" spans="45:48">
      <c r="AS6592" s="8"/>
      <c r="AT6592" s="8"/>
      <c r="AU6592" s="8"/>
      <c r="AV6592" s="8"/>
    </row>
    <row r="6593" spans="45:48">
      <c r="AS6593" s="8"/>
      <c r="AT6593" s="8"/>
      <c r="AU6593" s="8"/>
      <c r="AV6593" s="8"/>
    </row>
    <row r="6594" spans="45:48">
      <c r="AS6594" s="8"/>
      <c r="AT6594" s="8"/>
      <c r="AU6594" s="8"/>
      <c r="AV6594" s="8"/>
    </row>
    <row r="6595" spans="45:48">
      <c r="AS6595" s="8"/>
      <c r="AT6595" s="8"/>
      <c r="AU6595" s="8"/>
      <c r="AV6595" s="8"/>
    </row>
    <row r="6596" spans="45:48">
      <c r="AS6596" s="8"/>
      <c r="AT6596" s="8"/>
      <c r="AU6596" s="8"/>
      <c r="AV6596" s="8"/>
    </row>
    <row r="6597" spans="45:48">
      <c r="AS6597" s="8"/>
      <c r="AT6597" s="8"/>
      <c r="AU6597" s="8"/>
      <c r="AV6597" s="8"/>
    </row>
    <row r="6598" spans="45:48">
      <c r="AS6598" s="8"/>
      <c r="AT6598" s="8"/>
      <c r="AU6598" s="8"/>
      <c r="AV6598" s="8"/>
    </row>
    <row r="6599" spans="45:48">
      <c r="AS6599" s="8"/>
      <c r="AT6599" s="8"/>
      <c r="AU6599" s="8"/>
      <c r="AV6599" s="8"/>
    </row>
    <row r="6600" spans="45:48">
      <c r="AS6600" s="8"/>
      <c r="AT6600" s="8"/>
      <c r="AU6600" s="8"/>
      <c r="AV6600" s="8"/>
    </row>
    <row r="6601" spans="45:48">
      <c r="AS6601" s="8"/>
      <c r="AT6601" s="8"/>
      <c r="AU6601" s="8"/>
      <c r="AV6601" s="8"/>
    </row>
    <row r="6602" spans="45:48">
      <c r="AS6602" s="8"/>
      <c r="AT6602" s="8"/>
      <c r="AU6602" s="8"/>
      <c r="AV6602" s="8"/>
    </row>
    <row r="6603" spans="45:48">
      <c r="AS6603" s="8"/>
      <c r="AT6603" s="8"/>
      <c r="AU6603" s="8"/>
      <c r="AV6603" s="8"/>
    </row>
    <row r="6604" spans="45:48">
      <c r="AS6604" s="8"/>
      <c r="AT6604" s="8"/>
      <c r="AU6604" s="8"/>
      <c r="AV6604" s="8"/>
    </row>
    <row r="6605" spans="45:48">
      <c r="AS6605" s="8"/>
      <c r="AT6605" s="8"/>
      <c r="AU6605" s="8"/>
      <c r="AV6605" s="8"/>
    </row>
    <row r="6606" spans="45:48">
      <c r="AS6606" s="8"/>
      <c r="AT6606" s="8"/>
      <c r="AU6606" s="8"/>
      <c r="AV6606" s="8"/>
    </row>
    <row r="6607" spans="45:48">
      <c r="AS6607" s="8"/>
      <c r="AT6607" s="8"/>
      <c r="AU6607" s="8"/>
      <c r="AV6607" s="8"/>
    </row>
    <row r="6608" spans="45:48">
      <c r="AS6608" s="8"/>
      <c r="AT6608" s="8"/>
      <c r="AU6608" s="8"/>
      <c r="AV6608" s="8"/>
    </row>
    <row r="6609" spans="45:48">
      <c r="AS6609" s="8"/>
      <c r="AT6609" s="8"/>
      <c r="AU6609" s="8"/>
      <c r="AV6609" s="8"/>
    </row>
    <row r="6610" spans="45:48">
      <c r="AS6610" s="8"/>
      <c r="AT6610" s="8"/>
      <c r="AU6610" s="8"/>
      <c r="AV6610" s="8"/>
    </row>
    <row r="6611" spans="45:48">
      <c r="AS6611" s="8"/>
      <c r="AT6611" s="8"/>
      <c r="AU6611" s="8"/>
      <c r="AV6611" s="8"/>
    </row>
    <row r="6612" spans="45:48">
      <c r="AS6612" s="8"/>
      <c r="AT6612" s="8"/>
      <c r="AU6612" s="8"/>
      <c r="AV6612" s="8"/>
    </row>
    <row r="6613" spans="45:48">
      <c r="AS6613" s="8"/>
      <c r="AT6613" s="8"/>
      <c r="AU6613" s="8"/>
      <c r="AV6613" s="8"/>
    </row>
    <row r="6614" spans="45:48">
      <c r="AS6614" s="8"/>
      <c r="AT6614" s="8"/>
      <c r="AU6614" s="8"/>
      <c r="AV6614" s="8"/>
    </row>
    <row r="6615" spans="45:48">
      <c r="AS6615" s="8"/>
      <c r="AT6615" s="8"/>
      <c r="AU6615" s="8"/>
      <c r="AV6615" s="8"/>
    </row>
    <row r="6616" spans="45:48">
      <c r="AS6616" s="8"/>
      <c r="AT6616" s="8"/>
      <c r="AU6616" s="8"/>
      <c r="AV6616" s="8"/>
    </row>
    <row r="6617" spans="45:48">
      <c r="AS6617" s="8"/>
      <c r="AT6617" s="8"/>
      <c r="AU6617" s="8"/>
      <c r="AV6617" s="8"/>
    </row>
    <row r="6618" spans="45:48">
      <c r="AS6618" s="8"/>
      <c r="AT6618" s="8"/>
      <c r="AU6618" s="8"/>
      <c r="AV6618" s="8"/>
    </row>
    <row r="6619" spans="45:48">
      <c r="AS6619" s="8"/>
      <c r="AT6619" s="8"/>
      <c r="AU6619" s="8"/>
      <c r="AV6619" s="8"/>
    </row>
    <row r="6620" spans="45:48">
      <c r="AS6620" s="8"/>
      <c r="AT6620" s="8"/>
      <c r="AU6620" s="8"/>
      <c r="AV6620" s="8"/>
    </row>
    <row r="6621" spans="45:48">
      <c r="AS6621" s="8"/>
      <c r="AT6621" s="8"/>
      <c r="AU6621" s="8"/>
      <c r="AV6621" s="8"/>
    </row>
    <row r="6622" spans="45:48">
      <c r="AS6622" s="8"/>
      <c r="AT6622" s="8"/>
      <c r="AU6622" s="8"/>
      <c r="AV6622" s="8"/>
    </row>
    <row r="6623" spans="45:48">
      <c r="AS6623" s="8"/>
      <c r="AT6623" s="8"/>
      <c r="AU6623" s="8"/>
      <c r="AV6623" s="8"/>
    </row>
    <row r="6624" spans="45:48">
      <c r="AS6624" s="8"/>
      <c r="AT6624" s="8"/>
      <c r="AU6624" s="8"/>
      <c r="AV6624" s="8"/>
    </row>
    <row r="6625" spans="45:48">
      <c r="AS6625" s="8"/>
      <c r="AT6625" s="8"/>
      <c r="AU6625" s="8"/>
      <c r="AV6625" s="8"/>
    </row>
    <row r="6626" spans="45:48">
      <c r="AS6626" s="8"/>
      <c r="AT6626" s="8"/>
      <c r="AU6626" s="8"/>
      <c r="AV6626" s="8"/>
    </row>
    <row r="6627" spans="45:48">
      <c r="AS6627" s="8"/>
      <c r="AT6627" s="8"/>
      <c r="AU6627" s="8"/>
      <c r="AV6627" s="8"/>
    </row>
    <row r="6628" spans="45:48">
      <c r="AS6628" s="8"/>
      <c r="AT6628" s="8"/>
      <c r="AU6628" s="8"/>
      <c r="AV6628" s="8"/>
    </row>
    <row r="6629" spans="45:48">
      <c r="AS6629" s="8"/>
      <c r="AT6629" s="8"/>
      <c r="AU6629" s="8"/>
      <c r="AV6629" s="8"/>
    </row>
    <row r="6630" spans="45:48">
      <c r="AS6630" s="8"/>
      <c r="AT6630" s="8"/>
      <c r="AU6630" s="8"/>
      <c r="AV6630" s="8"/>
    </row>
    <row r="6631" spans="45:48">
      <c r="AS6631" s="8"/>
      <c r="AT6631" s="8"/>
      <c r="AU6631" s="8"/>
      <c r="AV6631" s="8"/>
    </row>
    <row r="6632" spans="45:48">
      <c r="AS6632" s="8"/>
      <c r="AT6632" s="8"/>
      <c r="AU6632" s="8"/>
      <c r="AV6632" s="8"/>
    </row>
    <row r="6633" spans="45:48">
      <c r="AS6633" s="8"/>
      <c r="AT6633" s="8"/>
      <c r="AU6633" s="8"/>
      <c r="AV6633" s="8"/>
    </row>
    <row r="6634" spans="45:48">
      <c r="AS6634" s="8"/>
      <c r="AT6634" s="8"/>
      <c r="AU6634" s="8"/>
      <c r="AV6634" s="8"/>
    </row>
    <row r="6635" spans="45:48">
      <c r="AS6635" s="8"/>
      <c r="AT6635" s="8"/>
      <c r="AU6635" s="8"/>
      <c r="AV6635" s="8"/>
    </row>
    <row r="6636" spans="45:48">
      <c r="AS6636" s="8"/>
      <c r="AT6636" s="8"/>
      <c r="AU6636" s="8"/>
      <c r="AV6636" s="8"/>
    </row>
    <row r="6637" spans="45:48">
      <c r="AS6637" s="8"/>
      <c r="AT6637" s="8"/>
      <c r="AU6637" s="8"/>
      <c r="AV6637" s="8"/>
    </row>
    <row r="6638" spans="45:48">
      <c r="AS6638" s="8"/>
      <c r="AT6638" s="8"/>
      <c r="AU6638" s="8"/>
      <c r="AV6638" s="8"/>
    </row>
    <row r="6639" spans="45:48">
      <c r="AS6639" s="8"/>
      <c r="AT6639" s="8"/>
      <c r="AU6639" s="8"/>
      <c r="AV6639" s="8"/>
    </row>
    <row r="6640" spans="45:48">
      <c r="AS6640" s="8"/>
      <c r="AT6640" s="8"/>
      <c r="AU6640" s="8"/>
      <c r="AV6640" s="8"/>
    </row>
    <row r="6641" spans="45:48">
      <c r="AS6641" s="8"/>
      <c r="AT6641" s="8"/>
      <c r="AU6641" s="8"/>
      <c r="AV6641" s="8"/>
    </row>
    <row r="6642" spans="45:48">
      <c r="AS6642" s="8"/>
      <c r="AT6642" s="8"/>
      <c r="AU6642" s="8"/>
      <c r="AV6642" s="8"/>
    </row>
    <row r="6643" spans="45:48">
      <c r="AS6643" s="8"/>
      <c r="AT6643" s="8"/>
      <c r="AU6643" s="8"/>
      <c r="AV6643" s="8"/>
    </row>
    <row r="6644" spans="45:48">
      <c r="AS6644" s="8"/>
      <c r="AT6644" s="8"/>
      <c r="AU6644" s="8"/>
      <c r="AV6644" s="8"/>
    </row>
    <row r="6645" spans="45:48">
      <c r="AS6645" s="8"/>
      <c r="AT6645" s="8"/>
      <c r="AU6645" s="8"/>
      <c r="AV6645" s="8"/>
    </row>
    <row r="6646" spans="45:48">
      <c r="AS6646" s="8"/>
      <c r="AT6646" s="8"/>
      <c r="AU6646" s="8"/>
      <c r="AV6646" s="8"/>
    </row>
    <row r="6647" spans="45:48">
      <c r="AS6647" s="8"/>
      <c r="AT6647" s="8"/>
      <c r="AU6647" s="8"/>
      <c r="AV6647" s="8"/>
    </row>
    <row r="6648" spans="45:48">
      <c r="AS6648" s="8"/>
      <c r="AT6648" s="8"/>
      <c r="AU6648" s="8"/>
      <c r="AV6648" s="8"/>
    </row>
    <row r="6649" spans="45:48">
      <c r="AS6649" s="8"/>
      <c r="AT6649" s="8"/>
      <c r="AU6649" s="8"/>
      <c r="AV6649" s="8"/>
    </row>
    <row r="6650" spans="45:48">
      <c r="AS6650" s="8"/>
      <c r="AT6650" s="8"/>
      <c r="AU6650" s="8"/>
      <c r="AV6650" s="8"/>
    </row>
    <row r="6651" spans="45:48">
      <c r="AS6651" s="8"/>
      <c r="AT6651" s="8"/>
      <c r="AU6651" s="8"/>
      <c r="AV6651" s="8"/>
    </row>
    <row r="6652" spans="45:48">
      <c r="AS6652" s="8"/>
      <c r="AT6652" s="8"/>
      <c r="AU6652" s="8"/>
      <c r="AV6652" s="8"/>
    </row>
    <row r="6653" spans="45:48">
      <c r="AS6653" s="8"/>
      <c r="AT6653" s="8"/>
      <c r="AU6653" s="8"/>
      <c r="AV6653" s="8"/>
    </row>
    <row r="6654" spans="45:48">
      <c r="AS6654" s="8"/>
      <c r="AT6654" s="8"/>
      <c r="AU6654" s="8"/>
      <c r="AV6654" s="8"/>
    </row>
    <row r="6655" spans="45:48">
      <c r="AS6655" s="8"/>
      <c r="AT6655" s="8"/>
      <c r="AU6655" s="8"/>
      <c r="AV6655" s="8"/>
    </row>
    <row r="6656" spans="45:48">
      <c r="AS6656" s="8"/>
      <c r="AT6656" s="8"/>
      <c r="AU6656" s="8"/>
      <c r="AV6656" s="8"/>
    </row>
    <row r="6657" spans="45:48">
      <c r="AS6657" s="8"/>
      <c r="AT6657" s="8"/>
      <c r="AU6657" s="8"/>
      <c r="AV6657" s="8"/>
    </row>
    <row r="6658" spans="45:48">
      <c r="AS6658" s="8"/>
      <c r="AT6658" s="8"/>
      <c r="AU6658" s="8"/>
      <c r="AV6658" s="8"/>
    </row>
    <row r="6659" spans="45:48">
      <c r="AS6659" s="8"/>
      <c r="AT6659" s="8"/>
      <c r="AU6659" s="8"/>
      <c r="AV6659" s="8"/>
    </row>
    <row r="6660" spans="45:48">
      <c r="AS6660" s="8"/>
      <c r="AT6660" s="8"/>
      <c r="AU6660" s="8"/>
      <c r="AV6660" s="8"/>
    </row>
    <row r="6661" spans="45:48">
      <c r="AS6661" s="8"/>
      <c r="AT6661" s="8"/>
      <c r="AU6661" s="8"/>
      <c r="AV6661" s="8"/>
    </row>
    <row r="6662" spans="45:48">
      <c r="AS6662" s="8"/>
      <c r="AT6662" s="8"/>
      <c r="AU6662" s="8"/>
      <c r="AV6662" s="8"/>
    </row>
    <row r="6663" spans="45:48">
      <c r="AS6663" s="8"/>
      <c r="AT6663" s="8"/>
      <c r="AU6663" s="8"/>
      <c r="AV6663" s="8"/>
    </row>
    <row r="6664" spans="45:48">
      <c r="AS6664" s="8"/>
      <c r="AT6664" s="8"/>
      <c r="AU6664" s="8"/>
      <c r="AV6664" s="8"/>
    </row>
    <row r="6665" spans="45:48">
      <c r="AS6665" s="8"/>
      <c r="AT6665" s="8"/>
      <c r="AU6665" s="8"/>
      <c r="AV6665" s="8"/>
    </row>
    <row r="6666" spans="45:48">
      <c r="AS6666" s="8"/>
      <c r="AT6666" s="8"/>
      <c r="AU6666" s="8"/>
      <c r="AV6666" s="8"/>
    </row>
    <row r="6667" spans="45:48">
      <c r="AS6667" s="8"/>
      <c r="AT6667" s="8"/>
      <c r="AU6667" s="8"/>
      <c r="AV6667" s="8"/>
    </row>
    <row r="6668" spans="45:48">
      <c r="AS6668" s="8"/>
      <c r="AT6668" s="8"/>
      <c r="AU6668" s="8"/>
      <c r="AV6668" s="8"/>
    </row>
    <row r="6669" spans="45:48">
      <c r="AS6669" s="8"/>
      <c r="AT6669" s="8"/>
      <c r="AU6669" s="8"/>
      <c r="AV6669" s="8"/>
    </row>
    <row r="6670" spans="45:48">
      <c r="AS6670" s="8"/>
      <c r="AT6670" s="8"/>
      <c r="AU6670" s="8"/>
      <c r="AV6670" s="8"/>
    </row>
    <row r="6671" spans="45:48">
      <c r="AS6671" s="8"/>
      <c r="AT6671" s="8"/>
      <c r="AU6671" s="8"/>
      <c r="AV6671" s="8"/>
    </row>
    <row r="6672" spans="45:48">
      <c r="AS6672" s="8"/>
      <c r="AT6672" s="8"/>
      <c r="AU6672" s="8"/>
      <c r="AV6672" s="8"/>
    </row>
    <row r="6673" spans="45:48">
      <c r="AS6673" s="8"/>
      <c r="AT6673" s="8"/>
      <c r="AU6673" s="8"/>
      <c r="AV6673" s="8"/>
    </row>
    <row r="6674" spans="45:48">
      <c r="AS6674" s="8"/>
      <c r="AT6674" s="8"/>
      <c r="AU6674" s="8"/>
      <c r="AV6674" s="8"/>
    </row>
    <row r="6675" spans="45:48">
      <c r="AS6675" s="8"/>
      <c r="AT6675" s="8"/>
      <c r="AU6675" s="8"/>
      <c r="AV6675" s="8"/>
    </row>
    <row r="6676" spans="45:48">
      <c r="AS6676" s="8"/>
      <c r="AT6676" s="8"/>
      <c r="AU6676" s="8"/>
      <c r="AV6676" s="8"/>
    </row>
    <row r="6677" spans="45:48">
      <c r="AS6677" s="8"/>
      <c r="AT6677" s="8"/>
      <c r="AU6677" s="8"/>
      <c r="AV6677" s="8"/>
    </row>
    <row r="6678" spans="45:48">
      <c r="AS6678" s="8"/>
      <c r="AT6678" s="8"/>
      <c r="AU6678" s="8"/>
      <c r="AV6678" s="8"/>
    </row>
    <row r="6679" spans="45:48">
      <c r="AS6679" s="8"/>
      <c r="AT6679" s="8"/>
      <c r="AU6679" s="8"/>
      <c r="AV6679" s="8"/>
    </row>
    <row r="6680" spans="45:48">
      <c r="AS6680" s="8"/>
      <c r="AT6680" s="8"/>
      <c r="AU6680" s="8"/>
      <c r="AV6680" s="8"/>
    </row>
    <row r="6681" spans="45:48">
      <c r="AS6681" s="8"/>
      <c r="AT6681" s="8"/>
      <c r="AU6681" s="8"/>
      <c r="AV6681" s="8"/>
    </row>
    <row r="6682" spans="45:48">
      <c r="AS6682" s="8"/>
      <c r="AT6682" s="8"/>
      <c r="AU6682" s="8"/>
      <c r="AV6682" s="8"/>
    </row>
    <row r="6683" spans="45:48">
      <c r="AS6683" s="8"/>
      <c r="AT6683" s="8"/>
      <c r="AU6683" s="8"/>
      <c r="AV6683" s="8"/>
    </row>
    <row r="6684" spans="45:48">
      <c r="AS6684" s="8"/>
      <c r="AT6684" s="8"/>
      <c r="AU6684" s="8"/>
      <c r="AV6684" s="8"/>
    </row>
    <row r="6685" spans="45:48">
      <c r="AS6685" s="8"/>
      <c r="AT6685" s="8"/>
      <c r="AU6685" s="8"/>
      <c r="AV6685" s="8"/>
    </row>
    <row r="6686" spans="45:48">
      <c r="AS6686" s="8"/>
      <c r="AT6686" s="8"/>
      <c r="AU6686" s="8"/>
      <c r="AV6686" s="8"/>
    </row>
    <row r="6687" spans="45:48">
      <c r="AS6687" s="8"/>
      <c r="AT6687" s="8"/>
      <c r="AU6687" s="8"/>
      <c r="AV6687" s="8"/>
    </row>
    <row r="6688" spans="45:48">
      <c r="AS6688" s="8"/>
      <c r="AT6688" s="8"/>
      <c r="AU6688" s="8"/>
      <c r="AV6688" s="8"/>
    </row>
    <row r="6689" spans="45:48">
      <c r="AS6689" s="8"/>
      <c r="AT6689" s="8"/>
      <c r="AU6689" s="8"/>
      <c r="AV6689" s="8"/>
    </row>
    <row r="6690" spans="45:48">
      <c r="AS6690" s="8"/>
      <c r="AT6690" s="8"/>
      <c r="AU6690" s="8"/>
      <c r="AV6690" s="8"/>
    </row>
    <row r="6691" spans="45:48">
      <c r="AS6691" s="8"/>
      <c r="AT6691" s="8"/>
      <c r="AU6691" s="8"/>
      <c r="AV6691" s="8"/>
    </row>
    <row r="6692" spans="45:48">
      <c r="AS6692" s="8"/>
      <c r="AT6692" s="8"/>
      <c r="AU6692" s="8"/>
      <c r="AV6692" s="8"/>
    </row>
    <row r="6693" spans="45:48">
      <c r="AS6693" s="8"/>
      <c r="AT6693" s="8"/>
      <c r="AU6693" s="8"/>
      <c r="AV6693" s="8"/>
    </row>
    <row r="6694" spans="45:48">
      <c r="AS6694" s="8"/>
      <c r="AT6694" s="8"/>
      <c r="AU6694" s="8"/>
      <c r="AV6694" s="8"/>
    </row>
    <row r="6695" spans="45:48">
      <c r="AS6695" s="8"/>
      <c r="AT6695" s="8"/>
      <c r="AU6695" s="8"/>
      <c r="AV6695" s="8"/>
    </row>
    <row r="6696" spans="45:48">
      <c r="AS6696" s="8"/>
      <c r="AT6696" s="8"/>
      <c r="AU6696" s="8"/>
      <c r="AV6696" s="8"/>
    </row>
    <row r="6697" spans="45:48">
      <c r="AS6697" s="8"/>
      <c r="AT6697" s="8"/>
      <c r="AU6697" s="8"/>
      <c r="AV6697" s="8"/>
    </row>
    <row r="6698" spans="45:48">
      <c r="AS6698" s="8"/>
      <c r="AT6698" s="8"/>
      <c r="AU6698" s="8"/>
      <c r="AV6698" s="8"/>
    </row>
    <row r="6699" spans="45:48">
      <c r="AS6699" s="8"/>
      <c r="AT6699" s="8"/>
      <c r="AU6699" s="8"/>
      <c r="AV6699" s="8"/>
    </row>
    <row r="6700" spans="45:48">
      <c r="AS6700" s="8"/>
      <c r="AT6700" s="8"/>
      <c r="AU6700" s="8"/>
      <c r="AV6700" s="8"/>
    </row>
    <row r="6701" spans="45:48">
      <c r="AS6701" s="8"/>
      <c r="AT6701" s="8"/>
      <c r="AU6701" s="8"/>
      <c r="AV6701" s="8"/>
    </row>
    <row r="6702" spans="45:48">
      <c r="AS6702" s="8"/>
      <c r="AT6702" s="8"/>
      <c r="AU6702" s="8"/>
      <c r="AV6702" s="8"/>
    </row>
    <row r="6703" spans="45:48">
      <c r="AS6703" s="8"/>
      <c r="AT6703" s="8"/>
      <c r="AU6703" s="8"/>
      <c r="AV6703" s="8"/>
    </row>
    <row r="6704" spans="45:48">
      <c r="AS6704" s="8"/>
      <c r="AT6704" s="8"/>
      <c r="AU6704" s="8"/>
      <c r="AV6704" s="8"/>
    </row>
    <row r="6705" spans="45:48">
      <c r="AS6705" s="8"/>
      <c r="AT6705" s="8"/>
      <c r="AU6705" s="8"/>
      <c r="AV6705" s="8"/>
    </row>
    <row r="6706" spans="45:48">
      <c r="AS6706" s="8"/>
      <c r="AT6706" s="8"/>
      <c r="AU6706" s="8"/>
      <c r="AV6706" s="8"/>
    </row>
    <row r="6707" spans="45:48">
      <c r="AS6707" s="8"/>
      <c r="AT6707" s="8"/>
      <c r="AU6707" s="8"/>
      <c r="AV6707" s="8"/>
    </row>
    <row r="6708" spans="45:48">
      <c r="AS6708" s="8"/>
      <c r="AT6708" s="8"/>
      <c r="AU6708" s="8"/>
      <c r="AV6708" s="8"/>
    </row>
    <row r="6709" spans="45:48">
      <c r="AS6709" s="8"/>
      <c r="AT6709" s="8"/>
      <c r="AU6709" s="8"/>
      <c r="AV6709" s="8"/>
    </row>
    <row r="6710" spans="45:48">
      <c r="AS6710" s="8"/>
      <c r="AT6710" s="8"/>
      <c r="AU6710" s="8"/>
      <c r="AV6710" s="8"/>
    </row>
    <row r="6711" spans="45:48">
      <c r="AS6711" s="8"/>
      <c r="AT6711" s="8"/>
      <c r="AU6711" s="8"/>
      <c r="AV6711" s="8"/>
    </row>
    <row r="6712" spans="45:48">
      <c r="AS6712" s="8"/>
      <c r="AT6712" s="8"/>
      <c r="AU6712" s="8"/>
      <c r="AV6712" s="8"/>
    </row>
    <row r="6713" spans="45:48">
      <c r="AS6713" s="8"/>
      <c r="AT6713" s="8"/>
      <c r="AU6713" s="8"/>
      <c r="AV6713" s="8"/>
    </row>
    <row r="6714" spans="45:48">
      <c r="AS6714" s="8"/>
      <c r="AT6714" s="8"/>
      <c r="AU6714" s="8"/>
      <c r="AV6714" s="8"/>
    </row>
    <row r="6715" spans="45:48">
      <c r="AS6715" s="8"/>
      <c r="AT6715" s="8"/>
      <c r="AU6715" s="8"/>
      <c r="AV6715" s="8"/>
    </row>
    <row r="6716" spans="45:48">
      <c r="AS6716" s="8"/>
      <c r="AT6716" s="8"/>
      <c r="AU6716" s="8"/>
      <c r="AV6716" s="8"/>
    </row>
    <row r="6717" spans="45:48">
      <c r="AS6717" s="8"/>
      <c r="AT6717" s="8"/>
      <c r="AU6717" s="8"/>
      <c r="AV6717" s="8"/>
    </row>
    <row r="6718" spans="45:48">
      <c r="AS6718" s="8"/>
      <c r="AT6718" s="8"/>
      <c r="AU6718" s="8"/>
      <c r="AV6718" s="8"/>
    </row>
    <row r="6719" spans="45:48">
      <c r="AS6719" s="8"/>
      <c r="AT6719" s="8"/>
      <c r="AU6719" s="8"/>
      <c r="AV6719" s="8"/>
    </row>
    <row r="6720" spans="45:48">
      <c r="AS6720" s="8"/>
      <c r="AT6720" s="8"/>
      <c r="AU6720" s="8"/>
      <c r="AV6720" s="8"/>
    </row>
    <row r="6721" spans="45:48">
      <c r="AS6721" s="8"/>
      <c r="AT6721" s="8"/>
      <c r="AU6721" s="8"/>
      <c r="AV6721" s="8"/>
    </row>
    <row r="6722" spans="45:48">
      <c r="AS6722" s="8"/>
      <c r="AT6722" s="8"/>
      <c r="AU6722" s="8"/>
      <c r="AV6722" s="8"/>
    </row>
    <row r="6723" spans="45:48">
      <c r="AS6723" s="8"/>
      <c r="AT6723" s="8"/>
      <c r="AU6723" s="8"/>
      <c r="AV6723" s="8"/>
    </row>
    <row r="6724" spans="45:48">
      <c r="AS6724" s="8"/>
      <c r="AT6724" s="8"/>
      <c r="AU6724" s="8"/>
      <c r="AV6724" s="8"/>
    </row>
    <row r="6725" spans="45:48">
      <c r="AS6725" s="8"/>
      <c r="AT6725" s="8"/>
      <c r="AU6725" s="8"/>
      <c r="AV6725" s="8"/>
    </row>
    <row r="6726" spans="45:48">
      <c r="AS6726" s="8"/>
      <c r="AT6726" s="8"/>
      <c r="AU6726" s="8"/>
      <c r="AV6726" s="8"/>
    </row>
    <row r="6727" spans="45:48">
      <c r="AS6727" s="8"/>
      <c r="AT6727" s="8"/>
      <c r="AU6727" s="8"/>
      <c r="AV6727" s="8"/>
    </row>
    <row r="6728" spans="45:48">
      <c r="AS6728" s="8"/>
      <c r="AT6728" s="8"/>
      <c r="AU6728" s="8"/>
      <c r="AV6728" s="8"/>
    </row>
    <row r="6729" spans="45:48">
      <c r="AS6729" s="8"/>
      <c r="AT6729" s="8"/>
      <c r="AU6729" s="8"/>
      <c r="AV6729" s="8"/>
    </row>
    <row r="6730" spans="45:48">
      <c r="AS6730" s="8"/>
      <c r="AT6730" s="8"/>
      <c r="AU6730" s="8"/>
      <c r="AV6730" s="8"/>
    </row>
    <row r="6731" spans="45:48">
      <c r="AS6731" s="8"/>
      <c r="AT6731" s="8"/>
      <c r="AU6731" s="8"/>
      <c r="AV6731" s="8"/>
    </row>
    <row r="6732" spans="45:48">
      <c r="AS6732" s="8"/>
      <c r="AT6732" s="8"/>
      <c r="AU6732" s="8"/>
      <c r="AV6732" s="8"/>
    </row>
    <row r="6733" spans="45:48">
      <c r="AS6733" s="8"/>
      <c r="AT6733" s="8"/>
      <c r="AU6733" s="8"/>
      <c r="AV6733" s="8"/>
    </row>
    <row r="6734" spans="45:48">
      <c r="AS6734" s="8"/>
      <c r="AT6734" s="8"/>
      <c r="AU6734" s="8"/>
      <c r="AV6734" s="8"/>
    </row>
    <row r="6735" spans="45:48">
      <c r="AS6735" s="8"/>
      <c r="AT6735" s="8"/>
      <c r="AU6735" s="8"/>
      <c r="AV6735" s="8"/>
    </row>
    <row r="6736" spans="45:48">
      <c r="AS6736" s="8"/>
      <c r="AT6736" s="8"/>
      <c r="AU6736" s="8"/>
      <c r="AV6736" s="8"/>
    </row>
    <row r="6737" spans="45:48">
      <c r="AS6737" s="8"/>
      <c r="AT6737" s="8"/>
      <c r="AU6737" s="8"/>
      <c r="AV6737" s="8"/>
    </row>
    <row r="6738" spans="45:48">
      <c r="AS6738" s="8"/>
      <c r="AT6738" s="8"/>
      <c r="AU6738" s="8"/>
      <c r="AV6738" s="8"/>
    </row>
    <row r="6739" spans="45:48">
      <c r="AS6739" s="8"/>
      <c r="AT6739" s="8"/>
      <c r="AU6739" s="8"/>
      <c r="AV6739" s="8"/>
    </row>
    <row r="6740" spans="45:48">
      <c r="AS6740" s="8"/>
      <c r="AT6740" s="8"/>
      <c r="AU6740" s="8"/>
      <c r="AV6740" s="8"/>
    </row>
    <row r="6741" spans="45:48">
      <c r="AS6741" s="8"/>
      <c r="AT6741" s="8"/>
      <c r="AU6741" s="8"/>
      <c r="AV6741" s="8"/>
    </row>
    <row r="6742" spans="45:48">
      <c r="AS6742" s="8"/>
      <c r="AT6742" s="8"/>
      <c r="AU6742" s="8"/>
      <c r="AV6742" s="8"/>
    </row>
    <row r="6743" spans="45:48">
      <c r="AS6743" s="8"/>
      <c r="AT6743" s="8"/>
      <c r="AU6743" s="8"/>
      <c r="AV6743" s="8"/>
    </row>
    <row r="6744" spans="45:48">
      <c r="AS6744" s="8"/>
      <c r="AT6744" s="8"/>
      <c r="AU6744" s="8"/>
      <c r="AV6744" s="8"/>
    </row>
    <row r="6745" spans="45:48">
      <c r="AS6745" s="8"/>
      <c r="AT6745" s="8"/>
      <c r="AU6745" s="8"/>
      <c r="AV6745" s="8"/>
    </row>
    <row r="6746" spans="45:48">
      <c r="AS6746" s="8"/>
      <c r="AT6746" s="8"/>
      <c r="AU6746" s="8"/>
      <c r="AV6746" s="8"/>
    </row>
    <row r="6747" spans="45:48">
      <c r="AS6747" s="8"/>
      <c r="AT6747" s="8"/>
      <c r="AU6747" s="8"/>
      <c r="AV6747" s="8"/>
    </row>
    <row r="6748" spans="45:48">
      <c r="AS6748" s="8"/>
      <c r="AT6748" s="8"/>
      <c r="AU6748" s="8"/>
      <c r="AV6748" s="8"/>
    </row>
    <row r="6749" spans="45:48">
      <c r="AS6749" s="8"/>
      <c r="AT6749" s="8"/>
      <c r="AU6749" s="8"/>
      <c r="AV6749" s="8"/>
    </row>
    <row r="6750" spans="45:48">
      <c r="AS6750" s="8"/>
      <c r="AT6750" s="8"/>
      <c r="AU6750" s="8"/>
      <c r="AV6750" s="8"/>
    </row>
    <row r="6751" spans="45:48">
      <c r="AS6751" s="8"/>
      <c r="AT6751" s="8"/>
      <c r="AU6751" s="8"/>
      <c r="AV6751" s="8"/>
    </row>
    <row r="6752" spans="45:48">
      <c r="AS6752" s="8"/>
      <c r="AT6752" s="8"/>
      <c r="AU6752" s="8"/>
      <c r="AV6752" s="8"/>
    </row>
    <row r="6753" spans="45:48">
      <c r="AS6753" s="8"/>
      <c r="AT6753" s="8"/>
      <c r="AU6753" s="8"/>
      <c r="AV6753" s="8"/>
    </row>
    <row r="6754" spans="45:48">
      <c r="AS6754" s="8"/>
      <c r="AT6754" s="8"/>
      <c r="AU6754" s="8"/>
      <c r="AV6754" s="8"/>
    </row>
    <row r="6755" spans="45:48">
      <c r="AS6755" s="8"/>
      <c r="AT6755" s="8"/>
      <c r="AU6755" s="8"/>
      <c r="AV6755" s="8"/>
    </row>
    <row r="6756" spans="45:48">
      <c r="AS6756" s="8"/>
      <c r="AT6756" s="8"/>
      <c r="AU6756" s="8"/>
      <c r="AV6756" s="8"/>
    </row>
    <row r="6757" spans="45:48">
      <c r="AS6757" s="8"/>
      <c r="AT6757" s="8"/>
      <c r="AU6757" s="8"/>
      <c r="AV6757" s="8"/>
    </row>
    <row r="6758" spans="45:48">
      <c r="AS6758" s="8"/>
      <c r="AT6758" s="8"/>
      <c r="AU6758" s="8"/>
      <c r="AV6758" s="8"/>
    </row>
    <row r="6759" spans="45:48">
      <c r="AS6759" s="8"/>
      <c r="AT6759" s="8"/>
      <c r="AU6759" s="8"/>
      <c r="AV6759" s="8"/>
    </row>
    <row r="6760" spans="45:48">
      <c r="AS6760" s="8"/>
      <c r="AT6760" s="8"/>
      <c r="AU6760" s="8"/>
      <c r="AV6760" s="8"/>
    </row>
    <row r="6761" spans="45:48">
      <c r="AS6761" s="8"/>
      <c r="AT6761" s="8"/>
      <c r="AU6761" s="8"/>
      <c r="AV6761" s="8"/>
    </row>
    <row r="6762" spans="45:48">
      <c r="AS6762" s="8"/>
      <c r="AT6762" s="8"/>
      <c r="AU6762" s="8"/>
      <c r="AV6762" s="8"/>
    </row>
    <row r="6763" spans="45:48">
      <c r="AS6763" s="8"/>
      <c r="AT6763" s="8"/>
      <c r="AU6763" s="8"/>
      <c r="AV6763" s="8"/>
    </row>
    <row r="6764" spans="45:48">
      <c r="AS6764" s="8"/>
      <c r="AT6764" s="8"/>
      <c r="AU6764" s="8"/>
      <c r="AV6764" s="8"/>
    </row>
    <row r="6765" spans="45:48">
      <c r="AS6765" s="8"/>
      <c r="AT6765" s="8"/>
      <c r="AU6765" s="8"/>
      <c r="AV6765" s="8"/>
    </row>
    <row r="6766" spans="45:48">
      <c r="AS6766" s="8"/>
      <c r="AT6766" s="8"/>
      <c r="AU6766" s="8"/>
      <c r="AV6766" s="8"/>
    </row>
    <row r="6767" spans="45:48">
      <c r="AS6767" s="8"/>
      <c r="AT6767" s="8"/>
      <c r="AU6767" s="8"/>
      <c r="AV6767" s="8"/>
    </row>
    <row r="6768" spans="45:48">
      <c r="AS6768" s="8"/>
      <c r="AT6768" s="8"/>
      <c r="AU6768" s="8"/>
      <c r="AV6768" s="8"/>
    </row>
    <row r="6769" spans="45:48">
      <c r="AS6769" s="8"/>
      <c r="AT6769" s="8"/>
      <c r="AU6769" s="8"/>
      <c r="AV6769" s="8"/>
    </row>
    <row r="6770" spans="45:48">
      <c r="AS6770" s="8"/>
      <c r="AT6770" s="8"/>
      <c r="AU6770" s="8"/>
      <c r="AV6770" s="8"/>
    </row>
    <row r="6771" spans="45:48">
      <c r="AS6771" s="8"/>
      <c r="AT6771" s="8"/>
      <c r="AU6771" s="8"/>
      <c r="AV6771" s="8"/>
    </row>
    <row r="6772" spans="45:48">
      <c r="AS6772" s="8"/>
      <c r="AT6772" s="8"/>
      <c r="AU6772" s="8"/>
      <c r="AV6772" s="8"/>
    </row>
    <row r="6773" spans="45:48">
      <c r="AS6773" s="8"/>
      <c r="AT6773" s="8"/>
      <c r="AU6773" s="8"/>
      <c r="AV6773" s="8"/>
    </row>
    <row r="6774" spans="45:48">
      <c r="AS6774" s="8"/>
      <c r="AT6774" s="8"/>
      <c r="AU6774" s="8"/>
      <c r="AV6774" s="8"/>
    </row>
    <row r="6775" spans="45:48">
      <c r="AS6775" s="8"/>
      <c r="AT6775" s="8"/>
      <c r="AU6775" s="8"/>
      <c r="AV6775" s="8"/>
    </row>
    <row r="6776" spans="45:48">
      <c r="AS6776" s="8"/>
      <c r="AT6776" s="8"/>
      <c r="AU6776" s="8"/>
      <c r="AV6776" s="8"/>
    </row>
    <row r="6777" spans="45:48">
      <c r="AS6777" s="8"/>
      <c r="AT6777" s="8"/>
      <c r="AU6777" s="8"/>
      <c r="AV6777" s="8"/>
    </row>
    <row r="6778" spans="45:48">
      <c r="AS6778" s="8"/>
      <c r="AT6778" s="8"/>
      <c r="AU6778" s="8"/>
      <c r="AV6778" s="8"/>
    </row>
    <row r="6779" spans="45:48">
      <c r="AS6779" s="8"/>
      <c r="AT6779" s="8"/>
      <c r="AU6779" s="8"/>
      <c r="AV6779" s="8"/>
    </row>
    <row r="6780" spans="45:48">
      <c r="AS6780" s="8"/>
      <c r="AT6780" s="8"/>
      <c r="AU6780" s="8"/>
      <c r="AV6780" s="8"/>
    </row>
    <row r="6781" spans="45:48">
      <c r="AS6781" s="8"/>
      <c r="AT6781" s="8"/>
      <c r="AU6781" s="8"/>
      <c r="AV6781" s="8"/>
    </row>
    <row r="6782" spans="45:48">
      <c r="AS6782" s="8"/>
      <c r="AT6782" s="8"/>
      <c r="AU6782" s="8"/>
      <c r="AV6782" s="8"/>
    </row>
    <row r="6783" spans="45:48">
      <c r="AS6783" s="8"/>
      <c r="AT6783" s="8"/>
      <c r="AU6783" s="8"/>
      <c r="AV6783" s="8"/>
    </row>
    <row r="6784" spans="45:48">
      <c r="AS6784" s="8"/>
      <c r="AT6784" s="8"/>
      <c r="AU6784" s="8"/>
      <c r="AV6784" s="8"/>
    </row>
    <row r="6785" spans="45:48">
      <c r="AS6785" s="8"/>
      <c r="AT6785" s="8"/>
      <c r="AU6785" s="8"/>
      <c r="AV6785" s="8"/>
    </row>
    <row r="6786" spans="45:48">
      <c r="AS6786" s="8"/>
      <c r="AT6786" s="8"/>
      <c r="AU6786" s="8"/>
      <c r="AV6786" s="8"/>
    </row>
    <row r="6787" spans="45:48">
      <c r="AS6787" s="8"/>
      <c r="AT6787" s="8"/>
      <c r="AU6787" s="8"/>
      <c r="AV6787" s="8"/>
    </row>
    <row r="6788" spans="45:48">
      <c r="AS6788" s="8"/>
      <c r="AT6788" s="8"/>
      <c r="AU6788" s="8"/>
      <c r="AV6788" s="8"/>
    </row>
    <row r="6789" spans="45:48">
      <c r="AS6789" s="8"/>
      <c r="AT6789" s="8"/>
      <c r="AU6789" s="8"/>
      <c r="AV6789" s="8"/>
    </row>
    <row r="6790" spans="45:48">
      <c r="AS6790" s="8"/>
      <c r="AT6790" s="8"/>
      <c r="AU6790" s="8"/>
      <c r="AV6790" s="8"/>
    </row>
    <row r="6791" spans="45:48">
      <c r="AS6791" s="8"/>
      <c r="AT6791" s="8"/>
      <c r="AU6791" s="8"/>
      <c r="AV6791" s="8"/>
    </row>
    <row r="6792" spans="45:48">
      <c r="AS6792" s="8"/>
      <c r="AT6792" s="8"/>
      <c r="AU6792" s="8"/>
      <c r="AV6792" s="8"/>
    </row>
    <row r="6793" spans="45:48">
      <c r="AS6793" s="8"/>
      <c r="AT6793" s="8"/>
      <c r="AU6793" s="8"/>
      <c r="AV6793" s="8"/>
    </row>
    <row r="6794" spans="45:48">
      <c r="AS6794" s="8"/>
      <c r="AT6794" s="8"/>
      <c r="AU6794" s="8"/>
      <c r="AV6794" s="8"/>
    </row>
    <row r="6795" spans="45:48">
      <c r="AS6795" s="8"/>
      <c r="AT6795" s="8"/>
      <c r="AU6795" s="8"/>
      <c r="AV6795" s="8"/>
    </row>
    <row r="6796" spans="45:48">
      <c r="AS6796" s="8"/>
      <c r="AT6796" s="8"/>
      <c r="AU6796" s="8"/>
      <c r="AV6796" s="8"/>
    </row>
    <row r="6797" spans="45:48">
      <c r="AS6797" s="8"/>
      <c r="AT6797" s="8"/>
      <c r="AU6797" s="8"/>
      <c r="AV6797" s="8"/>
    </row>
    <row r="6798" spans="45:48">
      <c r="AS6798" s="8"/>
      <c r="AT6798" s="8"/>
      <c r="AU6798" s="8"/>
      <c r="AV6798" s="8"/>
    </row>
    <row r="6799" spans="45:48">
      <c r="AS6799" s="8"/>
      <c r="AT6799" s="8"/>
      <c r="AU6799" s="8"/>
      <c r="AV6799" s="8"/>
    </row>
    <row r="6800" spans="45:48">
      <c r="AS6800" s="8"/>
      <c r="AT6800" s="8"/>
      <c r="AU6800" s="8"/>
      <c r="AV6800" s="8"/>
    </row>
    <row r="6801" spans="45:48">
      <c r="AS6801" s="8"/>
      <c r="AT6801" s="8"/>
      <c r="AU6801" s="8"/>
      <c r="AV6801" s="8"/>
    </row>
    <row r="6802" spans="45:48">
      <c r="AS6802" s="8"/>
      <c r="AT6802" s="8"/>
      <c r="AU6802" s="8"/>
      <c r="AV6802" s="8"/>
    </row>
    <row r="6803" spans="45:48">
      <c r="AS6803" s="8"/>
      <c r="AT6803" s="8"/>
      <c r="AU6803" s="8"/>
      <c r="AV6803" s="8"/>
    </row>
    <row r="6804" spans="45:48">
      <c r="AS6804" s="8"/>
      <c r="AT6804" s="8"/>
      <c r="AU6804" s="8"/>
      <c r="AV6804" s="8"/>
    </row>
    <row r="6805" spans="45:48">
      <c r="AS6805" s="8"/>
      <c r="AT6805" s="8"/>
      <c r="AU6805" s="8"/>
      <c r="AV6805" s="8"/>
    </row>
    <row r="6806" spans="45:48">
      <c r="AS6806" s="8"/>
      <c r="AT6806" s="8"/>
      <c r="AU6806" s="8"/>
      <c r="AV6806" s="8"/>
    </row>
    <row r="6807" spans="45:48">
      <c r="AS6807" s="8"/>
      <c r="AT6807" s="8"/>
      <c r="AU6807" s="8"/>
      <c r="AV6807" s="8"/>
    </row>
    <row r="6808" spans="45:48">
      <c r="AS6808" s="8"/>
      <c r="AT6808" s="8"/>
      <c r="AU6808" s="8"/>
      <c r="AV6808" s="8"/>
    </row>
    <row r="6809" spans="45:48">
      <c r="AS6809" s="8"/>
      <c r="AT6809" s="8"/>
      <c r="AU6809" s="8"/>
      <c r="AV6809" s="8"/>
    </row>
    <row r="6810" spans="45:48">
      <c r="AS6810" s="8"/>
      <c r="AT6810" s="8"/>
      <c r="AU6810" s="8"/>
      <c r="AV6810" s="8"/>
    </row>
    <row r="6811" spans="45:48">
      <c r="AS6811" s="8"/>
      <c r="AT6811" s="8"/>
      <c r="AU6811" s="8"/>
      <c r="AV6811" s="8"/>
    </row>
    <row r="6812" spans="45:48">
      <c r="AS6812" s="8"/>
      <c r="AT6812" s="8"/>
      <c r="AU6812" s="8"/>
      <c r="AV6812" s="8"/>
    </row>
    <row r="6813" spans="45:48">
      <c r="AS6813" s="8"/>
      <c r="AT6813" s="8"/>
      <c r="AU6813" s="8"/>
      <c r="AV6813" s="8"/>
    </row>
    <row r="6814" spans="45:48">
      <c r="AS6814" s="8"/>
      <c r="AT6814" s="8"/>
      <c r="AU6814" s="8"/>
      <c r="AV6814" s="8"/>
    </row>
    <row r="6815" spans="45:48">
      <c r="AS6815" s="8"/>
      <c r="AT6815" s="8"/>
      <c r="AU6815" s="8"/>
      <c r="AV6815" s="8"/>
    </row>
    <row r="6816" spans="45:48">
      <c r="AS6816" s="8"/>
      <c r="AT6816" s="8"/>
      <c r="AU6816" s="8"/>
      <c r="AV6816" s="8"/>
    </row>
    <row r="6817" spans="45:48">
      <c r="AS6817" s="8"/>
      <c r="AT6817" s="8"/>
      <c r="AU6817" s="8"/>
      <c r="AV6817" s="8"/>
    </row>
    <row r="6818" spans="45:48">
      <c r="AS6818" s="8"/>
      <c r="AT6818" s="8"/>
      <c r="AU6818" s="8"/>
      <c r="AV6818" s="8"/>
    </row>
    <row r="6819" spans="45:48">
      <c r="AS6819" s="8"/>
      <c r="AT6819" s="8"/>
      <c r="AU6819" s="8"/>
      <c r="AV6819" s="8"/>
    </row>
    <row r="6820" spans="45:48">
      <c r="AS6820" s="8"/>
      <c r="AT6820" s="8"/>
      <c r="AU6820" s="8"/>
      <c r="AV6820" s="8"/>
    </row>
    <row r="6821" spans="45:48">
      <c r="AS6821" s="8"/>
      <c r="AT6821" s="8"/>
      <c r="AU6821" s="8"/>
      <c r="AV6821" s="8"/>
    </row>
    <row r="6822" spans="45:48">
      <c r="AS6822" s="8"/>
      <c r="AT6822" s="8"/>
      <c r="AU6822" s="8"/>
      <c r="AV6822" s="8"/>
    </row>
    <row r="6823" spans="45:48">
      <c r="AS6823" s="8"/>
      <c r="AT6823" s="8"/>
      <c r="AU6823" s="8"/>
      <c r="AV6823" s="8"/>
    </row>
    <row r="6824" spans="45:48">
      <c r="AS6824" s="8"/>
      <c r="AT6824" s="8"/>
      <c r="AU6824" s="8"/>
      <c r="AV6824" s="8"/>
    </row>
    <row r="6825" spans="45:48">
      <c r="AS6825" s="8"/>
      <c r="AT6825" s="8"/>
      <c r="AU6825" s="8"/>
      <c r="AV6825" s="8"/>
    </row>
    <row r="6826" spans="45:48">
      <c r="AS6826" s="8"/>
      <c r="AT6826" s="8"/>
      <c r="AU6826" s="8"/>
      <c r="AV6826" s="8"/>
    </row>
    <row r="6827" spans="45:48">
      <c r="AS6827" s="8"/>
      <c r="AT6827" s="8"/>
      <c r="AU6827" s="8"/>
      <c r="AV6827" s="8"/>
    </row>
    <row r="6828" spans="45:48">
      <c r="AS6828" s="8"/>
      <c r="AT6828" s="8"/>
      <c r="AU6828" s="8"/>
      <c r="AV6828" s="8"/>
    </row>
    <row r="6829" spans="45:48">
      <c r="AS6829" s="8"/>
      <c r="AT6829" s="8"/>
      <c r="AU6829" s="8"/>
      <c r="AV6829" s="8"/>
    </row>
    <row r="6830" spans="45:48">
      <c r="AS6830" s="8"/>
      <c r="AT6830" s="8"/>
      <c r="AU6830" s="8"/>
      <c r="AV6830" s="8"/>
    </row>
    <row r="6831" spans="45:48">
      <c r="AS6831" s="8"/>
      <c r="AT6831" s="8"/>
      <c r="AU6831" s="8"/>
      <c r="AV6831" s="8"/>
    </row>
    <row r="6832" spans="45:48">
      <c r="AS6832" s="8"/>
      <c r="AT6832" s="8"/>
      <c r="AU6832" s="8"/>
      <c r="AV6832" s="8"/>
    </row>
    <row r="6833" spans="45:48">
      <c r="AS6833" s="8"/>
      <c r="AT6833" s="8"/>
      <c r="AU6833" s="8"/>
      <c r="AV6833" s="8"/>
    </row>
    <row r="6834" spans="45:48">
      <c r="AS6834" s="8"/>
      <c r="AT6834" s="8"/>
      <c r="AU6834" s="8"/>
      <c r="AV6834" s="8"/>
    </row>
    <row r="6835" spans="45:48">
      <c r="AS6835" s="8"/>
      <c r="AT6835" s="8"/>
      <c r="AU6835" s="8"/>
      <c r="AV6835" s="8"/>
    </row>
    <row r="6836" spans="45:48">
      <c r="AS6836" s="8"/>
      <c r="AT6836" s="8"/>
      <c r="AU6836" s="8"/>
      <c r="AV6836" s="8"/>
    </row>
    <row r="6837" spans="45:48">
      <c r="AS6837" s="8"/>
      <c r="AT6837" s="8"/>
      <c r="AU6837" s="8"/>
      <c r="AV6837" s="8"/>
    </row>
    <row r="6838" spans="45:48">
      <c r="AS6838" s="8"/>
      <c r="AT6838" s="8"/>
      <c r="AU6838" s="8"/>
      <c r="AV6838" s="8"/>
    </row>
    <row r="6839" spans="45:48">
      <c r="AS6839" s="8"/>
      <c r="AT6839" s="8"/>
      <c r="AU6839" s="8"/>
      <c r="AV6839" s="8"/>
    </row>
    <row r="6840" spans="45:48">
      <c r="AS6840" s="8"/>
      <c r="AT6840" s="8"/>
      <c r="AU6840" s="8"/>
      <c r="AV6840" s="8"/>
    </row>
    <row r="6841" spans="45:48">
      <c r="AS6841" s="8"/>
      <c r="AT6841" s="8"/>
      <c r="AU6841" s="8"/>
      <c r="AV6841" s="8"/>
    </row>
    <row r="6842" spans="45:48">
      <c r="AS6842" s="8"/>
      <c r="AT6842" s="8"/>
      <c r="AU6842" s="8"/>
      <c r="AV6842" s="8"/>
    </row>
    <row r="6843" spans="45:48">
      <c r="AS6843" s="8"/>
      <c r="AT6843" s="8"/>
      <c r="AU6843" s="8"/>
      <c r="AV6843" s="8"/>
    </row>
    <row r="6844" spans="45:48">
      <c r="AS6844" s="8"/>
      <c r="AT6844" s="8"/>
      <c r="AU6844" s="8"/>
      <c r="AV6844" s="8"/>
    </row>
    <row r="6845" spans="45:48">
      <c r="AS6845" s="8"/>
      <c r="AT6845" s="8"/>
      <c r="AU6845" s="8"/>
      <c r="AV6845" s="8"/>
    </row>
    <row r="6846" spans="45:48">
      <c r="AS6846" s="8"/>
      <c r="AT6846" s="8"/>
      <c r="AU6846" s="8"/>
      <c r="AV6846" s="8"/>
    </row>
    <row r="6847" spans="45:48">
      <c r="AS6847" s="8"/>
      <c r="AT6847" s="8"/>
      <c r="AU6847" s="8"/>
      <c r="AV6847" s="8"/>
    </row>
    <row r="6848" spans="45:48">
      <c r="AS6848" s="8"/>
      <c r="AT6848" s="8"/>
      <c r="AU6848" s="8"/>
      <c r="AV6848" s="8"/>
    </row>
    <row r="6849" spans="45:48">
      <c r="AS6849" s="8"/>
      <c r="AT6849" s="8"/>
      <c r="AU6849" s="8"/>
      <c r="AV6849" s="8"/>
    </row>
    <row r="6850" spans="45:48">
      <c r="AS6850" s="8"/>
      <c r="AT6850" s="8"/>
      <c r="AU6850" s="8"/>
      <c r="AV6850" s="8"/>
    </row>
    <row r="6851" spans="45:48">
      <c r="AS6851" s="8"/>
      <c r="AT6851" s="8"/>
      <c r="AU6851" s="8"/>
      <c r="AV6851" s="8"/>
    </row>
    <row r="6852" spans="45:48">
      <c r="AS6852" s="8"/>
      <c r="AT6852" s="8"/>
      <c r="AU6852" s="8"/>
      <c r="AV6852" s="8"/>
    </row>
    <row r="6853" spans="45:48">
      <c r="AS6853" s="8"/>
      <c r="AT6853" s="8"/>
      <c r="AU6853" s="8"/>
      <c r="AV6853" s="8"/>
    </row>
    <row r="6854" spans="45:48">
      <c r="AS6854" s="8"/>
      <c r="AT6854" s="8"/>
      <c r="AU6854" s="8"/>
      <c r="AV6854" s="8"/>
    </row>
    <row r="6855" spans="45:48">
      <c r="AS6855" s="8"/>
      <c r="AT6855" s="8"/>
      <c r="AU6855" s="8"/>
      <c r="AV6855" s="8"/>
    </row>
    <row r="6856" spans="45:48">
      <c r="AS6856" s="8"/>
      <c r="AT6856" s="8"/>
      <c r="AU6856" s="8"/>
      <c r="AV6856" s="8"/>
    </row>
    <row r="6857" spans="45:48">
      <c r="AS6857" s="8"/>
      <c r="AT6857" s="8"/>
      <c r="AU6857" s="8"/>
      <c r="AV6857" s="8"/>
    </row>
    <row r="6858" spans="45:48">
      <c r="AS6858" s="8"/>
      <c r="AT6858" s="8"/>
      <c r="AU6858" s="8"/>
      <c r="AV6858" s="8"/>
    </row>
    <row r="6859" spans="45:48">
      <c r="AS6859" s="8"/>
      <c r="AT6859" s="8"/>
      <c r="AU6859" s="8"/>
      <c r="AV6859" s="8"/>
    </row>
    <row r="6860" spans="45:48">
      <c r="AS6860" s="8"/>
      <c r="AT6860" s="8"/>
      <c r="AU6860" s="8"/>
      <c r="AV6860" s="8"/>
    </row>
    <row r="6861" spans="45:48">
      <c r="AS6861" s="8"/>
      <c r="AT6861" s="8"/>
      <c r="AU6861" s="8"/>
      <c r="AV6861" s="8"/>
    </row>
    <row r="6862" spans="45:48">
      <c r="AS6862" s="8"/>
      <c r="AT6862" s="8"/>
      <c r="AU6862" s="8"/>
      <c r="AV6862" s="8"/>
    </row>
    <row r="6863" spans="45:48">
      <c r="AS6863" s="8"/>
      <c r="AT6863" s="8"/>
      <c r="AU6863" s="8"/>
      <c r="AV6863" s="8"/>
    </row>
    <row r="6864" spans="45:48">
      <c r="AS6864" s="8"/>
      <c r="AT6864" s="8"/>
      <c r="AU6864" s="8"/>
      <c r="AV6864" s="8"/>
    </row>
    <row r="6865" spans="45:48">
      <c r="AS6865" s="8"/>
      <c r="AT6865" s="8"/>
      <c r="AU6865" s="8"/>
      <c r="AV6865" s="8"/>
    </row>
    <row r="6866" spans="45:48">
      <c r="AS6866" s="8"/>
      <c r="AT6866" s="8"/>
      <c r="AU6866" s="8"/>
      <c r="AV6866" s="8"/>
    </row>
    <row r="6867" spans="45:48">
      <c r="AS6867" s="8"/>
      <c r="AT6867" s="8"/>
      <c r="AU6867" s="8"/>
      <c r="AV6867" s="8"/>
    </row>
    <row r="6868" spans="45:48">
      <c r="AS6868" s="8"/>
      <c r="AT6868" s="8"/>
      <c r="AU6868" s="8"/>
      <c r="AV6868" s="8"/>
    </row>
    <row r="6869" spans="45:48">
      <c r="AS6869" s="8"/>
      <c r="AT6869" s="8"/>
      <c r="AU6869" s="8"/>
      <c r="AV6869" s="8"/>
    </row>
    <row r="6870" spans="45:48">
      <c r="AS6870" s="8"/>
      <c r="AT6870" s="8"/>
      <c r="AU6870" s="8"/>
      <c r="AV6870" s="8"/>
    </row>
    <row r="6871" spans="45:48">
      <c r="AS6871" s="8"/>
      <c r="AT6871" s="8"/>
      <c r="AU6871" s="8"/>
      <c r="AV6871" s="8"/>
    </row>
    <row r="6872" spans="45:48">
      <c r="AS6872" s="8"/>
      <c r="AT6872" s="8"/>
      <c r="AU6872" s="8"/>
      <c r="AV6872" s="8"/>
    </row>
    <row r="6873" spans="45:48">
      <c r="AS6873" s="8"/>
      <c r="AT6873" s="8"/>
      <c r="AU6873" s="8"/>
      <c r="AV6873" s="8"/>
    </row>
    <row r="6874" spans="45:48">
      <c r="AS6874" s="8"/>
      <c r="AT6874" s="8"/>
      <c r="AU6874" s="8"/>
      <c r="AV6874" s="8"/>
    </row>
    <row r="6875" spans="45:48">
      <c r="AS6875" s="8"/>
      <c r="AT6875" s="8"/>
      <c r="AU6875" s="8"/>
      <c r="AV6875" s="8"/>
    </row>
    <row r="6876" spans="45:48">
      <c r="AS6876" s="8"/>
      <c r="AT6876" s="8"/>
      <c r="AU6876" s="8"/>
      <c r="AV6876" s="8"/>
    </row>
    <row r="6877" spans="45:48">
      <c r="AS6877" s="8"/>
      <c r="AT6877" s="8"/>
      <c r="AU6877" s="8"/>
      <c r="AV6877" s="8"/>
    </row>
    <row r="6878" spans="45:48">
      <c r="AS6878" s="8"/>
      <c r="AT6878" s="8"/>
      <c r="AU6878" s="8"/>
      <c r="AV6878" s="8"/>
    </row>
    <row r="6879" spans="45:48">
      <c r="AS6879" s="8"/>
      <c r="AT6879" s="8"/>
      <c r="AU6879" s="8"/>
      <c r="AV6879" s="8"/>
    </row>
    <row r="6880" spans="45:48">
      <c r="AS6880" s="8"/>
      <c r="AT6880" s="8"/>
      <c r="AU6880" s="8"/>
      <c r="AV6880" s="8"/>
    </row>
    <row r="6881" spans="45:48">
      <c r="AS6881" s="8"/>
      <c r="AT6881" s="8"/>
      <c r="AU6881" s="8"/>
      <c r="AV6881" s="8"/>
    </row>
    <row r="6882" spans="45:48">
      <c r="AS6882" s="8"/>
      <c r="AT6882" s="8"/>
      <c r="AU6882" s="8"/>
      <c r="AV6882" s="8"/>
    </row>
    <row r="6883" spans="45:48">
      <c r="AS6883" s="8"/>
      <c r="AT6883" s="8"/>
      <c r="AU6883" s="8"/>
      <c r="AV6883" s="8"/>
    </row>
    <row r="6884" spans="45:48">
      <c r="AS6884" s="8"/>
      <c r="AT6884" s="8"/>
      <c r="AU6884" s="8"/>
      <c r="AV6884" s="8"/>
    </row>
    <row r="6885" spans="45:48">
      <c r="AS6885" s="8"/>
      <c r="AT6885" s="8"/>
      <c r="AU6885" s="8"/>
      <c r="AV6885" s="8"/>
    </row>
    <row r="6886" spans="45:48">
      <c r="AS6886" s="8"/>
      <c r="AT6886" s="8"/>
      <c r="AU6886" s="8"/>
      <c r="AV6886" s="8"/>
    </row>
    <row r="6887" spans="45:48">
      <c r="AS6887" s="8"/>
      <c r="AT6887" s="8"/>
      <c r="AU6887" s="8"/>
      <c r="AV6887" s="8"/>
    </row>
    <row r="6888" spans="45:48">
      <c r="AS6888" s="8"/>
      <c r="AT6888" s="8"/>
      <c r="AU6888" s="8"/>
      <c r="AV6888" s="8"/>
    </row>
    <row r="6889" spans="45:48">
      <c r="AS6889" s="8"/>
      <c r="AT6889" s="8"/>
      <c r="AU6889" s="8"/>
      <c r="AV6889" s="8"/>
    </row>
    <row r="6890" spans="45:48">
      <c r="AS6890" s="8"/>
      <c r="AT6890" s="8"/>
      <c r="AU6890" s="8"/>
      <c r="AV6890" s="8"/>
    </row>
    <row r="6891" spans="45:48">
      <c r="AS6891" s="8"/>
      <c r="AT6891" s="8"/>
      <c r="AU6891" s="8"/>
      <c r="AV6891" s="8"/>
    </row>
    <row r="6892" spans="45:48">
      <c r="AS6892" s="8"/>
      <c r="AT6892" s="8"/>
      <c r="AU6892" s="8"/>
      <c r="AV6892" s="8"/>
    </row>
    <row r="6893" spans="45:48">
      <c r="AS6893" s="8"/>
      <c r="AT6893" s="8"/>
      <c r="AU6893" s="8"/>
      <c r="AV6893" s="8"/>
    </row>
    <row r="6894" spans="45:48">
      <c r="AS6894" s="8"/>
      <c r="AT6894" s="8"/>
      <c r="AU6894" s="8"/>
      <c r="AV6894" s="8"/>
    </row>
    <row r="6895" spans="45:48">
      <c r="AS6895" s="8"/>
      <c r="AT6895" s="8"/>
      <c r="AU6895" s="8"/>
      <c r="AV6895" s="8"/>
    </row>
    <row r="6896" spans="45:48">
      <c r="AS6896" s="8"/>
      <c r="AT6896" s="8"/>
      <c r="AU6896" s="8"/>
      <c r="AV6896" s="8"/>
    </row>
    <row r="6897" spans="45:48">
      <c r="AS6897" s="8"/>
      <c r="AT6897" s="8"/>
      <c r="AU6897" s="8"/>
      <c r="AV6897" s="8"/>
    </row>
    <row r="6898" spans="45:48">
      <c r="AS6898" s="8"/>
      <c r="AT6898" s="8"/>
      <c r="AU6898" s="8"/>
      <c r="AV6898" s="8"/>
    </row>
    <row r="6899" spans="45:48">
      <c r="AS6899" s="8"/>
      <c r="AT6899" s="8"/>
      <c r="AU6899" s="8"/>
      <c r="AV6899" s="8"/>
    </row>
    <row r="6900" spans="45:48">
      <c r="AS6900" s="8"/>
      <c r="AT6900" s="8"/>
      <c r="AU6900" s="8"/>
      <c r="AV6900" s="8"/>
    </row>
    <row r="6901" spans="45:48">
      <c r="AS6901" s="8"/>
      <c r="AT6901" s="8"/>
      <c r="AU6901" s="8"/>
      <c r="AV6901" s="8"/>
    </row>
    <row r="6902" spans="45:48">
      <c r="AS6902" s="8"/>
      <c r="AT6902" s="8"/>
      <c r="AU6902" s="8"/>
      <c r="AV6902" s="8"/>
    </row>
    <row r="6903" spans="45:48">
      <c r="AS6903" s="8"/>
      <c r="AT6903" s="8"/>
      <c r="AU6903" s="8"/>
      <c r="AV6903" s="8"/>
    </row>
    <row r="6904" spans="45:48">
      <c r="AS6904" s="8"/>
      <c r="AT6904" s="8"/>
      <c r="AU6904" s="8"/>
      <c r="AV6904" s="8"/>
    </row>
    <row r="6905" spans="45:48">
      <c r="AS6905" s="8"/>
      <c r="AT6905" s="8"/>
      <c r="AU6905" s="8"/>
      <c r="AV6905" s="8"/>
    </row>
    <row r="6906" spans="45:48">
      <c r="AS6906" s="8"/>
      <c r="AT6906" s="8"/>
      <c r="AU6906" s="8"/>
      <c r="AV6906" s="8"/>
    </row>
    <row r="6907" spans="45:48">
      <c r="AS6907" s="8"/>
      <c r="AT6907" s="8"/>
      <c r="AU6907" s="8"/>
      <c r="AV6907" s="8"/>
    </row>
    <row r="6908" spans="45:48">
      <c r="AS6908" s="8"/>
      <c r="AT6908" s="8"/>
      <c r="AU6908" s="8"/>
      <c r="AV6908" s="8"/>
    </row>
    <row r="6909" spans="45:48">
      <c r="AS6909" s="8"/>
      <c r="AT6909" s="8"/>
      <c r="AU6909" s="8"/>
      <c r="AV6909" s="8"/>
    </row>
    <row r="6910" spans="45:48">
      <c r="AS6910" s="8"/>
      <c r="AT6910" s="8"/>
      <c r="AU6910" s="8"/>
      <c r="AV6910" s="8"/>
    </row>
    <row r="6911" spans="45:48">
      <c r="AS6911" s="8"/>
      <c r="AT6911" s="8"/>
      <c r="AU6911" s="8"/>
      <c r="AV6911" s="8"/>
    </row>
    <row r="6912" spans="45:48">
      <c r="AS6912" s="8"/>
      <c r="AT6912" s="8"/>
      <c r="AU6912" s="8"/>
      <c r="AV6912" s="8"/>
    </row>
    <row r="6913" spans="45:48">
      <c r="AS6913" s="8"/>
      <c r="AT6913" s="8"/>
      <c r="AU6913" s="8"/>
      <c r="AV6913" s="8"/>
    </row>
    <row r="6914" spans="45:48">
      <c r="AS6914" s="8"/>
      <c r="AT6914" s="8"/>
      <c r="AU6914" s="8"/>
      <c r="AV6914" s="8"/>
    </row>
    <row r="6915" spans="45:48">
      <c r="AS6915" s="8"/>
      <c r="AT6915" s="8"/>
      <c r="AU6915" s="8"/>
      <c r="AV6915" s="8"/>
    </row>
    <row r="6916" spans="45:48">
      <c r="AS6916" s="8"/>
      <c r="AT6916" s="8"/>
      <c r="AU6916" s="8"/>
      <c r="AV6916" s="8"/>
    </row>
    <row r="6917" spans="45:48">
      <c r="AS6917" s="8"/>
      <c r="AT6917" s="8"/>
      <c r="AU6917" s="8"/>
      <c r="AV6917" s="8"/>
    </row>
    <row r="6918" spans="45:48">
      <c r="AS6918" s="8"/>
      <c r="AT6918" s="8"/>
      <c r="AU6918" s="8"/>
      <c r="AV6918" s="8"/>
    </row>
    <row r="6919" spans="45:48">
      <c r="AS6919" s="8"/>
      <c r="AT6919" s="8"/>
      <c r="AU6919" s="8"/>
      <c r="AV6919" s="8"/>
    </row>
    <row r="6920" spans="45:48">
      <c r="AS6920" s="8"/>
      <c r="AT6920" s="8"/>
      <c r="AU6920" s="8"/>
      <c r="AV6920" s="8"/>
    </row>
    <row r="6921" spans="45:48">
      <c r="AS6921" s="8"/>
      <c r="AT6921" s="8"/>
      <c r="AU6921" s="8"/>
      <c r="AV6921" s="8"/>
    </row>
    <row r="6922" spans="45:48">
      <c r="AS6922" s="8"/>
      <c r="AT6922" s="8"/>
      <c r="AU6922" s="8"/>
      <c r="AV6922" s="8"/>
    </row>
    <row r="6923" spans="45:48">
      <c r="AS6923" s="8"/>
      <c r="AT6923" s="8"/>
      <c r="AU6923" s="8"/>
      <c r="AV6923" s="8"/>
    </row>
    <row r="6924" spans="45:48">
      <c r="AS6924" s="8"/>
      <c r="AT6924" s="8"/>
      <c r="AU6924" s="8"/>
      <c r="AV6924" s="8"/>
    </row>
    <row r="6925" spans="45:48">
      <c r="AS6925" s="8"/>
      <c r="AT6925" s="8"/>
      <c r="AU6925" s="8"/>
      <c r="AV6925" s="8"/>
    </row>
    <row r="6926" spans="45:48">
      <c r="AS6926" s="8"/>
      <c r="AT6926" s="8"/>
      <c r="AU6926" s="8"/>
      <c r="AV6926" s="8"/>
    </row>
    <row r="6927" spans="45:48">
      <c r="AS6927" s="8"/>
      <c r="AT6927" s="8"/>
      <c r="AU6927" s="8"/>
      <c r="AV6927" s="8"/>
    </row>
    <row r="6928" spans="45:48">
      <c r="AS6928" s="8"/>
      <c r="AT6928" s="8"/>
      <c r="AU6928" s="8"/>
      <c r="AV6928" s="8"/>
    </row>
    <row r="6929" spans="45:48">
      <c r="AS6929" s="8"/>
      <c r="AT6929" s="8"/>
      <c r="AU6929" s="8"/>
      <c r="AV6929" s="8"/>
    </row>
    <row r="6930" spans="45:48">
      <c r="AS6930" s="8"/>
      <c r="AT6930" s="8"/>
      <c r="AU6930" s="8"/>
      <c r="AV6930" s="8"/>
    </row>
    <row r="6931" spans="45:48">
      <c r="AS6931" s="8"/>
      <c r="AT6931" s="8"/>
      <c r="AU6931" s="8"/>
      <c r="AV6931" s="8"/>
    </row>
    <row r="6932" spans="45:48">
      <c r="AS6932" s="8"/>
      <c r="AT6932" s="8"/>
      <c r="AU6932" s="8"/>
      <c r="AV6932" s="8"/>
    </row>
    <row r="6933" spans="45:48">
      <c r="AS6933" s="8"/>
      <c r="AT6933" s="8"/>
      <c r="AU6933" s="8"/>
      <c r="AV6933" s="8"/>
    </row>
    <row r="6934" spans="45:48">
      <c r="AS6934" s="8"/>
      <c r="AT6934" s="8"/>
      <c r="AU6934" s="8"/>
      <c r="AV6934" s="8"/>
    </row>
    <row r="6935" spans="45:48">
      <c r="AS6935" s="8"/>
      <c r="AT6935" s="8"/>
      <c r="AU6935" s="8"/>
      <c r="AV6935" s="8"/>
    </row>
    <row r="6936" spans="45:48">
      <c r="AS6936" s="8"/>
      <c r="AT6936" s="8"/>
      <c r="AU6936" s="8"/>
      <c r="AV6936" s="8"/>
    </row>
    <row r="6937" spans="45:48">
      <c r="AS6937" s="8"/>
      <c r="AT6937" s="8"/>
      <c r="AU6937" s="8"/>
      <c r="AV6937" s="8"/>
    </row>
    <row r="6938" spans="45:48">
      <c r="AS6938" s="8"/>
      <c r="AT6938" s="8"/>
      <c r="AU6938" s="8"/>
      <c r="AV6938" s="8"/>
    </row>
    <row r="6939" spans="45:48">
      <c r="AS6939" s="8"/>
      <c r="AT6939" s="8"/>
      <c r="AU6939" s="8"/>
      <c r="AV6939" s="8"/>
    </row>
    <row r="6940" spans="45:48">
      <c r="AS6940" s="8"/>
      <c r="AT6940" s="8"/>
      <c r="AU6940" s="8"/>
      <c r="AV6940" s="8"/>
    </row>
    <row r="6941" spans="45:48">
      <c r="AS6941" s="8"/>
      <c r="AT6941" s="8"/>
      <c r="AU6941" s="8"/>
      <c r="AV6941" s="8"/>
    </row>
    <row r="6942" spans="45:48">
      <c r="AS6942" s="8"/>
      <c r="AT6942" s="8"/>
      <c r="AU6942" s="8"/>
      <c r="AV6942" s="8"/>
    </row>
    <row r="6943" spans="45:48">
      <c r="AS6943" s="8"/>
      <c r="AT6943" s="8"/>
      <c r="AU6943" s="8"/>
      <c r="AV6943" s="8"/>
    </row>
    <row r="6944" spans="45:48">
      <c r="AS6944" s="8"/>
      <c r="AT6944" s="8"/>
      <c r="AU6944" s="8"/>
      <c r="AV6944" s="8"/>
    </row>
    <row r="6945" spans="45:48">
      <c r="AS6945" s="8"/>
      <c r="AT6945" s="8"/>
      <c r="AU6945" s="8"/>
      <c r="AV6945" s="8"/>
    </row>
    <row r="6946" spans="45:48">
      <c r="AS6946" s="8"/>
      <c r="AT6946" s="8"/>
      <c r="AU6946" s="8"/>
      <c r="AV6946" s="8"/>
    </row>
    <row r="6947" spans="45:48">
      <c r="AS6947" s="8"/>
      <c r="AT6947" s="8"/>
      <c r="AU6947" s="8"/>
      <c r="AV6947" s="8"/>
    </row>
    <row r="6948" spans="45:48">
      <c r="AS6948" s="8"/>
      <c r="AT6948" s="8"/>
      <c r="AU6948" s="8"/>
      <c r="AV6948" s="8"/>
    </row>
    <row r="6949" spans="45:48">
      <c r="AS6949" s="8"/>
      <c r="AT6949" s="8"/>
      <c r="AU6949" s="8"/>
      <c r="AV6949" s="8"/>
    </row>
    <row r="6950" spans="45:48">
      <c r="AS6950" s="8"/>
      <c r="AT6950" s="8"/>
      <c r="AU6950" s="8"/>
      <c r="AV6950" s="8"/>
    </row>
    <row r="6951" spans="45:48">
      <c r="AS6951" s="8"/>
      <c r="AT6951" s="8"/>
      <c r="AU6951" s="8"/>
      <c r="AV6951" s="8"/>
    </row>
    <row r="6952" spans="45:48">
      <c r="AS6952" s="8"/>
      <c r="AT6952" s="8"/>
      <c r="AU6952" s="8"/>
      <c r="AV6952" s="8"/>
    </row>
    <row r="6953" spans="45:48">
      <c r="AS6953" s="8"/>
      <c r="AT6953" s="8"/>
      <c r="AU6953" s="8"/>
      <c r="AV6953" s="8"/>
    </row>
    <row r="6954" spans="45:48">
      <c r="AS6954" s="8"/>
      <c r="AT6954" s="8"/>
      <c r="AU6954" s="8"/>
      <c r="AV6954" s="8"/>
    </row>
    <row r="6955" spans="45:48">
      <c r="AS6955" s="8"/>
      <c r="AT6955" s="8"/>
      <c r="AU6955" s="8"/>
      <c r="AV6955" s="8"/>
    </row>
    <row r="6956" spans="45:48">
      <c r="AS6956" s="8"/>
      <c r="AT6956" s="8"/>
      <c r="AU6956" s="8"/>
      <c r="AV6956" s="8"/>
    </row>
    <row r="6957" spans="45:48">
      <c r="AS6957" s="8"/>
      <c r="AT6957" s="8"/>
      <c r="AU6957" s="8"/>
      <c r="AV6957" s="8"/>
    </row>
    <row r="6958" spans="45:48">
      <c r="AS6958" s="8"/>
      <c r="AT6958" s="8"/>
      <c r="AU6958" s="8"/>
      <c r="AV6958" s="8"/>
    </row>
    <row r="6959" spans="45:48">
      <c r="AS6959" s="8"/>
      <c r="AT6959" s="8"/>
      <c r="AU6959" s="8"/>
      <c r="AV6959" s="8"/>
    </row>
    <row r="6960" spans="45:48">
      <c r="AS6960" s="8"/>
      <c r="AT6960" s="8"/>
      <c r="AU6960" s="8"/>
      <c r="AV6960" s="8"/>
    </row>
    <row r="6961" spans="45:48">
      <c r="AS6961" s="8"/>
      <c r="AT6961" s="8"/>
      <c r="AU6961" s="8"/>
      <c r="AV6961" s="8"/>
    </row>
    <row r="6962" spans="45:48">
      <c r="AS6962" s="8"/>
      <c r="AT6962" s="8"/>
      <c r="AU6962" s="8"/>
      <c r="AV6962" s="8"/>
    </row>
    <row r="6963" spans="45:48">
      <c r="AS6963" s="8"/>
      <c r="AT6963" s="8"/>
      <c r="AU6963" s="8"/>
      <c r="AV6963" s="8"/>
    </row>
    <row r="6964" spans="45:48">
      <c r="AS6964" s="8"/>
      <c r="AT6964" s="8"/>
      <c r="AU6964" s="8"/>
      <c r="AV6964" s="8"/>
    </row>
    <row r="6965" spans="45:48">
      <c r="AS6965" s="8"/>
      <c r="AT6965" s="8"/>
      <c r="AU6965" s="8"/>
      <c r="AV6965" s="8"/>
    </row>
    <row r="6966" spans="45:48">
      <c r="AS6966" s="8"/>
      <c r="AT6966" s="8"/>
      <c r="AU6966" s="8"/>
      <c r="AV6966" s="8"/>
    </row>
    <row r="6967" spans="45:48">
      <c r="AS6967" s="8"/>
      <c r="AT6967" s="8"/>
      <c r="AU6967" s="8"/>
      <c r="AV6967" s="8"/>
    </row>
    <row r="6968" spans="45:48">
      <c r="AS6968" s="8"/>
      <c r="AT6968" s="8"/>
      <c r="AU6968" s="8"/>
      <c r="AV6968" s="8"/>
    </row>
    <row r="6969" spans="45:48">
      <c r="AS6969" s="8"/>
      <c r="AT6969" s="8"/>
      <c r="AU6969" s="8"/>
      <c r="AV6969" s="8"/>
    </row>
    <row r="6970" spans="45:48">
      <c r="AS6970" s="8"/>
      <c r="AT6970" s="8"/>
      <c r="AU6970" s="8"/>
      <c r="AV6970" s="8"/>
    </row>
    <row r="6971" spans="45:48">
      <c r="AS6971" s="8"/>
      <c r="AT6971" s="8"/>
      <c r="AU6971" s="8"/>
      <c r="AV6971" s="8"/>
    </row>
    <row r="6972" spans="45:48">
      <c r="AS6972" s="8"/>
      <c r="AT6972" s="8"/>
      <c r="AU6972" s="8"/>
      <c r="AV6972" s="8"/>
    </row>
    <row r="6973" spans="45:48">
      <c r="AS6973" s="8"/>
      <c r="AT6973" s="8"/>
      <c r="AU6973" s="8"/>
      <c r="AV6973" s="8"/>
    </row>
    <row r="6974" spans="45:48">
      <c r="AS6974" s="8"/>
      <c r="AT6974" s="8"/>
      <c r="AU6974" s="8"/>
      <c r="AV6974" s="8"/>
    </row>
    <row r="6975" spans="45:48">
      <c r="AS6975" s="8"/>
      <c r="AT6975" s="8"/>
      <c r="AU6975" s="8"/>
      <c r="AV6975" s="8"/>
    </row>
    <row r="6976" spans="45:48">
      <c r="AS6976" s="8"/>
      <c r="AT6976" s="8"/>
      <c r="AU6976" s="8"/>
      <c r="AV6976" s="8"/>
    </row>
    <row r="6977" spans="45:48">
      <c r="AS6977" s="8"/>
      <c r="AT6977" s="8"/>
      <c r="AU6977" s="8"/>
      <c r="AV6977" s="8"/>
    </row>
    <row r="6978" spans="45:48">
      <c r="AS6978" s="8"/>
      <c r="AT6978" s="8"/>
      <c r="AU6978" s="8"/>
      <c r="AV6978" s="8"/>
    </row>
    <row r="6979" spans="45:48">
      <c r="AS6979" s="8"/>
      <c r="AT6979" s="8"/>
      <c r="AU6979" s="8"/>
      <c r="AV6979" s="8"/>
    </row>
    <row r="6980" spans="45:48">
      <c r="AS6980" s="8"/>
      <c r="AT6980" s="8"/>
      <c r="AU6980" s="8"/>
      <c r="AV6980" s="8"/>
    </row>
    <row r="6981" spans="45:48">
      <c r="AS6981" s="8"/>
      <c r="AT6981" s="8"/>
      <c r="AU6981" s="8"/>
      <c r="AV6981" s="8"/>
    </row>
    <row r="6982" spans="45:48">
      <c r="AS6982" s="8"/>
      <c r="AT6982" s="8"/>
      <c r="AU6982" s="8"/>
      <c r="AV6982" s="8"/>
    </row>
    <row r="6983" spans="45:48">
      <c r="AS6983" s="8"/>
      <c r="AT6983" s="8"/>
      <c r="AU6983" s="8"/>
      <c r="AV6983" s="8"/>
    </row>
    <row r="6984" spans="45:48">
      <c r="AS6984" s="8"/>
      <c r="AT6984" s="8"/>
      <c r="AU6984" s="8"/>
      <c r="AV6984" s="8"/>
    </row>
    <row r="6985" spans="45:48">
      <c r="AS6985" s="8"/>
      <c r="AT6985" s="8"/>
      <c r="AU6985" s="8"/>
      <c r="AV6985" s="8"/>
    </row>
    <row r="6986" spans="45:48">
      <c r="AS6986" s="8"/>
      <c r="AT6986" s="8"/>
      <c r="AU6986" s="8"/>
      <c r="AV6986" s="8"/>
    </row>
    <row r="6987" spans="45:48">
      <c r="AS6987" s="8"/>
      <c r="AT6987" s="8"/>
      <c r="AU6987" s="8"/>
      <c r="AV6987" s="8"/>
    </row>
    <row r="6988" spans="45:48">
      <c r="AS6988" s="8"/>
      <c r="AT6988" s="8"/>
      <c r="AU6988" s="8"/>
      <c r="AV6988" s="8"/>
    </row>
    <row r="6989" spans="45:48">
      <c r="AS6989" s="8"/>
      <c r="AT6989" s="8"/>
      <c r="AU6989" s="8"/>
      <c r="AV6989" s="8"/>
    </row>
    <row r="6990" spans="45:48">
      <c r="AS6990" s="8"/>
      <c r="AT6990" s="8"/>
      <c r="AU6990" s="8"/>
      <c r="AV6990" s="8"/>
    </row>
    <row r="6991" spans="45:48">
      <c r="AS6991" s="8"/>
      <c r="AT6991" s="8"/>
      <c r="AU6991" s="8"/>
      <c r="AV6991" s="8"/>
    </row>
    <row r="6992" spans="45:48">
      <c r="AS6992" s="8"/>
      <c r="AT6992" s="8"/>
      <c r="AU6992" s="8"/>
      <c r="AV6992" s="8"/>
    </row>
    <row r="6993" spans="45:48">
      <c r="AS6993" s="8"/>
      <c r="AT6993" s="8"/>
      <c r="AU6993" s="8"/>
      <c r="AV6993" s="8"/>
    </row>
    <row r="6994" spans="45:48">
      <c r="AS6994" s="8"/>
      <c r="AT6994" s="8"/>
      <c r="AU6994" s="8"/>
      <c r="AV6994" s="8"/>
    </row>
    <row r="6995" spans="45:48">
      <c r="AS6995" s="8"/>
      <c r="AT6995" s="8"/>
      <c r="AU6995" s="8"/>
      <c r="AV6995" s="8"/>
    </row>
    <row r="6996" spans="45:48">
      <c r="AS6996" s="8"/>
      <c r="AT6996" s="8"/>
      <c r="AU6996" s="8"/>
      <c r="AV6996" s="8"/>
    </row>
    <row r="6997" spans="45:48">
      <c r="AS6997" s="8"/>
      <c r="AT6997" s="8"/>
      <c r="AU6997" s="8"/>
      <c r="AV6997" s="8"/>
    </row>
    <row r="6998" spans="45:48">
      <c r="AS6998" s="8"/>
      <c r="AT6998" s="8"/>
      <c r="AU6998" s="8"/>
      <c r="AV6998" s="8"/>
    </row>
    <row r="6999" spans="45:48">
      <c r="AS6999" s="8"/>
      <c r="AT6999" s="8"/>
      <c r="AU6999" s="8"/>
      <c r="AV6999" s="8"/>
    </row>
    <row r="7000" spans="45:48">
      <c r="AS7000" s="8"/>
      <c r="AT7000" s="8"/>
      <c r="AU7000" s="8"/>
      <c r="AV7000" s="8"/>
    </row>
    <row r="7001" spans="45:48">
      <c r="AS7001" s="8"/>
      <c r="AT7001" s="8"/>
      <c r="AU7001" s="8"/>
      <c r="AV7001" s="8"/>
    </row>
    <row r="7002" spans="45:48">
      <c r="AS7002" s="8"/>
      <c r="AT7002" s="8"/>
      <c r="AU7002" s="8"/>
      <c r="AV7002" s="8"/>
    </row>
    <row r="7003" spans="45:48">
      <c r="AS7003" s="8"/>
      <c r="AT7003" s="8"/>
      <c r="AU7003" s="8"/>
      <c r="AV7003" s="8"/>
    </row>
    <row r="7004" spans="45:48">
      <c r="AS7004" s="8"/>
      <c r="AT7004" s="8"/>
      <c r="AU7004" s="8"/>
      <c r="AV7004" s="8"/>
    </row>
    <row r="7005" spans="45:48">
      <c r="AS7005" s="8"/>
      <c r="AT7005" s="8"/>
      <c r="AU7005" s="8"/>
      <c r="AV7005" s="8"/>
    </row>
    <row r="7006" spans="45:48">
      <c r="AS7006" s="8"/>
      <c r="AT7006" s="8"/>
      <c r="AU7006" s="8"/>
      <c r="AV7006" s="8"/>
    </row>
    <row r="7007" spans="45:48">
      <c r="AS7007" s="8"/>
      <c r="AT7007" s="8"/>
      <c r="AU7007" s="8"/>
      <c r="AV7007" s="8"/>
    </row>
    <row r="7008" spans="45:48">
      <c r="AS7008" s="8"/>
      <c r="AT7008" s="8"/>
      <c r="AU7008" s="8"/>
      <c r="AV7008" s="8"/>
    </row>
    <row r="7009" spans="45:48">
      <c r="AS7009" s="8"/>
      <c r="AT7009" s="8"/>
      <c r="AU7009" s="8"/>
      <c r="AV7009" s="8"/>
    </row>
    <row r="7010" spans="45:48">
      <c r="AS7010" s="8"/>
      <c r="AT7010" s="8"/>
      <c r="AU7010" s="8"/>
      <c r="AV7010" s="8"/>
    </row>
    <row r="7011" spans="45:48">
      <c r="AS7011" s="8"/>
      <c r="AT7011" s="8"/>
      <c r="AU7011" s="8"/>
      <c r="AV7011" s="8"/>
    </row>
    <row r="7012" spans="45:48">
      <c r="AS7012" s="8"/>
      <c r="AT7012" s="8"/>
      <c r="AU7012" s="8"/>
      <c r="AV7012" s="8"/>
    </row>
    <row r="7013" spans="45:48">
      <c r="AS7013" s="8"/>
      <c r="AT7013" s="8"/>
      <c r="AU7013" s="8"/>
      <c r="AV7013" s="8"/>
    </row>
    <row r="7014" spans="45:48">
      <c r="AS7014" s="8"/>
      <c r="AT7014" s="8"/>
      <c r="AU7014" s="8"/>
      <c r="AV7014" s="8"/>
    </row>
    <row r="7015" spans="45:48">
      <c r="AS7015" s="8"/>
      <c r="AT7015" s="8"/>
      <c r="AU7015" s="8"/>
      <c r="AV7015" s="8"/>
    </row>
    <row r="7016" spans="45:48">
      <c r="AS7016" s="8"/>
      <c r="AT7016" s="8"/>
      <c r="AU7016" s="8"/>
      <c r="AV7016" s="8"/>
    </row>
    <row r="7017" spans="45:48">
      <c r="AS7017" s="8"/>
      <c r="AT7017" s="8"/>
      <c r="AU7017" s="8"/>
      <c r="AV7017" s="8"/>
    </row>
    <row r="7018" spans="45:48">
      <c r="AS7018" s="8"/>
      <c r="AT7018" s="8"/>
      <c r="AU7018" s="8"/>
      <c r="AV7018" s="8"/>
    </row>
    <row r="7019" spans="45:48">
      <c r="AS7019" s="8"/>
      <c r="AT7019" s="8"/>
      <c r="AU7019" s="8"/>
      <c r="AV7019" s="8"/>
    </row>
    <row r="7020" spans="45:48">
      <c r="AS7020" s="8"/>
      <c r="AT7020" s="8"/>
      <c r="AU7020" s="8"/>
      <c r="AV7020" s="8"/>
    </row>
    <row r="7021" spans="45:48">
      <c r="AS7021" s="8"/>
      <c r="AT7021" s="8"/>
      <c r="AU7021" s="8"/>
      <c r="AV7021" s="8"/>
    </row>
    <row r="7022" spans="45:48">
      <c r="AS7022" s="8"/>
      <c r="AT7022" s="8"/>
      <c r="AU7022" s="8"/>
      <c r="AV7022" s="8"/>
    </row>
    <row r="7023" spans="45:48">
      <c r="AS7023" s="8"/>
      <c r="AT7023" s="8"/>
      <c r="AU7023" s="8"/>
      <c r="AV7023" s="8"/>
    </row>
    <row r="7024" spans="45:48">
      <c r="AS7024" s="8"/>
      <c r="AT7024" s="8"/>
      <c r="AU7024" s="8"/>
      <c r="AV7024" s="8"/>
    </row>
    <row r="7025" spans="45:48">
      <c r="AS7025" s="8"/>
      <c r="AT7025" s="8"/>
      <c r="AU7025" s="8"/>
      <c r="AV7025" s="8"/>
    </row>
    <row r="7026" spans="45:48">
      <c r="AS7026" s="8"/>
      <c r="AT7026" s="8"/>
      <c r="AU7026" s="8"/>
      <c r="AV7026" s="8"/>
    </row>
    <row r="7027" spans="45:48">
      <c r="AS7027" s="8"/>
      <c r="AT7027" s="8"/>
      <c r="AU7027" s="8"/>
      <c r="AV7027" s="8"/>
    </row>
    <row r="7028" spans="45:48">
      <c r="AS7028" s="8"/>
      <c r="AT7028" s="8"/>
      <c r="AU7028" s="8"/>
      <c r="AV7028" s="8"/>
    </row>
    <row r="7029" spans="45:48">
      <c r="AS7029" s="8"/>
      <c r="AT7029" s="8"/>
      <c r="AU7029" s="8"/>
      <c r="AV7029" s="8"/>
    </row>
    <row r="7030" spans="45:48">
      <c r="AS7030" s="8"/>
      <c r="AT7030" s="8"/>
      <c r="AU7030" s="8"/>
      <c r="AV7030" s="8"/>
    </row>
    <row r="7031" spans="45:48">
      <c r="AS7031" s="8"/>
      <c r="AT7031" s="8"/>
      <c r="AU7031" s="8"/>
      <c r="AV7031" s="8"/>
    </row>
    <row r="7032" spans="45:48">
      <c r="AS7032" s="8"/>
      <c r="AT7032" s="8"/>
      <c r="AU7032" s="8"/>
      <c r="AV7032" s="8"/>
    </row>
    <row r="7033" spans="45:48">
      <c r="AS7033" s="8"/>
      <c r="AT7033" s="8"/>
      <c r="AU7033" s="8"/>
      <c r="AV7033" s="8"/>
    </row>
    <row r="7034" spans="45:48">
      <c r="AS7034" s="8"/>
      <c r="AT7034" s="8"/>
      <c r="AU7034" s="8"/>
      <c r="AV7034" s="8"/>
    </row>
    <row r="7035" spans="45:48">
      <c r="AS7035" s="8"/>
      <c r="AT7035" s="8"/>
      <c r="AU7035" s="8"/>
      <c r="AV7035" s="8"/>
    </row>
    <row r="7036" spans="45:48">
      <c r="AS7036" s="8"/>
      <c r="AT7036" s="8"/>
      <c r="AU7036" s="8"/>
      <c r="AV7036" s="8"/>
    </row>
    <row r="7037" spans="45:48">
      <c r="AS7037" s="8"/>
      <c r="AT7037" s="8"/>
      <c r="AU7037" s="8"/>
      <c r="AV7037" s="8"/>
    </row>
    <row r="7038" spans="45:48">
      <c r="AS7038" s="8"/>
      <c r="AT7038" s="8"/>
      <c r="AU7038" s="8"/>
      <c r="AV7038" s="8"/>
    </row>
    <row r="7039" spans="45:48">
      <c r="AS7039" s="8"/>
      <c r="AT7039" s="8"/>
      <c r="AU7039" s="8"/>
      <c r="AV7039" s="8"/>
    </row>
    <row r="7040" spans="45:48">
      <c r="AS7040" s="8"/>
      <c r="AT7040" s="8"/>
      <c r="AU7040" s="8"/>
      <c r="AV7040" s="8"/>
    </row>
    <row r="7041" spans="45:48">
      <c r="AS7041" s="8"/>
      <c r="AT7041" s="8"/>
      <c r="AU7041" s="8"/>
      <c r="AV7041" s="8"/>
    </row>
    <row r="7042" spans="45:48">
      <c r="AS7042" s="8"/>
      <c r="AT7042" s="8"/>
      <c r="AU7042" s="8"/>
      <c r="AV7042" s="8"/>
    </row>
    <row r="7043" spans="45:48">
      <c r="AS7043" s="8"/>
      <c r="AT7043" s="8"/>
      <c r="AU7043" s="8"/>
      <c r="AV7043" s="8"/>
    </row>
    <row r="7044" spans="45:48">
      <c r="AS7044" s="8"/>
      <c r="AT7044" s="8"/>
      <c r="AU7044" s="8"/>
      <c r="AV7044" s="8"/>
    </row>
    <row r="7045" spans="45:48">
      <c r="AS7045" s="8"/>
      <c r="AT7045" s="8"/>
      <c r="AU7045" s="8"/>
      <c r="AV7045" s="8"/>
    </row>
    <row r="7046" spans="45:48">
      <c r="AS7046" s="8"/>
      <c r="AT7046" s="8"/>
      <c r="AU7046" s="8"/>
      <c r="AV7046" s="8"/>
    </row>
    <row r="7047" spans="45:48">
      <c r="AS7047" s="8"/>
      <c r="AT7047" s="8"/>
      <c r="AU7047" s="8"/>
      <c r="AV7047" s="8"/>
    </row>
    <row r="7048" spans="45:48">
      <c r="AS7048" s="8"/>
      <c r="AT7048" s="8"/>
      <c r="AU7048" s="8"/>
      <c r="AV7048" s="8"/>
    </row>
    <row r="7049" spans="45:48">
      <c r="AS7049" s="8"/>
      <c r="AT7049" s="8"/>
      <c r="AU7049" s="8"/>
      <c r="AV7049" s="8"/>
    </row>
    <row r="7050" spans="45:48">
      <c r="AS7050" s="8"/>
      <c r="AT7050" s="8"/>
      <c r="AU7050" s="8"/>
      <c r="AV7050" s="8"/>
    </row>
    <row r="7051" spans="45:48">
      <c r="AS7051" s="8"/>
      <c r="AT7051" s="8"/>
      <c r="AU7051" s="8"/>
      <c r="AV7051" s="8"/>
    </row>
    <row r="7052" spans="45:48">
      <c r="AS7052" s="8"/>
      <c r="AT7052" s="8"/>
      <c r="AU7052" s="8"/>
      <c r="AV7052" s="8"/>
    </row>
    <row r="7053" spans="45:48">
      <c r="AS7053" s="8"/>
      <c r="AT7053" s="8"/>
      <c r="AU7053" s="8"/>
      <c r="AV7053" s="8"/>
    </row>
    <row r="7054" spans="45:48">
      <c r="AS7054" s="8"/>
      <c r="AT7054" s="8"/>
      <c r="AU7054" s="8"/>
      <c r="AV7054" s="8"/>
    </row>
    <row r="7055" spans="45:48">
      <c r="AS7055" s="8"/>
      <c r="AT7055" s="8"/>
      <c r="AU7055" s="8"/>
      <c r="AV7055" s="8"/>
    </row>
    <row r="7056" spans="45:48">
      <c r="AS7056" s="8"/>
      <c r="AT7056" s="8"/>
      <c r="AU7056" s="8"/>
      <c r="AV7056" s="8"/>
    </row>
    <row r="7057" spans="45:48">
      <c r="AS7057" s="8"/>
      <c r="AT7057" s="8"/>
      <c r="AU7057" s="8"/>
      <c r="AV7057" s="8"/>
    </row>
    <row r="7058" spans="45:48">
      <c r="AS7058" s="8"/>
      <c r="AT7058" s="8"/>
      <c r="AU7058" s="8"/>
      <c r="AV7058" s="8"/>
    </row>
    <row r="7059" spans="45:48">
      <c r="AS7059" s="8"/>
      <c r="AT7059" s="8"/>
      <c r="AU7059" s="8"/>
      <c r="AV7059" s="8"/>
    </row>
    <row r="7060" spans="45:48">
      <c r="AS7060" s="8"/>
      <c r="AT7060" s="8"/>
      <c r="AU7060" s="8"/>
      <c r="AV7060" s="8"/>
    </row>
    <row r="7061" spans="45:48">
      <c r="AS7061" s="8"/>
      <c r="AT7061" s="8"/>
      <c r="AU7061" s="8"/>
      <c r="AV7061" s="8"/>
    </row>
    <row r="7062" spans="45:48">
      <c r="AS7062" s="8"/>
      <c r="AT7062" s="8"/>
      <c r="AU7062" s="8"/>
      <c r="AV7062" s="8"/>
    </row>
    <row r="7063" spans="45:48">
      <c r="AS7063" s="8"/>
      <c r="AT7063" s="8"/>
      <c r="AU7063" s="8"/>
      <c r="AV7063" s="8"/>
    </row>
    <row r="7064" spans="45:48">
      <c r="AS7064" s="8"/>
      <c r="AT7064" s="8"/>
      <c r="AU7064" s="8"/>
      <c r="AV7064" s="8"/>
    </row>
    <row r="7065" spans="45:48">
      <c r="AS7065" s="8"/>
      <c r="AT7065" s="8"/>
      <c r="AU7065" s="8"/>
      <c r="AV7065" s="8"/>
    </row>
    <row r="7066" spans="45:48">
      <c r="AS7066" s="8"/>
      <c r="AT7066" s="8"/>
      <c r="AU7066" s="8"/>
      <c r="AV7066" s="8"/>
    </row>
    <row r="7067" spans="45:48">
      <c r="AS7067" s="8"/>
      <c r="AT7067" s="8"/>
      <c r="AU7067" s="8"/>
      <c r="AV7067" s="8"/>
    </row>
    <row r="7068" spans="45:48">
      <c r="AS7068" s="8"/>
      <c r="AT7068" s="8"/>
      <c r="AU7068" s="8"/>
      <c r="AV7068" s="8"/>
    </row>
    <row r="7069" spans="45:48">
      <c r="AS7069" s="8"/>
      <c r="AT7069" s="8"/>
      <c r="AU7069" s="8"/>
      <c r="AV7069" s="8"/>
    </row>
    <row r="7070" spans="45:48">
      <c r="AS7070" s="8"/>
      <c r="AT7070" s="8"/>
      <c r="AU7070" s="8"/>
      <c r="AV7070" s="8"/>
    </row>
    <row r="7071" spans="45:48">
      <c r="AS7071" s="8"/>
      <c r="AT7071" s="8"/>
      <c r="AU7071" s="8"/>
      <c r="AV7071" s="8"/>
    </row>
    <row r="7072" spans="45:48">
      <c r="AS7072" s="8"/>
      <c r="AT7072" s="8"/>
      <c r="AU7072" s="8"/>
      <c r="AV7072" s="8"/>
    </row>
    <row r="7073" spans="45:48">
      <c r="AS7073" s="8"/>
      <c r="AT7073" s="8"/>
      <c r="AU7073" s="8"/>
      <c r="AV7073" s="8"/>
    </row>
    <row r="7074" spans="45:48">
      <c r="AS7074" s="8"/>
      <c r="AT7074" s="8"/>
      <c r="AU7074" s="8"/>
      <c r="AV7074" s="8"/>
    </row>
    <row r="7075" spans="45:48">
      <c r="AS7075" s="8"/>
      <c r="AT7075" s="8"/>
      <c r="AU7075" s="8"/>
      <c r="AV7075" s="8"/>
    </row>
    <row r="7076" spans="45:48">
      <c r="AS7076" s="8"/>
      <c r="AT7076" s="8"/>
      <c r="AU7076" s="8"/>
      <c r="AV7076" s="8"/>
    </row>
    <row r="7077" spans="45:48">
      <c r="AS7077" s="8"/>
      <c r="AT7077" s="8"/>
      <c r="AU7077" s="8"/>
      <c r="AV7077" s="8"/>
    </row>
    <row r="7078" spans="45:48">
      <c r="AS7078" s="8"/>
      <c r="AT7078" s="8"/>
      <c r="AU7078" s="8"/>
      <c r="AV7078" s="8"/>
    </row>
    <row r="7079" spans="45:48">
      <c r="AS7079" s="8"/>
      <c r="AT7079" s="8"/>
      <c r="AU7079" s="8"/>
      <c r="AV7079" s="8"/>
    </row>
    <row r="7080" spans="45:48">
      <c r="AS7080" s="8"/>
      <c r="AT7080" s="8"/>
      <c r="AU7080" s="8"/>
      <c r="AV7080" s="8"/>
    </row>
    <row r="7081" spans="45:48">
      <c r="AS7081" s="8"/>
      <c r="AT7081" s="8"/>
      <c r="AU7081" s="8"/>
      <c r="AV7081" s="8"/>
    </row>
    <row r="7082" spans="45:48">
      <c r="AS7082" s="8"/>
      <c r="AT7082" s="8"/>
      <c r="AU7082" s="8"/>
      <c r="AV7082" s="8"/>
    </row>
    <row r="7083" spans="45:48">
      <c r="AS7083" s="8"/>
      <c r="AT7083" s="8"/>
      <c r="AU7083" s="8"/>
      <c r="AV7083" s="8"/>
    </row>
    <row r="7084" spans="45:48">
      <c r="AS7084" s="8"/>
      <c r="AT7084" s="8"/>
      <c r="AU7084" s="8"/>
      <c r="AV7084" s="8"/>
    </row>
    <row r="7085" spans="45:48">
      <c r="AS7085" s="8"/>
      <c r="AT7085" s="8"/>
      <c r="AU7085" s="8"/>
      <c r="AV7085" s="8"/>
    </row>
    <row r="7086" spans="45:48">
      <c r="AS7086" s="8"/>
      <c r="AT7086" s="8"/>
      <c r="AU7086" s="8"/>
      <c r="AV7086" s="8"/>
    </row>
    <row r="7087" spans="45:48">
      <c r="AS7087" s="8"/>
      <c r="AT7087" s="8"/>
      <c r="AU7087" s="8"/>
      <c r="AV7087" s="8"/>
    </row>
    <row r="7088" spans="45:48">
      <c r="AS7088" s="8"/>
      <c r="AT7088" s="8"/>
      <c r="AU7088" s="8"/>
      <c r="AV7088" s="8"/>
    </row>
    <row r="7089" spans="45:48">
      <c r="AS7089" s="8"/>
      <c r="AT7089" s="8"/>
      <c r="AU7089" s="8"/>
      <c r="AV7089" s="8"/>
    </row>
    <row r="7090" spans="45:48">
      <c r="AS7090" s="8"/>
      <c r="AT7090" s="8"/>
      <c r="AU7090" s="8"/>
      <c r="AV7090" s="8"/>
    </row>
    <row r="7091" spans="45:48">
      <c r="AS7091" s="8"/>
      <c r="AT7091" s="8"/>
      <c r="AU7091" s="8"/>
      <c r="AV7091" s="8"/>
    </row>
    <row r="7092" spans="45:48">
      <c r="AS7092" s="8"/>
      <c r="AT7092" s="8"/>
      <c r="AU7092" s="8"/>
      <c r="AV7092" s="8"/>
    </row>
    <row r="7093" spans="45:48">
      <c r="AS7093" s="8"/>
      <c r="AT7093" s="8"/>
      <c r="AU7093" s="8"/>
      <c r="AV7093" s="8"/>
    </row>
    <row r="7094" spans="45:48">
      <c r="AS7094" s="8"/>
      <c r="AT7094" s="8"/>
      <c r="AU7094" s="8"/>
      <c r="AV7094" s="8"/>
    </row>
    <row r="7095" spans="45:48">
      <c r="AS7095" s="8"/>
      <c r="AT7095" s="8"/>
      <c r="AU7095" s="8"/>
      <c r="AV7095" s="8"/>
    </row>
    <row r="7096" spans="45:48">
      <c r="AS7096" s="8"/>
      <c r="AT7096" s="8"/>
      <c r="AU7096" s="8"/>
      <c r="AV7096" s="8"/>
    </row>
    <row r="7097" spans="45:48">
      <c r="AS7097" s="8"/>
      <c r="AT7097" s="8"/>
      <c r="AU7097" s="8"/>
      <c r="AV7097" s="8"/>
    </row>
    <row r="7098" spans="45:48">
      <c r="AS7098" s="8"/>
      <c r="AT7098" s="8"/>
      <c r="AU7098" s="8"/>
      <c r="AV7098" s="8"/>
    </row>
    <row r="7099" spans="45:48">
      <c r="AS7099" s="8"/>
      <c r="AT7099" s="8"/>
      <c r="AU7099" s="8"/>
      <c r="AV7099" s="8"/>
    </row>
    <row r="7100" spans="45:48">
      <c r="AS7100" s="8"/>
      <c r="AT7100" s="8"/>
      <c r="AU7100" s="8"/>
      <c r="AV7100" s="8"/>
    </row>
    <row r="7101" spans="45:48">
      <c r="AS7101" s="8"/>
      <c r="AT7101" s="8"/>
      <c r="AU7101" s="8"/>
      <c r="AV7101" s="8"/>
    </row>
    <row r="7102" spans="45:48">
      <c r="AS7102" s="8"/>
      <c r="AT7102" s="8"/>
      <c r="AU7102" s="8"/>
      <c r="AV7102" s="8"/>
    </row>
    <row r="7103" spans="45:48">
      <c r="AS7103" s="8"/>
      <c r="AT7103" s="8"/>
      <c r="AU7103" s="8"/>
      <c r="AV7103" s="8"/>
    </row>
    <row r="7104" spans="45:48">
      <c r="AS7104" s="8"/>
      <c r="AT7104" s="8"/>
      <c r="AU7104" s="8"/>
      <c r="AV7104" s="8"/>
    </row>
    <row r="7105" spans="45:48">
      <c r="AS7105" s="8"/>
      <c r="AT7105" s="8"/>
      <c r="AU7105" s="8"/>
      <c r="AV7105" s="8"/>
    </row>
    <row r="7106" spans="45:48">
      <c r="AS7106" s="8"/>
      <c r="AT7106" s="8"/>
      <c r="AU7106" s="8"/>
      <c r="AV7106" s="8"/>
    </row>
    <row r="7107" spans="45:48">
      <c r="AS7107" s="8"/>
      <c r="AT7107" s="8"/>
      <c r="AU7107" s="8"/>
      <c r="AV7107" s="8"/>
    </row>
    <row r="7108" spans="45:48">
      <c r="AS7108" s="8"/>
      <c r="AT7108" s="8"/>
      <c r="AU7108" s="8"/>
      <c r="AV7108" s="8"/>
    </row>
    <row r="7109" spans="45:48">
      <c r="AS7109" s="8"/>
      <c r="AT7109" s="8"/>
      <c r="AU7109" s="8"/>
      <c r="AV7109" s="8"/>
    </row>
    <row r="7110" spans="45:48">
      <c r="AS7110" s="8"/>
      <c r="AT7110" s="8"/>
      <c r="AU7110" s="8"/>
      <c r="AV7110" s="8"/>
    </row>
    <row r="7111" spans="45:48">
      <c r="AS7111" s="8"/>
      <c r="AT7111" s="8"/>
      <c r="AU7111" s="8"/>
      <c r="AV7111" s="8"/>
    </row>
    <row r="7112" spans="45:48">
      <c r="AS7112" s="8"/>
      <c r="AT7112" s="8"/>
      <c r="AU7112" s="8"/>
      <c r="AV7112" s="8"/>
    </row>
    <row r="7113" spans="45:48">
      <c r="AS7113" s="8"/>
      <c r="AT7113" s="8"/>
      <c r="AU7113" s="8"/>
      <c r="AV7113" s="8"/>
    </row>
    <row r="7114" spans="45:48">
      <c r="AS7114" s="8"/>
      <c r="AT7114" s="8"/>
      <c r="AU7114" s="8"/>
      <c r="AV7114" s="8"/>
    </row>
    <row r="7115" spans="45:48">
      <c r="AS7115" s="8"/>
      <c r="AT7115" s="8"/>
      <c r="AU7115" s="8"/>
      <c r="AV7115" s="8"/>
    </row>
    <row r="7116" spans="45:48">
      <c r="AS7116" s="8"/>
      <c r="AT7116" s="8"/>
      <c r="AU7116" s="8"/>
      <c r="AV7116" s="8"/>
    </row>
    <row r="7117" spans="45:48">
      <c r="AS7117" s="8"/>
      <c r="AT7117" s="8"/>
      <c r="AU7117" s="8"/>
      <c r="AV7117" s="8"/>
    </row>
    <row r="7118" spans="45:48">
      <c r="AS7118" s="8"/>
      <c r="AT7118" s="8"/>
      <c r="AU7118" s="8"/>
      <c r="AV7118" s="8"/>
    </row>
    <row r="7119" spans="45:48">
      <c r="AS7119" s="8"/>
      <c r="AT7119" s="8"/>
      <c r="AU7119" s="8"/>
      <c r="AV7119" s="8"/>
    </row>
    <row r="7120" spans="45:48">
      <c r="AS7120" s="8"/>
      <c r="AT7120" s="8"/>
      <c r="AU7120" s="8"/>
      <c r="AV7120" s="8"/>
    </row>
    <row r="7121" spans="45:48">
      <c r="AS7121" s="8"/>
      <c r="AT7121" s="8"/>
      <c r="AU7121" s="8"/>
      <c r="AV7121" s="8"/>
    </row>
    <row r="7122" spans="45:48">
      <c r="AS7122" s="8"/>
      <c r="AT7122" s="8"/>
      <c r="AU7122" s="8"/>
      <c r="AV7122" s="8"/>
    </row>
    <row r="7123" spans="45:48">
      <c r="AS7123" s="8"/>
      <c r="AT7123" s="8"/>
      <c r="AU7123" s="8"/>
      <c r="AV7123" s="8"/>
    </row>
    <row r="7124" spans="45:48">
      <c r="AS7124" s="8"/>
      <c r="AT7124" s="8"/>
      <c r="AU7124" s="8"/>
      <c r="AV7124" s="8"/>
    </row>
    <row r="7125" spans="45:48">
      <c r="AS7125" s="8"/>
      <c r="AT7125" s="8"/>
      <c r="AU7125" s="8"/>
      <c r="AV7125" s="8"/>
    </row>
    <row r="7126" spans="45:48">
      <c r="AS7126" s="8"/>
      <c r="AT7126" s="8"/>
      <c r="AU7126" s="8"/>
      <c r="AV7126" s="8"/>
    </row>
    <row r="7127" spans="45:48">
      <c r="AS7127" s="8"/>
      <c r="AT7127" s="8"/>
      <c r="AU7127" s="8"/>
      <c r="AV7127" s="8"/>
    </row>
    <row r="7128" spans="45:48">
      <c r="AS7128" s="8"/>
      <c r="AT7128" s="8"/>
      <c r="AU7128" s="8"/>
      <c r="AV7128" s="8"/>
    </row>
    <row r="7129" spans="45:48">
      <c r="AS7129" s="8"/>
      <c r="AT7129" s="8"/>
      <c r="AU7129" s="8"/>
      <c r="AV7129" s="8"/>
    </row>
    <row r="7130" spans="45:48">
      <c r="AS7130" s="8"/>
      <c r="AT7130" s="8"/>
      <c r="AU7130" s="8"/>
      <c r="AV7130" s="8"/>
    </row>
    <row r="7131" spans="45:48">
      <c r="AS7131" s="8"/>
      <c r="AT7131" s="8"/>
      <c r="AU7131" s="8"/>
      <c r="AV7131" s="8"/>
    </row>
    <row r="7132" spans="45:48">
      <c r="AS7132" s="8"/>
      <c r="AT7132" s="8"/>
      <c r="AU7132" s="8"/>
      <c r="AV7132" s="8"/>
    </row>
    <row r="7133" spans="45:48">
      <c r="AS7133" s="8"/>
      <c r="AT7133" s="8"/>
      <c r="AU7133" s="8"/>
      <c r="AV7133" s="8"/>
    </row>
    <row r="7134" spans="45:48">
      <c r="AS7134" s="8"/>
      <c r="AT7134" s="8"/>
      <c r="AU7134" s="8"/>
      <c r="AV7134" s="8"/>
    </row>
    <row r="7135" spans="45:48">
      <c r="AS7135" s="8"/>
      <c r="AT7135" s="8"/>
      <c r="AU7135" s="8"/>
      <c r="AV7135" s="8"/>
    </row>
    <row r="7136" spans="45:48">
      <c r="AS7136" s="8"/>
      <c r="AT7136" s="8"/>
      <c r="AU7136" s="8"/>
      <c r="AV7136" s="8"/>
    </row>
    <row r="7137" spans="45:48">
      <c r="AS7137" s="8"/>
      <c r="AT7137" s="8"/>
      <c r="AU7137" s="8"/>
      <c r="AV7137" s="8"/>
    </row>
    <row r="7138" spans="45:48">
      <c r="AS7138" s="8"/>
      <c r="AT7138" s="8"/>
      <c r="AU7138" s="8"/>
      <c r="AV7138" s="8"/>
    </row>
    <row r="7139" spans="45:48">
      <c r="AS7139" s="8"/>
      <c r="AT7139" s="8"/>
      <c r="AU7139" s="8"/>
      <c r="AV7139" s="8"/>
    </row>
    <row r="7140" spans="45:48">
      <c r="AS7140" s="8"/>
      <c r="AT7140" s="8"/>
      <c r="AU7140" s="8"/>
      <c r="AV7140" s="8"/>
    </row>
    <row r="7141" spans="45:48">
      <c r="AS7141" s="8"/>
      <c r="AT7141" s="8"/>
      <c r="AU7141" s="8"/>
      <c r="AV7141" s="8"/>
    </row>
    <row r="7142" spans="45:48">
      <c r="AS7142" s="8"/>
      <c r="AT7142" s="8"/>
      <c r="AU7142" s="8"/>
      <c r="AV7142" s="8"/>
    </row>
    <row r="7143" spans="45:48">
      <c r="AS7143" s="8"/>
      <c r="AT7143" s="8"/>
      <c r="AU7143" s="8"/>
      <c r="AV7143" s="8"/>
    </row>
    <row r="7144" spans="45:48">
      <c r="AS7144" s="8"/>
      <c r="AT7144" s="8"/>
      <c r="AU7144" s="8"/>
      <c r="AV7144" s="8"/>
    </row>
    <row r="7145" spans="45:48">
      <c r="AS7145" s="8"/>
      <c r="AT7145" s="8"/>
      <c r="AU7145" s="8"/>
      <c r="AV7145" s="8"/>
    </row>
    <row r="7146" spans="45:48">
      <c r="AS7146" s="8"/>
      <c r="AT7146" s="8"/>
      <c r="AU7146" s="8"/>
      <c r="AV7146" s="8"/>
    </row>
    <row r="7147" spans="45:48">
      <c r="AS7147" s="8"/>
      <c r="AT7147" s="8"/>
      <c r="AU7147" s="8"/>
      <c r="AV7147" s="8"/>
    </row>
    <row r="7148" spans="45:48">
      <c r="AS7148" s="8"/>
      <c r="AT7148" s="8"/>
      <c r="AU7148" s="8"/>
      <c r="AV7148" s="8"/>
    </row>
    <row r="7149" spans="45:48">
      <c r="AS7149" s="8"/>
      <c r="AT7149" s="8"/>
      <c r="AU7149" s="8"/>
      <c r="AV7149" s="8"/>
    </row>
    <row r="7150" spans="45:48">
      <c r="AS7150" s="8"/>
      <c r="AT7150" s="8"/>
      <c r="AU7150" s="8"/>
      <c r="AV7150" s="8"/>
    </row>
    <row r="7151" spans="45:48">
      <c r="AS7151" s="8"/>
      <c r="AT7151" s="8"/>
      <c r="AU7151" s="8"/>
      <c r="AV7151" s="8"/>
    </row>
    <row r="7152" spans="45:48">
      <c r="AS7152" s="8"/>
      <c r="AT7152" s="8"/>
      <c r="AU7152" s="8"/>
      <c r="AV7152" s="8"/>
    </row>
    <row r="7153" spans="45:48">
      <c r="AS7153" s="8"/>
      <c r="AT7153" s="8"/>
      <c r="AU7153" s="8"/>
      <c r="AV7153" s="8"/>
    </row>
    <row r="7154" spans="45:48">
      <c r="AS7154" s="8"/>
      <c r="AT7154" s="8"/>
      <c r="AU7154" s="8"/>
      <c r="AV7154" s="8"/>
    </row>
    <row r="7155" spans="45:48">
      <c r="AS7155" s="8"/>
      <c r="AT7155" s="8"/>
      <c r="AU7155" s="8"/>
      <c r="AV7155" s="8"/>
    </row>
    <row r="7156" spans="45:48">
      <c r="AS7156" s="8"/>
      <c r="AT7156" s="8"/>
      <c r="AU7156" s="8"/>
      <c r="AV7156" s="8"/>
    </row>
    <row r="7157" spans="45:48">
      <c r="AS7157" s="8"/>
      <c r="AT7157" s="8"/>
      <c r="AU7157" s="8"/>
      <c r="AV7157" s="8"/>
    </row>
    <row r="7158" spans="45:48">
      <c r="AS7158" s="8"/>
      <c r="AT7158" s="8"/>
      <c r="AU7158" s="8"/>
      <c r="AV7158" s="8"/>
    </row>
    <row r="7159" spans="45:48">
      <c r="AS7159" s="8"/>
      <c r="AT7159" s="8"/>
      <c r="AU7159" s="8"/>
      <c r="AV7159" s="8"/>
    </row>
    <row r="7160" spans="45:48">
      <c r="AS7160" s="8"/>
      <c r="AT7160" s="8"/>
      <c r="AU7160" s="8"/>
      <c r="AV7160" s="8"/>
    </row>
    <row r="7161" spans="45:48">
      <c r="AS7161" s="8"/>
      <c r="AT7161" s="8"/>
      <c r="AU7161" s="8"/>
      <c r="AV7161" s="8"/>
    </row>
    <row r="7162" spans="45:48">
      <c r="AS7162" s="8"/>
      <c r="AT7162" s="8"/>
      <c r="AU7162" s="8"/>
      <c r="AV7162" s="8"/>
    </row>
    <row r="7163" spans="45:48">
      <c r="AS7163" s="8"/>
      <c r="AT7163" s="8"/>
      <c r="AU7163" s="8"/>
      <c r="AV7163" s="8"/>
    </row>
    <row r="7164" spans="45:48">
      <c r="AS7164" s="8"/>
      <c r="AT7164" s="8"/>
      <c r="AU7164" s="8"/>
      <c r="AV7164" s="8"/>
    </row>
    <row r="7165" spans="45:48">
      <c r="AS7165" s="8"/>
      <c r="AT7165" s="8"/>
      <c r="AU7165" s="8"/>
      <c r="AV7165" s="8"/>
    </row>
    <row r="7166" spans="45:48">
      <c r="AS7166" s="8"/>
      <c r="AT7166" s="8"/>
      <c r="AU7166" s="8"/>
      <c r="AV7166" s="8"/>
    </row>
    <row r="7167" spans="45:48">
      <c r="AS7167" s="8"/>
      <c r="AT7167" s="8"/>
      <c r="AU7167" s="8"/>
      <c r="AV7167" s="8"/>
    </row>
    <row r="7168" spans="45:48">
      <c r="AS7168" s="8"/>
      <c r="AT7168" s="8"/>
      <c r="AU7168" s="8"/>
      <c r="AV7168" s="8"/>
    </row>
    <row r="7169" spans="45:48">
      <c r="AS7169" s="8"/>
      <c r="AT7169" s="8"/>
      <c r="AU7169" s="8"/>
      <c r="AV7169" s="8"/>
    </row>
    <row r="7170" spans="45:48">
      <c r="AS7170" s="8"/>
      <c r="AT7170" s="8"/>
      <c r="AU7170" s="8"/>
      <c r="AV7170" s="8"/>
    </row>
    <row r="7171" spans="45:48">
      <c r="AS7171" s="8"/>
      <c r="AT7171" s="8"/>
      <c r="AU7171" s="8"/>
      <c r="AV7171" s="8"/>
    </row>
    <row r="7172" spans="45:48">
      <c r="AS7172" s="8"/>
      <c r="AT7172" s="8"/>
      <c r="AU7172" s="8"/>
      <c r="AV7172" s="8"/>
    </row>
    <row r="7173" spans="45:48">
      <c r="AS7173" s="8"/>
      <c r="AT7173" s="8"/>
      <c r="AU7173" s="8"/>
      <c r="AV7173" s="8"/>
    </row>
    <row r="7174" spans="45:48">
      <c r="AS7174" s="8"/>
      <c r="AT7174" s="8"/>
      <c r="AU7174" s="8"/>
      <c r="AV7174" s="8"/>
    </row>
    <row r="7175" spans="45:48">
      <c r="AS7175" s="8"/>
      <c r="AT7175" s="8"/>
      <c r="AU7175" s="8"/>
      <c r="AV7175" s="8"/>
    </row>
    <row r="7176" spans="45:48">
      <c r="AS7176" s="8"/>
      <c r="AT7176" s="8"/>
      <c r="AU7176" s="8"/>
      <c r="AV7176" s="8"/>
    </row>
    <row r="7177" spans="45:48">
      <c r="AS7177" s="8"/>
      <c r="AT7177" s="8"/>
      <c r="AU7177" s="8"/>
      <c r="AV7177" s="8"/>
    </row>
    <row r="7178" spans="45:48">
      <c r="AS7178" s="8"/>
      <c r="AT7178" s="8"/>
      <c r="AU7178" s="8"/>
      <c r="AV7178" s="8"/>
    </row>
    <row r="7179" spans="45:48">
      <c r="AS7179" s="8"/>
      <c r="AT7179" s="8"/>
      <c r="AU7179" s="8"/>
      <c r="AV7179" s="8"/>
    </row>
    <row r="7180" spans="45:48">
      <c r="AS7180" s="8"/>
      <c r="AT7180" s="8"/>
      <c r="AU7180" s="8"/>
      <c r="AV7180" s="8"/>
    </row>
    <row r="7181" spans="45:48">
      <c r="AS7181" s="8"/>
      <c r="AT7181" s="8"/>
      <c r="AU7181" s="8"/>
      <c r="AV7181" s="8"/>
    </row>
    <row r="7182" spans="45:48">
      <c r="AS7182" s="8"/>
      <c r="AT7182" s="8"/>
      <c r="AU7182" s="8"/>
      <c r="AV7182" s="8"/>
    </row>
    <row r="7183" spans="45:48">
      <c r="AS7183" s="8"/>
      <c r="AT7183" s="8"/>
      <c r="AU7183" s="8"/>
      <c r="AV7183" s="8"/>
    </row>
    <row r="7184" spans="45:48">
      <c r="AS7184" s="8"/>
      <c r="AT7184" s="8"/>
      <c r="AU7184" s="8"/>
      <c r="AV7184" s="8"/>
    </row>
    <row r="7185" spans="45:48">
      <c r="AS7185" s="8"/>
      <c r="AT7185" s="8"/>
      <c r="AU7185" s="8"/>
      <c r="AV7185" s="8"/>
    </row>
    <row r="7186" spans="45:48">
      <c r="AS7186" s="8"/>
      <c r="AT7186" s="8"/>
      <c r="AU7186" s="8"/>
      <c r="AV7186" s="8"/>
    </row>
    <row r="7187" spans="45:48">
      <c r="AS7187" s="8"/>
      <c r="AT7187" s="8"/>
      <c r="AU7187" s="8"/>
      <c r="AV7187" s="8"/>
    </row>
    <row r="7188" spans="45:48">
      <c r="AS7188" s="8"/>
      <c r="AT7188" s="8"/>
      <c r="AU7188" s="8"/>
      <c r="AV7188" s="8"/>
    </row>
    <row r="7189" spans="45:48">
      <c r="AS7189" s="8"/>
      <c r="AT7189" s="8"/>
      <c r="AU7189" s="8"/>
      <c r="AV7189" s="8"/>
    </row>
    <row r="7190" spans="45:48">
      <c r="AS7190" s="8"/>
      <c r="AT7190" s="8"/>
      <c r="AU7190" s="8"/>
      <c r="AV7190" s="8"/>
    </row>
    <row r="7191" spans="45:48">
      <c r="AS7191" s="8"/>
      <c r="AT7191" s="8"/>
      <c r="AU7191" s="8"/>
      <c r="AV7191" s="8"/>
    </row>
    <row r="7192" spans="45:48">
      <c r="AS7192" s="8"/>
      <c r="AT7192" s="8"/>
      <c r="AU7192" s="8"/>
      <c r="AV7192" s="8"/>
    </row>
    <row r="7193" spans="45:48">
      <c r="AS7193" s="8"/>
      <c r="AT7193" s="8"/>
      <c r="AU7193" s="8"/>
      <c r="AV7193" s="8"/>
    </row>
    <row r="7194" spans="45:48">
      <c r="AS7194" s="8"/>
      <c r="AT7194" s="8"/>
      <c r="AU7194" s="8"/>
      <c r="AV7194" s="8"/>
    </row>
    <row r="7195" spans="45:48">
      <c r="AS7195" s="8"/>
      <c r="AT7195" s="8"/>
      <c r="AU7195" s="8"/>
      <c r="AV7195" s="8"/>
    </row>
    <row r="7196" spans="45:48">
      <c r="AS7196" s="8"/>
      <c r="AT7196" s="8"/>
      <c r="AU7196" s="8"/>
      <c r="AV7196" s="8"/>
    </row>
    <row r="7197" spans="45:48">
      <c r="AS7197" s="8"/>
      <c r="AT7197" s="8"/>
      <c r="AU7197" s="8"/>
      <c r="AV7197" s="8"/>
    </row>
    <row r="7198" spans="45:48">
      <c r="AS7198" s="8"/>
      <c r="AT7198" s="8"/>
      <c r="AU7198" s="8"/>
      <c r="AV7198" s="8"/>
    </row>
    <row r="7199" spans="45:48">
      <c r="AS7199" s="8"/>
      <c r="AT7199" s="8"/>
      <c r="AU7199" s="8"/>
      <c r="AV7199" s="8"/>
    </row>
    <row r="7200" spans="45:48">
      <c r="AS7200" s="8"/>
      <c r="AT7200" s="8"/>
      <c r="AU7200" s="8"/>
      <c r="AV7200" s="8"/>
    </row>
    <row r="7201" spans="45:48">
      <c r="AS7201" s="8"/>
      <c r="AT7201" s="8"/>
      <c r="AU7201" s="8"/>
      <c r="AV7201" s="8"/>
    </row>
    <row r="7202" spans="45:48">
      <c r="AS7202" s="8"/>
      <c r="AT7202" s="8"/>
      <c r="AU7202" s="8"/>
      <c r="AV7202" s="8"/>
    </row>
    <row r="7203" spans="45:48">
      <c r="AS7203" s="8"/>
      <c r="AT7203" s="8"/>
      <c r="AU7203" s="8"/>
      <c r="AV7203" s="8"/>
    </row>
    <row r="7204" spans="45:48">
      <c r="AS7204" s="8"/>
      <c r="AT7204" s="8"/>
      <c r="AU7204" s="8"/>
      <c r="AV7204" s="8"/>
    </row>
    <row r="7205" spans="45:48">
      <c r="AS7205" s="8"/>
      <c r="AT7205" s="8"/>
      <c r="AU7205" s="8"/>
      <c r="AV7205" s="8"/>
    </row>
    <row r="7206" spans="45:48">
      <c r="AS7206" s="8"/>
      <c r="AT7206" s="8"/>
      <c r="AU7206" s="8"/>
      <c r="AV7206" s="8"/>
    </row>
    <row r="7207" spans="45:48">
      <c r="AS7207" s="8"/>
      <c r="AT7207" s="8"/>
      <c r="AU7207" s="8"/>
      <c r="AV7207" s="8"/>
    </row>
    <row r="7208" spans="45:48">
      <c r="AS7208" s="8"/>
      <c r="AT7208" s="8"/>
      <c r="AU7208" s="8"/>
      <c r="AV7208" s="8"/>
    </row>
    <row r="7209" spans="45:48">
      <c r="AS7209" s="8"/>
      <c r="AT7209" s="8"/>
      <c r="AU7209" s="8"/>
      <c r="AV7209" s="8"/>
    </row>
    <row r="7210" spans="45:48">
      <c r="AS7210" s="8"/>
      <c r="AT7210" s="8"/>
      <c r="AU7210" s="8"/>
      <c r="AV7210" s="8"/>
    </row>
    <row r="7211" spans="45:48">
      <c r="AS7211" s="8"/>
      <c r="AT7211" s="8"/>
      <c r="AU7211" s="8"/>
      <c r="AV7211" s="8"/>
    </row>
    <row r="7212" spans="45:48">
      <c r="AS7212" s="8"/>
      <c r="AT7212" s="8"/>
      <c r="AU7212" s="8"/>
      <c r="AV7212" s="8"/>
    </row>
    <row r="7213" spans="45:48">
      <c r="AS7213" s="8"/>
      <c r="AT7213" s="8"/>
      <c r="AU7213" s="8"/>
      <c r="AV7213" s="8"/>
    </row>
    <row r="7214" spans="45:48">
      <c r="AS7214" s="8"/>
      <c r="AT7214" s="8"/>
      <c r="AU7214" s="8"/>
      <c r="AV7214" s="8"/>
    </row>
    <row r="7215" spans="45:48">
      <c r="AS7215" s="8"/>
      <c r="AT7215" s="8"/>
      <c r="AU7215" s="8"/>
      <c r="AV7215" s="8"/>
    </row>
    <row r="7216" spans="45:48">
      <c r="AS7216" s="8"/>
      <c r="AT7216" s="8"/>
      <c r="AU7216" s="8"/>
      <c r="AV7216" s="8"/>
    </row>
    <row r="7217" spans="45:48">
      <c r="AS7217" s="8"/>
      <c r="AT7217" s="8"/>
      <c r="AU7217" s="8"/>
      <c r="AV7217" s="8"/>
    </row>
    <row r="7218" spans="45:48">
      <c r="AS7218" s="8"/>
      <c r="AT7218" s="8"/>
      <c r="AU7218" s="8"/>
      <c r="AV7218" s="8"/>
    </row>
    <row r="7219" spans="45:48">
      <c r="AS7219" s="8"/>
      <c r="AT7219" s="8"/>
      <c r="AU7219" s="8"/>
      <c r="AV7219" s="8"/>
    </row>
    <row r="7220" spans="45:48">
      <c r="AS7220" s="8"/>
      <c r="AT7220" s="8"/>
      <c r="AU7220" s="8"/>
      <c r="AV7220" s="8"/>
    </row>
    <row r="7221" spans="45:48">
      <c r="AS7221" s="8"/>
      <c r="AT7221" s="8"/>
      <c r="AU7221" s="8"/>
      <c r="AV7221" s="8"/>
    </row>
    <row r="7222" spans="45:48">
      <c r="AS7222" s="8"/>
      <c r="AT7222" s="8"/>
      <c r="AU7222" s="8"/>
      <c r="AV7222" s="8"/>
    </row>
    <row r="7223" spans="45:48">
      <c r="AS7223" s="8"/>
      <c r="AT7223" s="8"/>
      <c r="AU7223" s="8"/>
      <c r="AV7223" s="8"/>
    </row>
    <row r="7224" spans="45:48">
      <c r="AS7224" s="8"/>
      <c r="AT7224" s="8"/>
      <c r="AU7224" s="8"/>
      <c r="AV7224" s="8"/>
    </row>
    <row r="7225" spans="45:48">
      <c r="AS7225" s="8"/>
      <c r="AT7225" s="8"/>
      <c r="AU7225" s="8"/>
      <c r="AV7225" s="8"/>
    </row>
    <row r="7226" spans="45:48">
      <c r="AS7226" s="8"/>
      <c r="AT7226" s="8"/>
      <c r="AU7226" s="8"/>
      <c r="AV7226" s="8"/>
    </row>
    <row r="7227" spans="45:48">
      <c r="AS7227" s="8"/>
      <c r="AT7227" s="8"/>
      <c r="AU7227" s="8"/>
      <c r="AV7227" s="8"/>
    </row>
    <row r="7228" spans="45:48">
      <c r="AS7228" s="8"/>
      <c r="AT7228" s="8"/>
      <c r="AU7228" s="8"/>
      <c r="AV7228" s="8"/>
    </row>
    <row r="7229" spans="45:48">
      <c r="AS7229" s="8"/>
      <c r="AT7229" s="8"/>
      <c r="AU7229" s="8"/>
      <c r="AV7229" s="8"/>
    </row>
    <row r="7230" spans="45:48">
      <c r="AS7230" s="8"/>
      <c r="AT7230" s="8"/>
      <c r="AU7230" s="8"/>
      <c r="AV7230" s="8"/>
    </row>
    <row r="7231" spans="45:48">
      <c r="AS7231" s="8"/>
      <c r="AT7231" s="8"/>
      <c r="AU7231" s="8"/>
      <c r="AV7231" s="8"/>
    </row>
    <row r="7232" spans="45:48">
      <c r="AS7232" s="8"/>
      <c r="AT7232" s="8"/>
      <c r="AU7232" s="8"/>
      <c r="AV7232" s="8"/>
    </row>
    <row r="7233" spans="45:48">
      <c r="AS7233" s="8"/>
      <c r="AT7233" s="8"/>
      <c r="AU7233" s="8"/>
      <c r="AV7233" s="8"/>
    </row>
    <row r="7234" spans="45:48">
      <c r="AS7234" s="8"/>
      <c r="AT7234" s="8"/>
      <c r="AU7234" s="8"/>
      <c r="AV7234" s="8"/>
    </row>
    <row r="7235" spans="45:48">
      <c r="AS7235" s="8"/>
      <c r="AT7235" s="8"/>
      <c r="AU7235" s="8"/>
      <c r="AV7235" s="8"/>
    </row>
    <row r="7236" spans="45:48">
      <c r="AS7236" s="8"/>
      <c r="AT7236" s="8"/>
      <c r="AU7236" s="8"/>
      <c r="AV7236" s="8"/>
    </row>
    <row r="7237" spans="45:48">
      <c r="AS7237" s="8"/>
      <c r="AT7237" s="8"/>
      <c r="AU7237" s="8"/>
      <c r="AV7237" s="8"/>
    </row>
    <row r="7238" spans="45:48">
      <c r="AS7238" s="8"/>
      <c r="AT7238" s="8"/>
      <c r="AU7238" s="8"/>
      <c r="AV7238" s="8"/>
    </row>
    <row r="7239" spans="45:48">
      <c r="AS7239" s="8"/>
      <c r="AT7239" s="8"/>
      <c r="AU7239" s="8"/>
      <c r="AV7239" s="8"/>
    </row>
    <row r="7240" spans="45:48">
      <c r="AS7240" s="8"/>
      <c r="AT7240" s="8"/>
      <c r="AU7240" s="8"/>
      <c r="AV7240" s="8"/>
    </row>
    <row r="7241" spans="45:48">
      <c r="AS7241" s="8"/>
      <c r="AT7241" s="8"/>
      <c r="AU7241" s="8"/>
      <c r="AV7241" s="8"/>
    </row>
    <row r="7242" spans="45:48">
      <c r="AS7242" s="8"/>
      <c r="AT7242" s="8"/>
      <c r="AU7242" s="8"/>
      <c r="AV7242" s="8"/>
    </row>
    <row r="7243" spans="45:48">
      <c r="AS7243" s="8"/>
      <c r="AT7243" s="8"/>
      <c r="AU7243" s="8"/>
      <c r="AV7243" s="8"/>
    </row>
    <row r="7244" spans="45:48">
      <c r="AS7244" s="8"/>
      <c r="AT7244" s="8"/>
      <c r="AU7244" s="8"/>
      <c r="AV7244" s="8"/>
    </row>
    <row r="7245" spans="45:48">
      <c r="AS7245" s="8"/>
      <c r="AT7245" s="8"/>
      <c r="AU7245" s="8"/>
      <c r="AV7245" s="8"/>
    </row>
    <row r="7246" spans="45:48">
      <c r="AS7246" s="8"/>
      <c r="AT7246" s="8"/>
      <c r="AU7246" s="8"/>
      <c r="AV7246" s="8"/>
    </row>
    <row r="7247" spans="45:48">
      <c r="AS7247" s="8"/>
      <c r="AT7247" s="8"/>
      <c r="AU7247" s="8"/>
      <c r="AV7247" s="8"/>
    </row>
    <row r="7248" spans="45:48">
      <c r="AS7248" s="8"/>
      <c r="AT7248" s="8"/>
      <c r="AU7248" s="8"/>
      <c r="AV7248" s="8"/>
    </row>
    <row r="7249" spans="45:48">
      <c r="AS7249" s="8"/>
      <c r="AT7249" s="8"/>
      <c r="AU7249" s="8"/>
      <c r="AV7249" s="8"/>
    </row>
    <row r="7250" spans="45:48">
      <c r="AS7250" s="8"/>
      <c r="AT7250" s="8"/>
      <c r="AU7250" s="8"/>
      <c r="AV7250" s="8"/>
    </row>
    <row r="7251" spans="45:48">
      <c r="AS7251" s="8"/>
      <c r="AT7251" s="8"/>
      <c r="AU7251" s="8"/>
      <c r="AV7251" s="8"/>
    </row>
    <row r="7252" spans="45:48">
      <c r="AS7252" s="8"/>
      <c r="AT7252" s="8"/>
      <c r="AU7252" s="8"/>
      <c r="AV7252" s="8"/>
    </row>
    <row r="7253" spans="45:48">
      <c r="AS7253" s="8"/>
      <c r="AT7253" s="8"/>
      <c r="AU7253" s="8"/>
      <c r="AV7253" s="8"/>
    </row>
    <row r="7254" spans="45:48">
      <c r="AS7254" s="8"/>
      <c r="AT7254" s="8"/>
      <c r="AU7254" s="8"/>
      <c r="AV7254" s="8"/>
    </row>
    <row r="7255" spans="45:48">
      <c r="AS7255" s="8"/>
      <c r="AT7255" s="8"/>
      <c r="AU7255" s="8"/>
      <c r="AV7255" s="8"/>
    </row>
    <row r="7256" spans="45:48">
      <c r="AS7256" s="8"/>
      <c r="AT7256" s="8"/>
      <c r="AU7256" s="8"/>
      <c r="AV7256" s="8"/>
    </row>
    <row r="7257" spans="45:48">
      <c r="AS7257" s="8"/>
      <c r="AT7257" s="8"/>
      <c r="AU7257" s="8"/>
      <c r="AV7257" s="8"/>
    </row>
    <row r="7258" spans="45:48">
      <c r="AS7258" s="8"/>
      <c r="AT7258" s="8"/>
      <c r="AU7258" s="8"/>
      <c r="AV7258" s="8"/>
    </row>
    <row r="7259" spans="45:48">
      <c r="AS7259" s="8"/>
      <c r="AT7259" s="8"/>
      <c r="AU7259" s="8"/>
      <c r="AV7259" s="8"/>
    </row>
    <row r="7260" spans="45:48">
      <c r="AS7260" s="8"/>
      <c r="AT7260" s="8"/>
      <c r="AU7260" s="8"/>
      <c r="AV7260" s="8"/>
    </row>
    <row r="7261" spans="45:48">
      <c r="AS7261" s="8"/>
      <c r="AT7261" s="8"/>
      <c r="AU7261" s="8"/>
      <c r="AV7261" s="8"/>
    </row>
    <row r="7262" spans="45:48">
      <c r="AS7262" s="8"/>
      <c r="AT7262" s="8"/>
      <c r="AU7262" s="8"/>
      <c r="AV7262" s="8"/>
    </row>
    <row r="7263" spans="45:48">
      <c r="AS7263" s="8"/>
      <c r="AT7263" s="8"/>
      <c r="AU7263" s="8"/>
      <c r="AV7263" s="8"/>
    </row>
    <row r="7264" spans="45:48">
      <c r="AS7264" s="8"/>
      <c r="AT7264" s="8"/>
      <c r="AU7264" s="8"/>
      <c r="AV7264" s="8"/>
    </row>
    <row r="7265" spans="45:48">
      <c r="AS7265" s="8"/>
      <c r="AT7265" s="8"/>
      <c r="AU7265" s="8"/>
      <c r="AV7265" s="8"/>
    </row>
    <row r="7266" spans="45:48">
      <c r="AS7266" s="8"/>
      <c r="AT7266" s="8"/>
      <c r="AU7266" s="8"/>
      <c r="AV7266" s="8"/>
    </row>
    <row r="7267" spans="45:48">
      <c r="AS7267" s="8"/>
      <c r="AT7267" s="8"/>
      <c r="AU7267" s="8"/>
      <c r="AV7267" s="8"/>
    </row>
    <row r="7268" spans="45:48">
      <c r="AS7268" s="8"/>
      <c r="AT7268" s="8"/>
      <c r="AU7268" s="8"/>
      <c r="AV7268" s="8"/>
    </row>
    <row r="7269" spans="45:48">
      <c r="AS7269" s="8"/>
      <c r="AT7269" s="8"/>
      <c r="AU7269" s="8"/>
      <c r="AV7269" s="8"/>
    </row>
    <row r="7270" spans="45:48">
      <c r="AS7270" s="8"/>
      <c r="AT7270" s="8"/>
      <c r="AU7270" s="8"/>
      <c r="AV7270" s="8"/>
    </row>
    <row r="7271" spans="45:48">
      <c r="AS7271" s="8"/>
      <c r="AT7271" s="8"/>
      <c r="AU7271" s="8"/>
      <c r="AV7271" s="8"/>
    </row>
    <row r="7272" spans="45:48">
      <c r="AS7272" s="8"/>
      <c r="AT7272" s="8"/>
      <c r="AU7272" s="8"/>
      <c r="AV7272" s="8"/>
    </row>
    <row r="7273" spans="45:48">
      <c r="AS7273" s="8"/>
      <c r="AT7273" s="8"/>
      <c r="AU7273" s="8"/>
      <c r="AV7273" s="8"/>
    </row>
    <row r="7274" spans="45:48">
      <c r="AS7274" s="8"/>
      <c r="AT7274" s="8"/>
      <c r="AU7274" s="8"/>
      <c r="AV7274" s="8"/>
    </row>
    <row r="7275" spans="45:48">
      <c r="AS7275" s="8"/>
      <c r="AT7275" s="8"/>
      <c r="AU7275" s="8"/>
      <c r="AV7275" s="8"/>
    </row>
    <row r="7276" spans="45:48">
      <c r="AS7276" s="8"/>
      <c r="AT7276" s="8"/>
      <c r="AU7276" s="8"/>
      <c r="AV7276" s="8"/>
    </row>
    <row r="7277" spans="45:48">
      <c r="AS7277" s="8"/>
      <c r="AT7277" s="8"/>
      <c r="AU7277" s="8"/>
      <c r="AV7277" s="8"/>
    </row>
    <row r="7278" spans="45:48">
      <c r="AS7278" s="8"/>
      <c r="AT7278" s="8"/>
      <c r="AU7278" s="8"/>
      <c r="AV7278" s="8"/>
    </row>
    <row r="7279" spans="45:48">
      <c r="AS7279" s="8"/>
      <c r="AT7279" s="8"/>
      <c r="AU7279" s="8"/>
      <c r="AV7279" s="8"/>
    </row>
    <row r="7280" spans="45:48">
      <c r="AS7280" s="8"/>
      <c r="AT7280" s="8"/>
      <c r="AU7280" s="8"/>
      <c r="AV7280" s="8"/>
    </row>
    <row r="7281" spans="45:48">
      <c r="AS7281" s="8"/>
      <c r="AT7281" s="8"/>
      <c r="AU7281" s="8"/>
      <c r="AV7281" s="8"/>
    </row>
    <row r="7282" spans="45:48">
      <c r="AS7282" s="8"/>
      <c r="AT7282" s="8"/>
      <c r="AU7282" s="8"/>
      <c r="AV7282" s="8"/>
    </row>
    <row r="7283" spans="45:48">
      <c r="AS7283" s="8"/>
      <c r="AT7283" s="8"/>
      <c r="AU7283" s="8"/>
      <c r="AV7283" s="8"/>
    </row>
    <row r="7284" spans="45:48">
      <c r="AS7284" s="8"/>
      <c r="AT7284" s="8"/>
      <c r="AU7284" s="8"/>
      <c r="AV7284" s="8"/>
    </row>
    <row r="7285" spans="45:48">
      <c r="AS7285" s="8"/>
      <c r="AT7285" s="8"/>
      <c r="AU7285" s="8"/>
      <c r="AV7285" s="8"/>
    </row>
    <row r="7286" spans="45:48">
      <c r="AS7286" s="8"/>
      <c r="AT7286" s="8"/>
      <c r="AU7286" s="8"/>
      <c r="AV7286" s="8"/>
    </row>
    <row r="7287" spans="45:48">
      <c r="AS7287" s="8"/>
      <c r="AT7287" s="8"/>
      <c r="AU7287" s="8"/>
      <c r="AV7287" s="8"/>
    </row>
    <row r="7288" spans="45:48">
      <c r="AS7288" s="8"/>
      <c r="AT7288" s="8"/>
      <c r="AU7288" s="8"/>
      <c r="AV7288" s="8"/>
    </row>
    <row r="7289" spans="45:48">
      <c r="AS7289" s="8"/>
      <c r="AT7289" s="8"/>
      <c r="AU7289" s="8"/>
      <c r="AV7289" s="8"/>
    </row>
    <row r="7290" spans="45:48">
      <c r="AS7290" s="8"/>
      <c r="AT7290" s="8"/>
      <c r="AU7290" s="8"/>
      <c r="AV7290" s="8"/>
    </row>
    <row r="7291" spans="45:48">
      <c r="AS7291" s="8"/>
      <c r="AT7291" s="8"/>
      <c r="AU7291" s="8"/>
      <c r="AV7291" s="8"/>
    </row>
    <row r="7292" spans="45:48">
      <c r="AS7292" s="8"/>
      <c r="AT7292" s="8"/>
      <c r="AU7292" s="8"/>
      <c r="AV7292" s="8"/>
    </row>
    <row r="7293" spans="45:48">
      <c r="AS7293" s="8"/>
      <c r="AT7293" s="8"/>
      <c r="AU7293" s="8"/>
      <c r="AV7293" s="8"/>
    </row>
    <row r="7294" spans="45:48">
      <c r="AS7294" s="8"/>
      <c r="AT7294" s="8"/>
      <c r="AU7294" s="8"/>
      <c r="AV7294" s="8"/>
    </row>
    <row r="7295" spans="45:48">
      <c r="AS7295" s="8"/>
      <c r="AT7295" s="8"/>
      <c r="AU7295" s="8"/>
      <c r="AV7295" s="8"/>
    </row>
    <row r="7296" spans="45:48">
      <c r="AS7296" s="8"/>
      <c r="AT7296" s="8"/>
      <c r="AU7296" s="8"/>
      <c r="AV7296" s="8"/>
    </row>
    <row r="7297" spans="45:48">
      <c r="AS7297" s="8"/>
      <c r="AT7297" s="8"/>
      <c r="AU7297" s="8"/>
      <c r="AV7297" s="8"/>
    </row>
    <row r="7298" spans="45:48">
      <c r="AS7298" s="8"/>
      <c r="AT7298" s="8"/>
      <c r="AU7298" s="8"/>
      <c r="AV7298" s="8"/>
    </row>
    <row r="7299" spans="45:48">
      <c r="AS7299" s="8"/>
      <c r="AT7299" s="8"/>
      <c r="AU7299" s="8"/>
      <c r="AV7299" s="8"/>
    </row>
    <row r="7300" spans="45:48">
      <c r="AS7300" s="8"/>
      <c r="AT7300" s="8"/>
      <c r="AU7300" s="8"/>
      <c r="AV7300" s="8"/>
    </row>
    <row r="7301" spans="45:48">
      <c r="AS7301" s="8"/>
      <c r="AT7301" s="8"/>
      <c r="AU7301" s="8"/>
      <c r="AV7301" s="8"/>
    </row>
    <row r="7302" spans="45:48">
      <c r="AS7302" s="8"/>
      <c r="AT7302" s="8"/>
      <c r="AU7302" s="8"/>
      <c r="AV7302" s="8"/>
    </row>
    <row r="7303" spans="45:48">
      <c r="AS7303" s="8"/>
      <c r="AT7303" s="8"/>
      <c r="AU7303" s="8"/>
      <c r="AV7303" s="8"/>
    </row>
    <row r="7304" spans="45:48">
      <c r="AS7304" s="8"/>
      <c r="AT7304" s="8"/>
      <c r="AU7304" s="8"/>
      <c r="AV7304" s="8"/>
    </row>
    <row r="7305" spans="45:48">
      <c r="AS7305" s="8"/>
      <c r="AT7305" s="8"/>
      <c r="AU7305" s="8"/>
      <c r="AV7305" s="8"/>
    </row>
    <row r="7306" spans="45:48">
      <c r="AS7306" s="8"/>
      <c r="AT7306" s="8"/>
      <c r="AU7306" s="8"/>
      <c r="AV7306" s="8"/>
    </row>
    <row r="7307" spans="45:48">
      <c r="AS7307" s="8"/>
      <c r="AT7307" s="8"/>
      <c r="AU7307" s="8"/>
      <c r="AV7307" s="8"/>
    </row>
    <row r="7308" spans="45:48">
      <c r="AS7308" s="8"/>
      <c r="AT7308" s="8"/>
      <c r="AU7308" s="8"/>
      <c r="AV7308" s="8"/>
    </row>
    <row r="7309" spans="45:48">
      <c r="AS7309" s="8"/>
      <c r="AT7309" s="8"/>
      <c r="AU7309" s="8"/>
      <c r="AV7309" s="8"/>
    </row>
    <row r="7310" spans="45:48">
      <c r="AS7310" s="8"/>
      <c r="AT7310" s="8"/>
      <c r="AU7310" s="8"/>
      <c r="AV7310" s="8"/>
    </row>
    <row r="7311" spans="45:48">
      <c r="AS7311" s="8"/>
      <c r="AT7311" s="8"/>
      <c r="AU7311" s="8"/>
      <c r="AV7311" s="8"/>
    </row>
    <row r="7312" spans="45:48">
      <c r="AS7312" s="8"/>
      <c r="AT7312" s="8"/>
      <c r="AU7312" s="8"/>
      <c r="AV7312" s="8"/>
    </row>
    <row r="7313" spans="45:48">
      <c r="AS7313" s="8"/>
      <c r="AT7313" s="8"/>
      <c r="AU7313" s="8"/>
      <c r="AV7313" s="8"/>
    </row>
    <row r="7314" spans="45:48">
      <c r="AS7314" s="8"/>
      <c r="AT7314" s="8"/>
      <c r="AU7314" s="8"/>
      <c r="AV7314" s="8"/>
    </row>
    <row r="7315" spans="45:48">
      <c r="AS7315" s="8"/>
      <c r="AT7315" s="8"/>
      <c r="AU7315" s="8"/>
      <c r="AV7315" s="8"/>
    </row>
    <row r="7316" spans="45:48">
      <c r="AS7316" s="8"/>
      <c r="AT7316" s="8"/>
      <c r="AU7316" s="8"/>
      <c r="AV7316" s="8"/>
    </row>
    <row r="7317" spans="45:48">
      <c r="AS7317" s="8"/>
      <c r="AT7317" s="8"/>
      <c r="AU7317" s="8"/>
      <c r="AV7317" s="8"/>
    </row>
    <row r="7318" spans="45:48">
      <c r="AS7318" s="8"/>
      <c r="AT7318" s="8"/>
      <c r="AU7318" s="8"/>
      <c r="AV7318" s="8"/>
    </row>
    <row r="7319" spans="45:48">
      <c r="AS7319" s="8"/>
      <c r="AT7319" s="8"/>
      <c r="AU7319" s="8"/>
      <c r="AV7319" s="8"/>
    </row>
    <row r="7320" spans="45:48">
      <c r="AS7320" s="8"/>
      <c r="AT7320" s="8"/>
      <c r="AU7320" s="8"/>
      <c r="AV7320" s="8"/>
    </row>
    <row r="7321" spans="45:48">
      <c r="AS7321" s="8"/>
      <c r="AT7321" s="8"/>
      <c r="AU7321" s="8"/>
      <c r="AV7321" s="8"/>
    </row>
    <row r="7322" spans="45:48">
      <c r="AS7322" s="8"/>
      <c r="AT7322" s="8"/>
      <c r="AU7322" s="8"/>
      <c r="AV7322" s="8"/>
    </row>
    <row r="7323" spans="45:48">
      <c r="AS7323" s="8"/>
      <c r="AT7323" s="8"/>
      <c r="AU7323" s="8"/>
      <c r="AV7323" s="8"/>
    </row>
    <row r="7324" spans="45:48">
      <c r="AS7324" s="8"/>
      <c r="AT7324" s="8"/>
      <c r="AU7324" s="8"/>
      <c r="AV7324" s="8"/>
    </row>
    <row r="7325" spans="45:48">
      <c r="AS7325" s="8"/>
      <c r="AT7325" s="8"/>
      <c r="AU7325" s="8"/>
      <c r="AV7325" s="8"/>
    </row>
    <row r="7326" spans="45:48">
      <c r="AS7326" s="8"/>
      <c r="AT7326" s="8"/>
      <c r="AU7326" s="8"/>
      <c r="AV7326" s="8"/>
    </row>
    <row r="7327" spans="45:48">
      <c r="AS7327" s="8"/>
      <c r="AT7327" s="8"/>
      <c r="AU7327" s="8"/>
      <c r="AV7327" s="8"/>
    </row>
    <row r="7328" spans="45:48">
      <c r="AS7328" s="8"/>
      <c r="AT7328" s="8"/>
      <c r="AU7328" s="8"/>
      <c r="AV7328" s="8"/>
    </row>
    <row r="7329" spans="45:48">
      <c r="AS7329" s="8"/>
      <c r="AT7329" s="8"/>
      <c r="AU7329" s="8"/>
      <c r="AV7329" s="8"/>
    </row>
    <row r="7330" spans="45:48">
      <c r="AS7330" s="8"/>
      <c r="AT7330" s="8"/>
      <c r="AU7330" s="8"/>
      <c r="AV7330" s="8"/>
    </row>
    <row r="7331" spans="45:48">
      <c r="AS7331" s="8"/>
      <c r="AT7331" s="8"/>
      <c r="AU7331" s="8"/>
      <c r="AV7331" s="8"/>
    </row>
    <row r="7332" spans="45:48">
      <c r="AS7332" s="8"/>
      <c r="AT7332" s="8"/>
      <c r="AU7332" s="8"/>
      <c r="AV7332" s="8"/>
    </row>
    <row r="7333" spans="45:48">
      <c r="AS7333" s="8"/>
      <c r="AT7333" s="8"/>
      <c r="AU7333" s="8"/>
      <c r="AV7333" s="8"/>
    </row>
    <row r="7334" spans="45:48">
      <c r="AS7334" s="8"/>
      <c r="AT7334" s="8"/>
      <c r="AU7334" s="8"/>
      <c r="AV7334" s="8"/>
    </row>
    <row r="7335" spans="45:48">
      <c r="AS7335" s="8"/>
      <c r="AT7335" s="8"/>
      <c r="AU7335" s="8"/>
      <c r="AV7335" s="8"/>
    </row>
    <row r="7336" spans="45:48">
      <c r="AS7336" s="8"/>
      <c r="AT7336" s="8"/>
      <c r="AU7336" s="8"/>
      <c r="AV7336" s="8"/>
    </row>
    <row r="7337" spans="45:48">
      <c r="AS7337" s="8"/>
      <c r="AT7337" s="8"/>
      <c r="AU7337" s="8"/>
      <c r="AV7337" s="8"/>
    </row>
    <row r="7338" spans="45:48">
      <c r="AS7338" s="8"/>
      <c r="AT7338" s="8"/>
      <c r="AU7338" s="8"/>
      <c r="AV7338" s="8"/>
    </row>
    <row r="7339" spans="45:48">
      <c r="AS7339" s="8"/>
      <c r="AT7339" s="8"/>
      <c r="AU7339" s="8"/>
      <c r="AV7339" s="8"/>
    </row>
    <row r="7340" spans="45:48">
      <c r="AS7340" s="8"/>
      <c r="AT7340" s="8"/>
      <c r="AU7340" s="8"/>
      <c r="AV7340" s="8"/>
    </row>
    <row r="7341" spans="45:48">
      <c r="AS7341" s="8"/>
      <c r="AT7341" s="8"/>
      <c r="AU7341" s="8"/>
      <c r="AV7341" s="8"/>
    </row>
    <row r="7342" spans="45:48">
      <c r="AS7342" s="8"/>
      <c r="AT7342" s="8"/>
      <c r="AU7342" s="8"/>
      <c r="AV7342" s="8"/>
    </row>
    <row r="7343" spans="45:48">
      <c r="AS7343" s="8"/>
      <c r="AT7343" s="8"/>
      <c r="AU7343" s="8"/>
      <c r="AV7343" s="8"/>
    </row>
    <row r="7344" spans="45:48">
      <c r="AS7344" s="8"/>
      <c r="AT7344" s="8"/>
      <c r="AU7344" s="8"/>
      <c r="AV7344" s="8"/>
    </row>
    <row r="7345" spans="45:48">
      <c r="AS7345" s="8"/>
      <c r="AT7345" s="8"/>
      <c r="AU7345" s="8"/>
      <c r="AV7345" s="8"/>
    </row>
    <row r="7346" spans="45:48">
      <c r="AS7346" s="8"/>
      <c r="AT7346" s="8"/>
      <c r="AU7346" s="8"/>
      <c r="AV7346" s="8"/>
    </row>
    <row r="7347" spans="45:48">
      <c r="AS7347" s="8"/>
      <c r="AT7347" s="8"/>
      <c r="AU7347" s="8"/>
      <c r="AV7347" s="8"/>
    </row>
    <row r="7348" spans="45:48">
      <c r="AS7348" s="8"/>
      <c r="AT7348" s="8"/>
      <c r="AU7348" s="8"/>
      <c r="AV7348" s="8"/>
    </row>
    <row r="7349" spans="45:48">
      <c r="AS7349" s="8"/>
      <c r="AT7349" s="8"/>
      <c r="AU7349" s="8"/>
      <c r="AV7349" s="8"/>
    </row>
    <row r="7350" spans="45:48">
      <c r="AS7350" s="8"/>
      <c r="AT7350" s="8"/>
      <c r="AU7350" s="8"/>
      <c r="AV7350" s="8"/>
    </row>
    <row r="7351" spans="45:48">
      <c r="AS7351" s="8"/>
      <c r="AT7351" s="8"/>
      <c r="AU7351" s="8"/>
      <c r="AV7351" s="8"/>
    </row>
    <row r="7352" spans="45:48">
      <c r="AS7352" s="8"/>
      <c r="AT7352" s="8"/>
      <c r="AU7352" s="8"/>
      <c r="AV7352" s="8"/>
    </row>
    <row r="7353" spans="45:48">
      <c r="AS7353" s="8"/>
      <c r="AT7353" s="8"/>
      <c r="AU7353" s="8"/>
      <c r="AV7353" s="8"/>
    </row>
    <row r="7354" spans="45:48">
      <c r="AS7354" s="8"/>
      <c r="AT7354" s="8"/>
      <c r="AU7354" s="8"/>
      <c r="AV7354" s="8"/>
    </row>
    <row r="7355" spans="45:48">
      <c r="AS7355" s="8"/>
      <c r="AT7355" s="8"/>
      <c r="AU7355" s="8"/>
      <c r="AV7355" s="8"/>
    </row>
    <row r="7356" spans="45:48">
      <c r="AS7356" s="8"/>
      <c r="AT7356" s="8"/>
      <c r="AU7356" s="8"/>
      <c r="AV7356" s="8"/>
    </row>
    <row r="7357" spans="45:48">
      <c r="AS7357" s="8"/>
      <c r="AT7357" s="8"/>
      <c r="AU7357" s="8"/>
      <c r="AV7357" s="8"/>
    </row>
    <row r="7358" spans="45:48">
      <c r="AS7358" s="8"/>
      <c r="AT7358" s="8"/>
      <c r="AU7358" s="8"/>
      <c r="AV7358" s="8"/>
    </row>
    <row r="7359" spans="45:48">
      <c r="AS7359" s="8"/>
      <c r="AT7359" s="8"/>
      <c r="AU7359" s="8"/>
      <c r="AV7359" s="8"/>
    </row>
    <row r="7360" spans="45:48">
      <c r="AS7360" s="8"/>
      <c r="AT7360" s="8"/>
      <c r="AU7360" s="8"/>
      <c r="AV7360" s="8"/>
    </row>
    <row r="7361" spans="45:48">
      <c r="AS7361" s="8"/>
      <c r="AT7361" s="8"/>
      <c r="AU7361" s="8"/>
      <c r="AV7361" s="8"/>
    </row>
    <row r="7362" spans="45:48">
      <c r="AS7362" s="8"/>
      <c r="AT7362" s="8"/>
      <c r="AU7362" s="8"/>
      <c r="AV7362" s="8"/>
    </row>
    <row r="7363" spans="45:48">
      <c r="AS7363" s="8"/>
      <c r="AT7363" s="8"/>
      <c r="AU7363" s="8"/>
      <c r="AV7363" s="8"/>
    </row>
    <row r="7364" spans="45:48">
      <c r="AS7364" s="8"/>
      <c r="AT7364" s="8"/>
      <c r="AU7364" s="8"/>
      <c r="AV7364" s="8"/>
    </row>
    <row r="7365" spans="45:48">
      <c r="AS7365" s="8"/>
      <c r="AT7365" s="8"/>
      <c r="AU7365" s="8"/>
      <c r="AV7365" s="8"/>
    </row>
    <row r="7366" spans="45:48">
      <c r="AS7366" s="8"/>
      <c r="AT7366" s="8"/>
      <c r="AU7366" s="8"/>
      <c r="AV7366" s="8"/>
    </row>
    <row r="7367" spans="45:48">
      <c r="AS7367" s="8"/>
      <c r="AT7367" s="8"/>
      <c r="AU7367" s="8"/>
      <c r="AV7367" s="8"/>
    </row>
    <row r="7368" spans="45:48">
      <c r="AS7368" s="8"/>
      <c r="AT7368" s="8"/>
      <c r="AU7368" s="8"/>
      <c r="AV7368" s="8"/>
    </row>
    <row r="7369" spans="45:48">
      <c r="AS7369" s="8"/>
      <c r="AT7369" s="8"/>
      <c r="AU7369" s="8"/>
      <c r="AV7369" s="8"/>
    </row>
    <row r="7370" spans="45:48">
      <c r="AS7370" s="8"/>
      <c r="AT7370" s="8"/>
      <c r="AU7370" s="8"/>
      <c r="AV7370" s="8"/>
    </row>
    <row r="7371" spans="45:48">
      <c r="AS7371" s="8"/>
      <c r="AT7371" s="8"/>
      <c r="AU7371" s="8"/>
      <c r="AV7371" s="8"/>
    </row>
    <row r="7372" spans="45:48">
      <c r="AS7372" s="8"/>
      <c r="AT7372" s="8"/>
      <c r="AU7372" s="8"/>
      <c r="AV7372" s="8"/>
    </row>
    <row r="7373" spans="45:48">
      <c r="AS7373" s="8"/>
      <c r="AT7373" s="8"/>
      <c r="AU7373" s="8"/>
      <c r="AV7373" s="8"/>
    </row>
    <row r="7374" spans="45:48">
      <c r="AS7374" s="8"/>
      <c r="AT7374" s="8"/>
      <c r="AU7374" s="8"/>
      <c r="AV7374" s="8"/>
    </row>
    <row r="7375" spans="45:48">
      <c r="AS7375" s="8"/>
      <c r="AT7375" s="8"/>
      <c r="AU7375" s="8"/>
      <c r="AV7375" s="8"/>
    </row>
    <row r="7376" spans="45:48">
      <c r="AS7376" s="8"/>
      <c r="AT7376" s="8"/>
      <c r="AU7376" s="8"/>
      <c r="AV7376" s="8"/>
    </row>
    <row r="7377" spans="45:48">
      <c r="AS7377" s="8"/>
      <c r="AT7377" s="8"/>
      <c r="AU7377" s="8"/>
      <c r="AV7377" s="8"/>
    </row>
    <row r="7378" spans="45:48">
      <c r="AS7378" s="8"/>
      <c r="AT7378" s="8"/>
      <c r="AU7378" s="8"/>
      <c r="AV7378" s="8"/>
    </row>
    <row r="7379" spans="45:48">
      <c r="AS7379" s="8"/>
      <c r="AT7379" s="8"/>
      <c r="AU7379" s="8"/>
      <c r="AV7379" s="8"/>
    </row>
    <row r="7380" spans="45:48">
      <c r="AS7380" s="8"/>
      <c r="AT7380" s="8"/>
      <c r="AU7380" s="8"/>
      <c r="AV7380" s="8"/>
    </row>
    <row r="7381" spans="45:48">
      <c r="AS7381" s="8"/>
      <c r="AT7381" s="8"/>
      <c r="AU7381" s="8"/>
      <c r="AV7381" s="8"/>
    </row>
    <row r="7382" spans="45:48">
      <c r="AS7382" s="8"/>
      <c r="AT7382" s="8"/>
      <c r="AU7382" s="8"/>
      <c r="AV7382" s="8"/>
    </row>
    <row r="7383" spans="45:48">
      <c r="AS7383" s="8"/>
      <c r="AT7383" s="8"/>
      <c r="AU7383" s="8"/>
      <c r="AV7383" s="8"/>
    </row>
    <row r="7384" spans="45:48">
      <c r="AS7384" s="8"/>
      <c r="AT7384" s="8"/>
      <c r="AU7384" s="8"/>
      <c r="AV7384" s="8"/>
    </row>
    <row r="7385" spans="45:48">
      <c r="AS7385" s="8"/>
      <c r="AT7385" s="8"/>
      <c r="AU7385" s="8"/>
      <c r="AV7385" s="8"/>
    </row>
    <row r="7386" spans="45:48">
      <c r="AS7386" s="8"/>
      <c r="AT7386" s="8"/>
      <c r="AU7386" s="8"/>
      <c r="AV7386" s="8"/>
    </row>
    <row r="7387" spans="45:48">
      <c r="AS7387" s="8"/>
      <c r="AT7387" s="8"/>
      <c r="AU7387" s="8"/>
      <c r="AV7387" s="8"/>
    </row>
    <row r="7388" spans="45:48">
      <c r="AS7388" s="8"/>
      <c r="AT7388" s="8"/>
      <c r="AU7388" s="8"/>
      <c r="AV7388" s="8"/>
    </row>
    <row r="7389" spans="45:48">
      <c r="AS7389" s="8"/>
      <c r="AT7389" s="8"/>
      <c r="AU7389" s="8"/>
      <c r="AV7389" s="8"/>
    </row>
    <row r="7390" spans="45:48">
      <c r="AS7390" s="8"/>
      <c r="AT7390" s="8"/>
      <c r="AU7390" s="8"/>
      <c r="AV7390" s="8"/>
    </row>
    <row r="7391" spans="45:48">
      <c r="AS7391" s="8"/>
      <c r="AT7391" s="8"/>
      <c r="AU7391" s="8"/>
      <c r="AV7391" s="8"/>
    </row>
    <row r="7392" spans="45:48">
      <c r="AS7392" s="8"/>
      <c r="AT7392" s="8"/>
      <c r="AU7392" s="8"/>
      <c r="AV7392" s="8"/>
    </row>
    <row r="7393" spans="45:48">
      <c r="AS7393" s="8"/>
      <c r="AT7393" s="8"/>
      <c r="AU7393" s="8"/>
      <c r="AV7393" s="8"/>
    </row>
    <row r="7394" spans="45:48">
      <c r="AS7394" s="8"/>
      <c r="AT7394" s="8"/>
      <c r="AU7394" s="8"/>
      <c r="AV7394" s="8"/>
    </row>
    <row r="7395" spans="45:48">
      <c r="AS7395" s="8"/>
      <c r="AT7395" s="8"/>
      <c r="AU7395" s="8"/>
      <c r="AV7395" s="8"/>
    </row>
    <row r="7396" spans="45:48">
      <c r="AS7396" s="8"/>
      <c r="AT7396" s="8"/>
      <c r="AU7396" s="8"/>
      <c r="AV7396" s="8"/>
    </row>
    <row r="7397" spans="45:48">
      <c r="AS7397" s="8"/>
      <c r="AT7397" s="8"/>
      <c r="AU7397" s="8"/>
      <c r="AV7397" s="8"/>
    </row>
    <row r="7398" spans="45:48">
      <c r="AS7398" s="8"/>
      <c r="AT7398" s="8"/>
      <c r="AU7398" s="8"/>
      <c r="AV7398" s="8"/>
    </row>
    <row r="7399" spans="45:48">
      <c r="AS7399" s="8"/>
      <c r="AT7399" s="8"/>
      <c r="AU7399" s="8"/>
      <c r="AV7399" s="8"/>
    </row>
    <row r="7400" spans="45:48">
      <c r="AS7400" s="8"/>
      <c r="AT7400" s="8"/>
      <c r="AU7400" s="8"/>
      <c r="AV7400" s="8"/>
    </row>
    <row r="7401" spans="45:48">
      <c r="AS7401" s="8"/>
      <c r="AT7401" s="8"/>
      <c r="AU7401" s="8"/>
      <c r="AV7401" s="8"/>
    </row>
    <row r="7402" spans="45:48">
      <c r="AS7402" s="8"/>
      <c r="AT7402" s="8"/>
      <c r="AU7402" s="8"/>
      <c r="AV7402" s="8"/>
    </row>
    <row r="7403" spans="45:48">
      <c r="AS7403" s="8"/>
      <c r="AT7403" s="8"/>
      <c r="AU7403" s="8"/>
      <c r="AV7403" s="8"/>
    </row>
    <row r="7404" spans="45:48">
      <c r="AS7404" s="8"/>
      <c r="AT7404" s="8"/>
      <c r="AU7404" s="8"/>
      <c r="AV7404" s="8"/>
    </row>
    <row r="7405" spans="45:48">
      <c r="AS7405" s="8"/>
      <c r="AT7405" s="8"/>
      <c r="AU7405" s="8"/>
      <c r="AV7405" s="8"/>
    </row>
    <row r="7406" spans="45:48">
      <c r="AS7406" s="8"/>
      <c r="AT7406" s="8"/>
      <c r="AU7406" s="8"/>
      <c r="AV7406" s="8"/>
    </row>
    <row r="7407" spans="45:48">
      <c r="AS7407" s="8"/>
      <c r="AT7407" s="8"/>
      <c r="AU7407" s="8"/>
      <c r="AV7407" s="8"/>
    </row>
    <row r="7408" spans="45:48">
      <c r="AS7408" s="8"/>
      <c r="AT7408" s="8"/>
      <c r="AU7408" s="8"/>
      <c r="AV7408" s="8"/>
    </row>
    <row r="7409" spans="45:48">
      <c r="AS7409" s="8"/>
      <c r="AT7409" s="8"/>
      <c r="AU7409" s="8"/>
      <c r="AV7409" s="8"/>
    </row>
    <row r="7410" spans="45:48">
      <c r="AS7410" s="8"/>
      <c r="AT7410" s="8"/>
      <c r="AU7410" s="8"/>
      <c r="AV7410" s="8"/>
    </row>
    <row r="7411" spans="45:48">
      <c r="AS7411" s="8"/>
      <c r="AT7411" s="8"/>
      <c r="AU7411" s="8"/>
      <c r="AV7411" s="8"/>
    </row>
    <row r="7412" spans="45:48">
      <c r="AS7412" s="8"/>
      <c r="AT7412" s="8"/>
      <c r="AU7412" s="8"/>
      <c r="AV7412" s="8"/>
    </row>
    <row r="7413" spans="45:48">
      <c r="AS7413" s="8"/>
      <c r="AT7413" s="8"/>
      <c r="AU7413" s="8"/>
      <c r="AV7413" s="8"/>
    </row>
    <row r="7414" spans="45:48">
      <c r="AS7414" s="8"/>
      <c r="AT7414" s="8"/>
      <c r="AU7414" s="8"/>
      <c r="AV7414" s="8"/>
    </row>
    <row r="7415" spans="45:48">
      <c r="AS7415" s="8"/>
      <c r="AT7415" s="8"/>
      <c r="AU7415" s="8"/>
      <c r="AV7415" s="8"/>
    </row>
    <row r="7416" spans="45:48">
      <c r="AS7416" s="8"/>
      <c r="AT7416" s="8"/>
      <c r="AU7416" s="8"/>
      <c r="AV7416" s="8"/>
    </row>
    <row r="7417" spans="45:48">
      <c r="AS7417" s="8"/>
      <c r="AT7417" s="8"/>
      <c r="AU7417" s="8"/>
      <c r="AV7417" s="8"/>
    </row>
    <row r="7418" spans="45:48">
      <c r="AS7418" s="8"/>
      <c r="AT7418" s="8"/>
      <c r="AU7418" s="8"/>
      <c r="AV7418" s="8"/>
    </row>
    <row r="7419" spans="45:48">
      <c r="AS7419" s="8"/>
      <c r="AT7419" s="8"/>
      <c r="AU7419" s="8"/>
      <c r="AV7419" s="8"/>
    </row>
    <row r="7420" spans="45:48">
      <c r="AS7420" s="8"/>
      <c r="AT7420" s="8"/>
      <c r="AU7420" s="8"/>
      <c r="AV7420" s="8"/>
    </row>
    <row r="7421" spans="45:48">
      <c r="AS7421" s="8"/>
      <c r="AT7421" s="8"/>
      <c r="AU7421" s="8"/>
      <c r="AV7421" s="8"/>
    </row>
    <row r="7422" spans="45:48">
      <c r="AS7422" s="8"/>
      <c r="AT7422" s="8"/>
      <c r="AU7422" s="8"/>
      <c r="AV7422" s="8"/>
    </row>
    <row r="7423" spans="45:48">
      <c r="AS7423" s="8"/>
      <c r="AT7423" s="8"/>
      <c r="AU7423" s="8"/>
      <c r="AV7423" s="8"/>
    </row>
    <row r="7424" spans="45:48">
      <c r="AS7424" s="8"/>
      <c r="AT7424" s="8"/>
      <c r="AU7424" s="8"/>
      <c r="AV7424" s="8"/>
    </row>
    <row r="7425" spans="45:48">
      <c r="AS7425" s="8"/>
      <c r="AT7425" s="8"/>
      <c r="AU7425" s="8"/>
      <c r="AV7425" s="8"/>
    </row>
    <row r="7426" spans="45:48">
      <c r="AS7426" s="8"/>
      <c r="AT7426" s="8"/>
      <c r="AU7426" s="8"/>
      <c r="AV7426" s="8"/>
    </row>
    <row r="7427" spans="45:48">
      <c r="AS7427" s="8"/>
      <c r="AT7427" s="8"/>
      <c r="AU7427" s="8"/>
      <c r="AV7427" s="8"/>
    </row>
    <row r="7428" spans="45:48">
      <c r="AS7428" s="8"/>
      <c r="AT7428" s="8"/>
      <c r="AU7428" s="8"/>
      <c r="AV7428" s="8"/>
    </row>
    <row r="7429" spans="45:48">
      <c r="AS7429" s="8"/>
      <c r="AT7429" s="8"/>
      <c r="AU7429" s="8"/>
      <c r="AV7429" s="8"/>
    </row>
    <row r="7430" spans="45:48">
      <c r="AS7430" s="8"/>
      <c r="AT7430" s="8"/>
      <c r="AU7430" s="8"/>
      <c r="AV7430" s="8"/>
    </row>
    <row r="7431" spans="45:48">
      <c r="AS7431" s="8"/>
      <c r="AT7431" s="8"/>
      <c r="AU7431" s="8"/>
      <c r="AV7431" s="8"/>
    </row>
    <row r="7432" spans="45:48">
      <c r="AS7432" s="8"/>
      <c r="AT7432" s="8"/>
      <c r="AU7432" s="8"/>
      <c r="AV7432" s="8"/>
    </row>
    <row r="7433" spans="45:48">
      <c r="AS7433" s="8"/>
      <c r="AT7433" s="8"/>
      <c r="AU7433" s="8"/>
      <c r="AV7433" s="8"/>
    </row>
    <row r="7434" spans="45:48">
      <c r="AS7434" s="8"/>
      <c r="AT7434" s="8"/>
      <c r="AU7434" s="8"/>
      <c r="AV7434" s="8"/>
    </row>
    <row r="7435" spans="45:48">
      <c r="AS7435" s="8"/>
      <c r="AT7435" s="8"/>
      <c r="AU7435" s="8"/>
      <c r="AV7435" s="8"/>
    </row>
    <row r="7436" spans="45:48">
      <c r="AS7436" s="8"/>
      <c r="AT7436" s="8"/>
      <c r="AU7436" s="8"/>
      <c r="AV7436" s="8"/>
    </row>
    <row r="7437" spans="45:48">
      <c r="AS7437" s="8"/>
      <c r="AT7437" s="8"/>
      <c r="AU7437" s="8"/>
      <c r="AV7437" s="8"/>
    </row>
    <row r="7438" spans="45:48">
      <c r="AS7438" s="8"/>
      <c r="AT7438" s="8"/>
      <c r="AU7438" s="8"/>
      <c r="AV7438" s="8"/>
    </row>
    <row r="7439" spans="45:48">
      <c r="AS7439" s="8"/>
      <c r="AT7439" s="8"/>
      <c r="AU7439" s="8"/>
      <c r="AV7439" s="8"/>
    </row>
    <row r="7440" spans="45:48">
      <c r="AS7440" s="8"/>
      <c r="AT7440" s="8"/>
      <c r="AU7440" s="8"/>
      <c r="AV7440" s="8"/>
    </row>
    <row r="7441" spans="45:48">
      <c r="AS7441" s="8"/>
      <c r="AT7441" s="8"/>
      <c r="AU7441" s="8"/>
      <c r="AV7441" s="8"/>
    </row>
    <row r="7442" spans="45:48">
      <c r="AS7442" s="8"/>
      <c r="AT7442" s="8"/>
      <c r="AU7442" s="8"/>
      <c r="AV7442" s="8"/>
    </row>
    <row r="7443" spans="45:48">
      <c r="AS7443" s="8"/>
      <c r="AT7443" s="8"/>
      <c r="AU7443" s="8"/>
      <c r="AV7443" s="8"/>
    </row>
    <row r="7444" spans="45:48">
      <c r="AS7444" s="8"/>
      <c r="AT7444" s="8"/>
      <c r="AU7444" s="8"/>
      <c r="AV7444" s="8"/>
    </row>
    <row r="7445" spans="45:48">
      <c r="AS7445" s="8"/>
      <c r="AT7445" s="8"/>
      <c r="AU7445" s="8"/>
      <c r="AV7445" s="8"/>
    </row>
    <row r="7446" spans="45:48">
      <c r="AS7446" s="8"/>
      <c r="AT7446" s="8"/>
      <c r="AU7446" s="8"/>
      <c r="AV7446" s="8"/>
    </row>
    <row r="7447" spans="45:48">
      <c r="AS7447" s="8"/>
      <c r="AT7447" s="8"/>
      <c r="AU7447" s="8"/>
      <c r="AV7447" s="8"/>
    </row>
    <row r="7448" spans="45:48">
      <c r="AS7448" s="8"/>
      <c r="AT7448" s="8"/>
      <c r="AU7448" s="8"/>
      <c r="AV7448" s="8"/>
    </row>
    <row r="7449" spans="45:48">
      <c r="AS7449" s="8"/>
      <c r="AT7449" s="8"/>
      <c r="AU7449" s="8"/>
      <c r="AV7449" s="8"/>
    </row>
    <row r="7450" spans="45:48">
      <c r="AS7450" s="8"/>
      <c r="AT7450" s="8"/>
      <c r="AU7450" s="8"/>
      <c r="AV7450" s="8"/>
    </row>
    <row r="7451" spans="45:48">
      <c r="AS7451" s="8"/>
      <c r="AT7451" s="8"/>
      <c r="AU7451" s="8"/>
      <c r="AV7451" s="8"/>
    </row>
    <row r="7452" spans="45:48">
      <c r="AS7452" s="8"/>
      <c r="AT7452" s="8"/>
      <c r="AU7452" s="8"/>
      <c r="AV7452" s="8"/>
    </row>
    <row r="7453" spans="45:48">
      <c r="AS7453" s="8"/>
      <c r="AT7453" s="8"/>
      <c r="AU7453" s="8"/>
      <c r="AV7453" s="8"/>
    </row>
    <row r="7454" spans="45:48">
      <c r="AS7454" s="8"/>
      <c r="AT7454" s="8"/>
      <c r="AU7454" s="8"/>
      <c r="AV7454" s="8"/>
    </row>
    <row r="7455" spans="45:48">
      <c r="AS7455" s="8"/>
      <c r="AT7455" s="8"/>
      <c r="AU7455" s="8"/>
      <c r="AV7455" s="8"/>
    </row>
    <row r="7456" spans="45:48">
      <c r="AS7456" s="8"/>
      <c r="AT7456" s="8"/>
      <c r="AU7456" s="8"/>
      <c r="AV7456" s="8"/>
    </row>
    <row r="7457" spans="45:48">
      <c r="AS7457" s="8"/>
      <c r="AT7457" s="8"/>
      <c r="AU7457" s="8"/>
      <c r="AV7457" s="8"/>
    </row>
    <row r="7458" spans="45:48">
      <c r="AS7458" s="8"/>
      <c r="AT7458" s="8"/>
      <c r="AU7458" s="8"/>
      <c r="AV7458" s="8"/>
    </row>
    <row r="7459" spans="45:48">
      <c r="AS7459" s="8"/>
      <c r="AT7459" s="8"/>
      <c r="AU7459" s="8"/>
      <c r="AV7459" s="8"/>
    </row>
    <row r="7460" spans="45:48">
      <c r="AS7460" s="8"/>
      <c r="AT7460" s="8"/>
      <c r="AU7460" s="8"/>
      <c r="AV7460" s="8"/>
    </row>
    <row r="7461" spans="45:48">
      <c r="AS7461" s="8"/>
      <c r="AT7461" s="8"/>
      <c r="AU7461" s="8"/>
      <c r="AV7461" s="8"/>
    </row>
    <row r="7462" spans="45:48">
      <c r="AS7462" s="8"/>
      <c r="AT7462" s="8"/>
      <c r="AU7462" s="8"/>
      <c r="AV7462" s="8"/>
    </row>
    <row r="7463" spans="45:48">
      <c r="AS7463" s="8"/>
      <c r="AT7463" s="8"/>
      <c r="AU7463" s="8"/>
      <c r="AV7463" s="8"/>
    </row>
    <row r="7464" spans="45:48">
      <c r="AS7464" s="8"/>
      <c r="AT7464" s="8"/>
      <c r="AU7464" s="8"/>
      <c r="AV7464" s="8"/>
    </row>
    <row r="7465" spans="45:48">
      <c r="AS7465" s="8"/>
      <c r="AT7465" s="8"/>
      <c r="AU7465" s="8"/>
      <c r="AV7465" s="8"/>
    </row>
    <row r="7466" spans="45:48">
      <c r="AS7466" s="8"/>
      <c r="AT7466" s="8"/>
      <c r="AU7466" s="8"/>
      <c r="AV7466" s="8"/>
    </row>
    <row r="7467" spans="45:48">
      <c r="AS7467" s="8"/>
      <c r="AT7467" s="8"/>
      <c r="AU7467" s="8"/>
      <c r="AV7467" s="8"/>
    </row>
    <row r="7468" spans="45:48">
      <c r="AS7468" s="8"/>
      <c r="AT7468" s="8"/>
      <c r="AU7468" s="8"/>
      <c r="AV7468" s="8"/>
    </row>
    <row r="7469" spans="45:48">
      <c r="AS7469" s="8"/>
      <c r="AT7469" s="8"/>
      <c r="AU7469" s="8"/>
      <c r="AV7469" s="8"/>
    </row>
    <row r="7470" spans="45:48">
      <c r="AS7470" s="8"/>
      <c r="AT7470" s="8"/>
      <c r="AU7470" s="8"/>
      <c r="AV7470" s="8"/>
    </row>
    <row r="7471" spans="45:48">
      <c r="AS7471" s="8"/>
      <c r="AT7471" s="8"/>
      <c r="AU7471" s="8"/>
      <c r="AV7471" s="8"/>
    </row>
    <row r="7472" spans="45:48">
      <c r="AS7472" s="8"/>
      <c r="AT7472" s="8"/>
      <c r="AU7472" s="8"/>
      <c r="AV7472" s="8"/>
    </row>
    <row r="7473" spans="45:48">
      <c r="AS7473" s="8"/>
      <c r="AT7473" s="8"/>
      <c r="AU7473" s="8"/>
      <c r="AV7473" s="8"/>
    </row>
    <row r="7474" spans="45:48">
      <c r="AS7474" s="8"/>
      <c r="AT7474" s="8"/>
      <c r="AU7474" s="8"/>
      <c r="AV7474" s="8"/>
    </row>
    <row r="7475" spans="45:48">
      <c r="AS7475" s="8"/>
      <c r="AT7475" s="8"/>
      <c r="AU7475" s="8"/>
      <c r="AV7475" s="8"/>
    </row>
    <row r="7476" spans="45:48">
      <c r="AS7476" s="8"/>
      <c r="AT7476" s="8"/>
      <c r="AU7476" s="8"/>
      <c r="AV7476" s="8"/>
    </row>
    <row r="7477" spans="45:48">
      <c r="AS7477" s="8"/>
      <c r="AT7477" s="8"/>
      <c r="AU7477" s="8"/>
      <c r="AV7477" s="8"/>
    </row>
    <row r="7478" spans="45:48">
      <c r="AS7478" s="8"/>
      <c r="AT7478" s="8"/>
      <c r="AU7478" s="8"/>
      <c r="AV7478" s="8"/>
    </row>
    <row r="7479" spans="45:48">
      <c r="AS7479" s="8"/>
      <c r="AT7479" s="8"/>
      <c r="AU7479" s="8"/>
      <c r="AV7479" s="8"/>
    </row>
    <row r="7480" spans="45:48">
      <c r="AS7480" s="8"/>
      <c r="AT7480" s="8"/>
      <c r="AU7480" s="8"/>
      <c r="AV7480" s="8"/>
    </row>
    <row r="7481" spans="45:48">
      <c r="AS7481" s="8"/>
      <c r="AT7481" s="8"/>
      <c r="AU7481" s="8"/>
      <c r="AV7481" s="8"/>
    </row>
    <row r="7482" spans="45:48">
      <c r="AS7482" s="8"/>
      <c r="AT7482" s="8"/>
      <c r="AU7482" s="8"/>
      <c r="AV7482" s="8"/>
    </row>
    <row r="7483" spans="45:48">
      <c r="AS7483" s="8"/>
      <c r="AT7483" s="8"/>
      <c r="AU7483" s="8"/>
      <c r="AV7483" s="8"/>
    </row>
    <row r="7484" spans="45:48">
      <c r="AS7484" s="8"/>
      <c r="AT7484" s="8"/>
      <c r="AU7484" s="8"/>
      <c r="AV7484" s="8"/>
    </row>
    <row r="7485" spans="45:48">
      <c r="AS7485" s="8"/>
      <c r="AT7485" s="8"/>
      <c r="AU7485" s="8"/>
      <c r="AV7485" s="8"/>
    </row>
    <row r="7486" spans="45:48">
      <c r="AS7486" s="8"/>
      <c r="AT7486" s="8"/>
      <c r="AU7486" s="8"/>
      <c r="AV7486" s="8"/>
    </row>
    <row r="7487" spans="45:48">
      <c r="AS7487" s="8"/>
      <c r="AT7487" s="8"/>
      <c r="AU7487" s="8"/>
      <c r="AV7487" s="8"/>
    </row>
    <row r="7488" spans="45:48">
      <c r="AS7488" s="8"/>
      <c r="AT7488" s="8"/>
      <c r="AU7488" s="8"/>
      <c r="AV7488" s="8"/>
    </row>
    <row r="7489" spans="45:48">
      <c r="AS7489" s="8"/>
      <c r="AT7489" s="8"/>
      <c r="AU7489" s="8"/>
      <c r="AV7489" s="8"/>
    </row>
    <row r="7490" spans="45:48">
      <c r="AS7490" s="8"/>
      <c r="AT7490" s="8"/>
      <c r="AU7490" s="8"/>
      <c r="AV7490" s="8"/>
    </row>
    <row r="7491" spans="45:48">
      <c r="AS7491" s="8"/>
      <c r="AT7491" s="8"/>
      <c r="AU7491" s="8"/>
      <c r="AV7491" s="8"/>
    </row>
    <row r="7492" spans="45:48">
      <c r="AS7492" s="8"/>
      <c r="AT7492" s="8"/>
      <c r="AU7492" s="8"/>
      <c r="AV7492" s="8"/>
    </row>
    <row r="7493" spans="45:48">
      <c r="AS7493" s="8"/>
      <c r="AT7493" s="8"/>
      <c r="AU7493" s="8"/>
      <c r="AV7493" s="8"/>
    </row>
    <row r="7494" spans="45:48">
      <c r="AS7494" s="8"/>
      <c r="AT7494" s="8"/>
      <c r="AU7494" s="8"/>
      <c r="AV7494" s="8"/>
    </row>
    <row r="7495" spans="45:48">
      <c r="AS7495" s="8"/>
      <c r="AT7495" s="8"/>
      <c r="AU7495" s="8"/>
      <c r="AV7495" s="8"/>
    </row>
    <row r="7496" spans="45:48">
      <c r="AS7496" s="8"/>
      <c r="AT7496" s="8"/>
      <c r="AU7496" s="8"/>
      <c r="AV7496" s="8"/>
    </row>
    <row r="7497" spans="45:48">
      <c r="AS7497" s="8"/>
      <c r="AT7497" s="8"/>
      <c r="AU7497" s="8"/>
      <c r="AV7497" s="8"/>
    </row>
    <row r="7498" spans="45:48">
      <c r="AS7498" s="8"/>
      <c r="AT7498" s="8"/>
      <c r="AU7498" s="8"/>
      <c r="AV7498" s="8"/>
    </row>
    <row r="7499" spans="45:48">
      <c r="AS7499" s="8"/>
      <c r="AT7499" s="8"/>
      <c r="AU7499" s="8"/>
      <c r="AV7499" s="8"/>
    </row>
    <row r="7500" spans="45:48">
      <c r="AS7500" s="8"/>
      <c r="AT7500" s="8"/>
      <c r="AU7500" s="8"/>
      <c r="AV7500" s="8"/>
    </row>
    <row r="7501" spans="45:48">
      <c r="AS7501" s="8"/>
      <c r="AT7501" s="8"/>
      <c r="AU7501" s="8"/>
      <c r="AV7501" s="8"/>
    </row>
    <row r="7502" spans="45:48">
      <c r="AS7502" s="8"/>
      <c r="AT7502" s="8"/>
      <c r="AU7502" s="8"/>
      <c r="AV7502" s="8"/>
    </row>
    <row r="7503" spans="45:48">
      <c r="AS7503" s="8"/>
      <c r="AT7503" s="8"/>
      <c r="AU7503" s="8"/>
      <c r="AV7503" s="8"/>
    </row>
    <row r="7504" spans="45:48">
      <c r="AS7504" s="8"/>
      <c r="AT7504" s="8"/>
      <c r="AU7504" s="8"/>
      <c r="AV7504" s="8"/>
    </row>
    <row r="7505" spans="45:48">
      <c r="AS7505" s="8"/>
      <c r="AT7505" s="8"/>
      <c r="AU7505" s="8"/>
      <c r="AV7505" s="8"/>
    </row>
    <row r="7506" spans="45:48">
      <c r="AS7506" s="8"/>
      <c r="AT7506" s="8"/>
      <c r="AU7506" s="8"/>
      <c r="AV7506" s="8"/>
    </row>
    <row r="7507" spans="45:48">
      <c r="AS7507" s="8"/>
      <c r="AT7507" s="8"/>
      <c r="AU7507" s="8"/>
      <c r="AV7507" s="8"/>
    </row>
    <row r="7508" spans="45:48">
      <c r="AS7508" s="8"/>
      <c r="AT7508" s="8"/>
      <c r="AU7508" s="8"/>
      <c r="AV7508" s="8"/>
    </row>
    <row r="7509" spans="45:48">
      <c r="AS7509" s="8"/>
      <c r="AT7509" s="8"/>
      <c r="AU7509" s="8"/>
      <c r="AV7509" s="8"/>
    </row>
    <row r="7510" spans="45:48">
      <c r="AS7510" s="8"/>
      <c r="AT7510" s="8"/>
      <c r="AU7510" s="8"/>
      <c r="AV7510" s="8"/>
    </row>
    <row r="7511" spans="45:48">
      <c r="AS7511" s="8"/>
      <c r="AT7511" s="8"/>
      <c r="AU7511" s="8"/>
      <c r="AV7511" s="8"/>
    </row>
    <row r="7512" spans="45:48">
      <c r="AS7512" s="8"/>
      <c r="AT7512" s="8"/>
      <c r="AU7512" s="8"/>
      <c r="AV7512" s="8"/>
    </row>
    <row r="7513" spans="45:48">
      <c r="AS7513" s="8"/>
      <c r="AT7513" s="8"/>
      <c r="AU7513" s="8"/>
      <c r="AV7513" s="8"/>
    </row>
    <row r="7514" spans="45:48">
      <c r="AS7514" s="8"/>
      <c r="AT7514" s="8"/>
      <c r="AU7514" s="8"/>
      <c r="AV7514" s="8"/>
    </row>
    <row r="7515" spans="45:48">
      <c r="AS7515" s="8"/>
      <c r="AT7515" s="8"/>
      <c r="AU7515" s="8"/>
      <c r="AV7515" s="8"/>
    </row>
    <row r="7516" spans="45:48">
      <c r="AS7516" s="8"/>
      <c r="AT7516" s="8"/>
      <c r="AU7516" s="8"/>
      <c r="AV7516" s="8"/>
    </row>
    <row r="7517" spans="45:48">
      <c r="AS7517" s="8"/>
      <c r="AT7517" s="8"/>
      <c r="AU7517" s="8"/>
      <c r="AV7517" s="8"/>
    </row>
    <row r="7518" spans="45:48">
      <c r="AS7518" s="8"/>
      <c r="AT7518" s="8"/>
      <c r="AU7518" s="8"/>
      <c r="AV7518" s="8"/>
    </row>
    <row r="7519" spans="45:48">
      <c r="AS7519" s="8"/>
      <c r="AT7519" s="8"/>
      <c r="AU7519" s="8"/>
      <c r="AV7519" s="8"/>
    </row>
    <row r="7520" spans="45:48">
      <c r="AS7520" s="8"/>
      <c r="AT7520" s="8"/>
      <c r="AU7520" s="8"/>
      <c r="AV7520" s="8"/>
    </row>
    <row r="7521" spans="45:48">
      <c r="AS7521" s="8"/>
      <c r="AT7521" s="8"/>
      <c r="AU7521" s="8"/>
      <c r="AV7521" s="8"/>
    </row>
    <row r="7522" spans="45:48">
      <c r="AS7522" s="8"/>
      <c r="AT7522" s="8"/>
      <c r="AU7522" s="8"/>
      <c r="AV7522" s="8"/>
    </row>
    <row r="7523" spans="45:48">
      <c r="AS7523" s="8"/>
      <c r="AT7523" s="8"/>
      <c r="AU7523" s="8"/>
      <c r="AV7523" s="8"/>
    </row>
    <row r="7524" spans="45:48">
      <c r="AS7524" s="8"/>
      <c r="AT7524" s="8"/>
      <c r="AU7524" s="8"/>
      <c r="AV7524" s="8"/>
    </row>
    <row r="7525" spans="45:48">
      <c r="AS7525" s="8"/>
      <c r="AT7525" s="8"/>
      <c r="AU7525" s="8"/>
      <c r="AV7525" s="8"/>
    </row>
    <row r="7526" spans="45:48">
      <c r="AS7526" s="8"/>
      <c r="AT7526" s="8"/>
      <c r="AU7526" s="8"/>
      <c r="AV7526" s="8"/>
    </row>
    <row r="7527" spans="45:48">
      <c r="AS7527" s="8"/>
      <c r="AT7527" s="8"/>
      <c r="AU7527" s="8"/>
      <c r="AV7527" s="8"/>
    </row>
    <row r="7528" spans="45:48">
      <c r="AS7528" s="8"/>
      <c r="AT7528" s="8"/>
      <c r="AU7528" s="8"/>
      <c r="AV7528" s="8"/>
    </row>
    <row r="7529" spans="45:48">
      <c r="AS7529" s="8"/>
      <c r="AT7529" s="8"/>
      <c r="AU7529" s="8"/>
      <c r="AV7529" s="8"/>
    </row>
    <row r="7530" spans="45:48">
      <c r="AS7530" s="8"/>
      <c r="AT7530" s="8"/>
      <c r="AU7530" s="8"/>
      <c r="AV7530" s="8"/>
    </row>
    <row r="7531" spans="45:48">
      <c r="AS7531" s="8"/>
      <c r="AT7531" s="8"/>
      <c r="AU7531" s="8"/>
      <c r="AV7531" s="8"/>
    </row>
    <row r="7532" spans="45:48">
      <c r="AS7532" s="8"/>
      <c r="AT7532" s="8"/>
      <c r="AU7532" s="8"/>
      <c r="AV7532" s="8"/>
    </row>
    <row r="7533" spans="45:48">
      <c r="AS7533" s="8"/>
      <c r="AT7533" s="8"/>
      <c r="AU7533" s="8"/>
      <c r="AV7533" s="8"/>
    </row>
    <row r="7534" spans="45:48">
      <c r="AS7534" s="8"/>
      <c r="AT7534" s="8"/>
      <c r="AU7534" s="8"/>
      <c r="AV7534" s="8"/>
    </row>
    <row r="7535" spans="45:48">
      <c r="AS7535" s="8"/>
      <c r="AT7535" s="8"/>
      <c r="AU7535" s="8"/>
      <c r="AV7535" s="8"/>
    </row>
    <row r="7536" spans="45:48">
      <c r="AS7536" s="8"/>
      <c r="AT7536" s="8"/>
      <c r="AU7536" s="8"/>
      <c r="AV7536" s="8"/>
    </row>
    <row r="7537" spans="45:48">
      <c r="AS7537" s="8"/>
      <c r="AT7537" s="8"/>
      <c r="AU7537" s="8"/>
      <c r="AV7537" s="8"/>
    </row>
    <row r="7538" spans="45:48">
      <c r="AS7538" s="8"/>
      <c r="AT7538" s="8"/>
      <c r="AU7538" s="8"/>
      <c r="AV7538" s="8"/>
    </row>
    <row r="7539" spans="45:48">
      <c r="AS7539" s="8"/>
      <c r="AT7539" s="8"/>
      <c r="AU7539" s="8"/>
      <c r="AV7539" s="8"/>
    </row>
    <row r="7540" spans="45:48">
      <c r="AS7540" s="8"/>
      <c r="AT7540" s="8"/>
      <c r="AU7540" s="8"/>
      <c r="AV7540" s="8"/>
    </row>
    <row r="7541" spans="45:48">
      <c r="AS7541" s="8"/>
      <c r="AT7541" s="8"/>
      <c r="AU7541" s="8"/>
      <c r="AV7541" s="8"/>
    </row>
    <row r="7542" spans="45:48">
      <c r="AS7542" s="8"/>
      <c r="AT7542" s="8"/>
      <c r="AU7542" s="8"/>
      <c r="AV7542" s="8"/>
    </row>
    <row r="7543" spans="45:48">
      <c r="AS7543" s="8"/>
      <c r="AT7543" s="8"/>
      <c r="AU7543" s="8"/>
      <c r="AV7543" s="8"/>
    </row>
    <row r="7544" spans="45:48">
      <c r="AS7544" s="8"/>
      <c r="AT7544" s="8"/>
      <c r="AU7544" s="8"/>
      <c r="AV7544" s="8"/>
    </row>
    <row r="7545" spans="45:48">
      <c r="AS7545" s="8"/>
      <c r="AT7545" s="8"/>
      <c r="AU7545" s="8"/>
      <c r="AV7545" s="8"/>
    </row>
    <row r="7546" spans="45:48">
      <c r="AS7546" s="8"/>
      <c r="AT7546" s="8"/>
      <c r="AU7546" s="8"/>
      <c r="AV7546" s="8"/>
    </row>
    <row r="7547" spans="45:48">
      <c r="AS7547" s="8"/>
      <c r="AT7547" s="8"/>
      <c r="AU7547" s="8"/>
      <c r="AV7547" s="8"/>
    </row>
    <row r="7548" spans="45:48">
      <c r="AS7548" s="8"/>
      <c r="AT7548" s="8"/>
      <c r="AU7548" s="8"/>
      <c r="AV7548" s="8"/>
    </row>
    <row r="7549" spans="45:48">
      <c r="AS7549" s="8"/>
      <c r="AT7549" s="8"/>
      <c r="AU7549" s="8"/>
      <c r="AV7549" s="8"/>
    </row>
    <row r="7550" spans="45:48">
      <c r="AS7550" s="8"/>
      <c r="AT7550" s="8"/>
      <c r="AU7550" s="8"/>
      <c r="AV7550" s="8"/>
    </row>
    <row r="7551" spans="45:48">
      <c r="AS7551" s="8"/>
      <c r="AT7551" s="8"/>
      <c r="AU7551" s="8"/>
      <c r="AV7551" s="8"/>
    </row>
    <row r="7552" spans="45:48">
      <c r="AS7552" s="8"/>
      <c r="AT7552" s="8"/>
      <c r="AU7552" s="8"/>
      <c r="AV7552" s="8"/>
    </row>
    <row r="7553" spans="45:48">
      <c r="AS7553" s="8"/>
      <c r="AT7553" s="8"/>
      <c r="AU7553" s="8"/>
      <c r="AV7553" s="8"/>
    </row>
    <row r="7554" spans="45:48">
      <c r="AS7554" s="8"/>
      <c r="AT7554" s="8"/>
      <c r="AU7554" s="8"/>
      <c r="AV7554" s="8"/>
    </row>
    <row r="7555" spans="45:48">
      <c r="AS7555" s="8"/>
      <c r="AT7555" s="8"/>
      <c r="AU7555" s="8"/>
      <c r="AV7555" s="8"/>
    </row>
    <row r="7556" spans="45:48">
      <c r="AS7556" s="8"/>
      <c r="AT7556" s="8"/>
      <c r="AU7556" s="8"/>
      <c r="AV7556" s="8"/>
    </row>
    <row r="7557" spans="45:48">
      <c r="AS7557" s="8"/>
      <c r="AT7557" s="8"/>
      <c r="AU7557" s="8"/>
      <c r="AV7557" s="8"/>
    </row>
    <row r="7558" spans="45:48">
      <c r="AS7558" s="8"/>
      <c r="AT7558" s="8"/>
      <c r="AU7558" s="8"/>
      <c r="AV7558" s="8"/>
    </row>
    <row r="7559" spans="45:48">
      <c r="AS7559" s="8"/>
      <c r="AT7559" s="8"/>
      <c r="AU7559" s="8"/>
      <c r="AV7559" s="8"/>
    </row>
    <row r="7560" spans="45:48">
      <c r="AS7560" s="8"/>
      <c r="AT7560" s="8"/>
      <c r="AU7560" s="8"/>
      <c r="AV7560" s="8"/>
    </row>
    <row r="7561" spans="45:48">
      <c r="AS7561" s="8"/>
      <c r="AT7561" s="8"/>
      <c r="AU7561" s="8"/>
      <c r="AV7561" s="8"/>
    </row>
    <row r="7562" spans="45:48">
      <c r="AS7562" s="8"/>
      <c r="AT7562" s="8"/>
      <c r="AU7562" s="8"/>
      <c r="AV7562" s="8"/>
    </row>
    <row r="7563" spans="45:48">
      <c r="AS7563" s="8"/>
      <c r="AT7563" s="8"/>
      <c r="AU7563" s="8"/>
      <c r="AV7563" s="8"/>
    </row>
    <row r="7564" spans="45:48">
      <c r="AS7564" s="8"/>
      <c r="AT7564" s="8"/>
      <c r="AU7564" s="8"/>
      <c r="AV7564" s="8"/>
    </row>
    <row r="7565" spans="45:48">
      <c r="AS7565" s="8"/>
      <c r="AT7565" s="8"/>
      <c r="AU7565" s="8"/>
      <c r="AV7565" s="8"/>
    </row>
    <row r="7566" spans="45:48">
      <c r="AS7566" s="8"/>
      <c r="AT7566" s="8"/>
      <c r="AU7566" s="8"/>
      <c r="AV7566" s="8"/>
    </row>
    <row r="7567" spans="45:48">
      <c r="AS7567" s="8"/>
      <c r="AT7567" s="8"/>
      <c r="AU7567" s="8"/>
      <c r="AV7567" s="8"/>
    </row>
    <row r="7568" spans="45:48">
      <c r="AS7568" s="8"/>
      <c r="AT7568" s="8"/>
      <c r="AU7568" s="8"/>
      <c r="AV7568" s="8"/>
    </row>
    <row r="7569" spans="45:48">
      <c r="AS7569" s="8"/>
      <c r="AT7569" s="8"/>
      <c r="AU7569" s="8"/>
      <c r="AV7569" s="8"/>
    </row>
    <row r="7570" spans="45:48">
      <c r="AS7570" s="8"/>
      <c r="AT7570" s="8"/>
      <c r="AU7570" s="8"/>
      <c r="AV7570" s="8"/>
    </row>
    <row r="7571" spans="45:48">
      <c r="AS7571" s="8"/>
      <c r="AT7571" s="8"/>
      <c r="AU7571" s="8"/>
      <c r="AV7571" s="8"/>
    </row>
    <row r="7572" spans="45:48">
      <c r="AS7572" s="8"/>
      <c r="AT7572" s="8"/>
      <c r="AU7572" s="8"/>
      <c r="AV7572" s="8"/>
    </row>
    <row r="7573" spans="45:48">
      <c r="AS7573" s="8"/>
      <c r="AT7573" s="8"/>
      <c r="AU7573" s="8"/>
      <c r="AV7573" s="8"/>
    </row>
    <row r="7574" spans="45:48">
      <c r="AS7574" s="8"/>
      <c r="AT7574" s="8"/>
      <c r="AU7574" s="8"/>
      <c r="AV7574" s="8"/>
    </row>
    <row r="7575" spans="45:48">
      <c r="AS7575" s="8"/>
      <c r="AT7575" s="8"/>
      <c r="AU7575" s="8"/>
      <c r="AV7575" s="8"/>
    </row>
    <row r="7576" spans="45:48">
      <c r="AS7576" s="8"/>
      <c r="AT7576" s="8"/>
      <c r="AU7576" s="8"/>
      <c r="AV7576" s="8"/>
    </row>
    <row r="7577" spans="45:48">
      <c r="AS7577" s="8"/>
      <c r="AT7577" s="8"/>
      <c r="AU7577" s="8"/>
      <c r="AV7577" s="8"/>
    </row>
    <row r="7578" spans="45:48">
      <c r="AS7578" s="8"/>
      <c r="AT7578" s="8"/>
      <c r="AU7578" s="8"/>
      <c r="AV7578" s="8"/>
    </row>
    <row r="7579" spans="45:48">
      <c r="AS7579" s="8"/>
      <c r="AT7579" s="8"/>
      <c r="AU7579" s="8"/>
      <c r="AV7579" s="8"/>
    </row>
    <row r="7580" spans="45:48">
      <c r="AS7580" s="8"/>
      <c r="AT7580" s="8"/>
      <c r="AU7580" s="8"/>
      <c r="AV7580" s="8"/>
    </row>
    <row r="7581" spans="45:48">
      <c r="AS7581" s="8"/>
      <c r="AT7581" s="8"/>
      <c r="AU7581" s="8"/>
      <c r="AV7581" s="8"/>
    </row>
    <row r="7582" spans="45:48">
      <c r="AS7582" s="8"/>
      <c r="AT7582" s="8"/>
      <c r="AU7582" s="8"/>
      <c r="AV7582" s="8"/>
    </row>
    <row r="7583" spans="45:48">
      <c r="AS7583" s="8"/>
      <c r="AT7583" s="8"/>
      <c r="AU7583" s="8"/>
      <c r="AV7583" s="8"/>
    </row>
    <row r="7584" spans="45:48">
      <c r="AS7584" s="8"/>
      <c r="AT7584" s="8"/>
      <c r="AU7584" s="8"/>
      <c r="AV7584" s="8"/>
    </row>
    <row r="7585" spans="45:48">
      <c r="AS7585" s="8"/>
      <c r="AT7585" s="8"/>
      <c r="AU7585" s="8"/>
      <c r="AV7585" s="8"/>
    </row>
    <row r="7586" spans="45:48">
      <c r="AS7586" s="8"/>
      <c r="AT7586" s="8"/>
      <c r="AU7586" s="8"/>
      <c r="AV7586" s="8"/>
    </row>
    <row r="7587" spans="45:48">
      <c r="AS7587" s="8"/>
      <c r="AT7587" s="8"/>
      <c r="AU7587" s="8"/>
      <c r="AV7587" s="8"/>
    </row>
    <row r="7588" spans="45:48">
      <c r="AS7588" s="8"/>
      <c r="AT7588" s="8"/>
      <c r="AU7588" s="8"/>
      <c r="AV7588" s="8"/>
    </row>
    <row r="7589" spans="45:48">
      <c r="AS7589" s="8"/>
      <c r="AT7589" s="8"/>
      <c r="AU7589" s="8"/>
      <c r="AV7589" s="8"/>
    </row>
    <row r="7590" spans="45:48">
      <c r="AS7590" s="8"/>
      <c r="AT7590" s="8"/>
      <c r="AU7590" s="8"/>
      <c r="AV7590" s="8"/>
    </row>
    <row r="7591" spans="45:48">
      <c r="AS7591" s="8"/>
      <c r="AT7591" s="8"/>
      <c r="AU7591" s="8"/>
      <c r="AV7591" s="8"/>
    </row>
    <row r="7592" spans="45:48">
      <c r="AS7592" s="8"/>
      <c r="AT7592" s="8"/>
      <c r="AU7592" s="8"/>
      <c r="AV7592" s="8"/>
    </row>
    <row r="7593" spans="45:48">
      <c r="AS7593" s="8"/>
      <c r="AT7593" s="8"/>
      <c r="AU7593" s="8"/>
      <c r="AV7593" s="8"/>
    </row>
    <row r="7594" spans="45:48">
      <c r="AS7594" s="8"/>
      <c r="AT7594" s="8"/>
      <c r="AU7594" s="8"/>
      <c r="AV7594" s="8"/>
    </row>
    <row r="7595" spans="45:48">
      <c r="AS7595" s="8"/>
      <c r="AT7595" s="8"/>
      <c r="AU7595" s="8"/>
      <c r="AV7595" s="8"/>
    </row>
    <row r="7596" spans="45:48">
      <c r="AS7596" s="8"/>
      <c r="AT7596" s="8"/>
      <c r="AU7596" s="8"/>
      <c r="AV7596" s="8"/>
    </row>
    <row r="7597" spans="45:48">
      <c r="AS7597" s="8"/>
      <c r="AT7597" s="8"/>
      <c r="AU7597" s="8"/>
      <c r="AV7597" s="8"/>
    </row>
    <row r="7598" spans="45:48">
      <c r="AS7598" s="8"/>
      <c r="AT7598" s="8"/>
      <c r="AU7598" s="8"/>
      <c r="AV7598" s="8"/>
    </row>
    <row r="7599" spans="45:48">
      <c r="AS7599" s="8"/>
      <c r="AT7599" s="8"/>
      <c r="AU7599" s="8"/>
      <c r="AV7599" s="8"/>
    </row>
    <row r="7600" spans="45:48">
      <c r="AS7600" s="8"/>
      <c r="AT7600" s="8"/>
      <c r="AU7600" s="8"/>
      <c r="AV7600" s="8"/>
    </row>
    <row r="7601" spans="45:48">
      <c r="AS7601" s="8"/>
      <c r="AT7601" s="8"/>
      <c r="AU7601" s="8"/>
      <c r="AV7601" s="8"/>
    </row>
    <row r="7602" spans="45:48">
      <c r="AS7602" s="8"/>
      <c r="AT7602" s="8"/>
      <c r="AU7602" s="8"/>
      <c r="AV7602" s="8"/>
    </row>
    <row r="7603" spans="45:48">
      <c r="AS7603" s="8"/>
      <c r="AT7603" s="8"/>
      <c r="AU7603" s="8"/>
      <c r="AV7603" s="8"/>
    </row>
    <row r="7604" spans="45:48">
      <c r="AS7604" s="8"/>
      <c r="AT7604" s="8"/>
      <c r="AU7604" s="8"/>
      <c r="AV7604" s="8"/>
    </row>
    <row r="7605" spans="45:48">
      <c r="AS7605" s="8"/>
      <c r="AT7605" s="8"/>
      <c r="AU7605" s="8"/>
      <c r="AV7605" s="8"/>
    </row>
    <row r="7606" spans="45:48">
      <c r="AS7606" s="8"/>
      <c r="AT7606" s="8"/>
      <c r="AU7606" s="8"/>
      <c r="AV7606" s="8"/>
    </row>
    <row r="7607" spans="45:48">
      <c r="AS7607" s="8"/>
      <c r="AT7607" s="8"/>
      <c r="AU7607" s="8"/>
      <c r="AV7607" s="8"/>
    </row>
    <row r="7608" spans="45:48">
      <c r="AS7608" s="8"/>
      <c r="AT7608" s="8"/>
      <c r="AU7608" s="8"/>
      <c r="AV7608" s="8"/>
    </row>
    <row r="7609" spans="45:48">
      <c r="AS7609" s="8"/>
      <c r="AT7609" s="8"/>
      <c r="AU7609" s="8"/>
      <c r="AV7609" s="8"/>
    </row>
    <row r="7610" spans="45:48">
      <c r="AS7610" s="8"/>
      <c r="AT7610" s="8"/>
      <c r="AU7610" s="8"/>
      <c r="AV7610" s="8"/>
    </row>
    <row r="7611" spans="45:48">
      <c r="AS7611" s="8"/>
      <c r="AT7611" s="8"/>
      <c r="AU7611" s="8"/>
      <c r="AV7611" s="8"/>
    </row>
    <row r="7612" spans="45:48">
      <c r="AS7612" s="8"/>
      <c r="AT7612" s="8"/>
      <c r="AU7612" s="8"/>
      <c r="AV7612" s="8"/>
    </row>
    <row r="7613" spans="45:48">
      <c r="AS7613" s="8"/>
      <c r="AT7613" s="8"/>
      <c r="AU7613" s="8"/>
      <c r="AV7613" s="8"/>
    </row>
    <row r="7614" spans="45:48">
      <c r="AS7614" s="8"/>
      <c r="AT7614" s="8"/>
      <c r="AU7614" s="8"/>
      <c r="AV7614" s="8"/>
    </row>
    <row r="7615" spans="45:48">
      <c r="AS7615" s="8"/>
      <c r="AT7615" s="8"/>
      <c r="AU7615" s="8"/>
      <c r="AV7615" s="8"/>
    </row>
    <row r="7616" spans="45:48">
      <c r="AS7616" s="8"/>
      <c r="AT7616" s="8"/>
      <c r="AU7616" s="8"/>
      <c r="AV7616" s="8"/>
    </row>
    <row r="7617" spans="45:48">
      <c r="AS7617" s="8"/>
      <c r="AT7617" s="8"/>
      <c r="AU7617" s="8"/>
      <c r="AV7617" s="8"/>
    </row>
    <row r="7618" spans="45:48">
      <c r="AS7618" s="8"/>
      <c r="AT7618" s="8"/>
      <c r="AU7618" s="8"/>
      <c r="AV7618" s="8"/>
    </row>
    <row r="7619" spans="45:48">
      <c r="AS7619" s="8"/>
      <c r="AT7619" s="8"/>
      <c r="AU7619" s="8"/>
      <c r="AV7619" s="8"/>
    </row>
    <row r="7620" spans="45:48">
      <c r="AS7620" s="8"/>
      <c r="AT7620" s="8"/>
      <c r="AU7620" s="8"/>
      <c r="AV7620" s="8"/>
    </row>
    <row r="7621" spans="45:48">
      <c r="AS7621" s="8"/>
      <c r="AT7621" s="8"/>
      <c r="AU7621" s="8"/>
      <c r="AV7621" s="8"/>
    </row>
    <row r="7622" spans="45:48">
      <c r="AS7622" s="8"/>
      <c r="AT7622" s="8"/>
      <c r="AU7622" s="8"/>
      <c r="AV7622" s="8"/>
    </row>
    <row r="7623" spans="45:48">
      <c r="AS7623" s="8"/>
      <c r="AT7623" s="8"/>
      <c r="AU7623" s="8"/>
      <c r="AV7623" s="8"/>
    </row>
    <row r="7624" spans="45:48">
      <c r="AS7624" s="8"/>
      <c r="AT7624" s="8"/>
      <c r="AU7624" s="8"/>
      <c r="AV7624" s="8"/>
    </row>
    <row r="7625" spans="45:48">
      <c r="AS7625" s="8"/>
      <c r="AT7625" s="8"/>
      <c r="AU7625" s="8"/>
      <c r="AV7625" s="8"/>
    </row>
    <row r="7626" spans="45:48">
      <c r="AS7626" s="8"/>
      <c r="AT7626" s="8"/>
      <c r="AU7626" s="8"/>
      <c r="AV7626" s="8"/>
    </row>
    <row r="7627" spans="45:48">
      <c r="AS7627" s="8"/>
      <c r="AT7627" s="8"/>
      <c r="AU7627" s="8"/>
      <c r="AV7627" s="8"/>
    </row>
    <row r="7628" spans="45:48">
      <c r="AS7628" s="8"/>
      <c r="AT7628" s="8"/>
      <c r="AU7628" s="8"/>
      <c r="AV7628" s="8"/>
    </row>
    <row r="7629" spans="45:48">
      <c r="AS7629" s="8"/>
      <c r="AT7629" s="8"/>
      <c r="AU7629" s="8"/>
      <c r="AV7629" s="8"/>
    </row>
    <row r="7630" spans="45:48">
      <c r="AS7630" s="8"/>
      <c r="AT7630" s="8"/>
      <c r="AU7630" s="8"/>
      <c r="AV7630" s="8"/>
    </row>
    <row r="7631" spans="45:48">
      <c r="AS7631" s="8"/>
      <c r="AT7631" s="8"/>
      <c r="AU7631" s="8"/>
      <c r="AV7631" s="8"/>
    </row>
    <row r="7632" spans="45:48">
      <c r="AS7632" s="8"/>
      <c r="AT7632" s="8"/>
      <c r="AU7632" s="8"/>
      <c r="AV7632" s="8"/>
    </row>
    <row r="7633" spans="45:48">
      <c r="AS7633" s="8"/>
      <c r="AT7633" s="8"/>
      <c r="AU7633" s="8"/>
      <c r="AV7633" s="8"/>
    </row>
    <row r="7634" spans="45:48">
      <c r="AS7634" s="8"/>
      <c r="AT7634" s="8"/>
      <c r="AU7634" s="8"/>
      <c r="AV7634" s="8"/>
    </row>
    <row r="7635" spans="45:48">
      <c r="AS7635" s="8"/>
      <c r="AT7635" s="8"/>
      <c r="AU7635" s="8"/>
      <c r="AV7635" s="8"/>
    </row>
    <row r="7636" spans="45:48">
      <c r="AS7636" s="8"/>
      <c r="AT7636" s="8"/>
      <c r="AU7636" s="8"/>
      <c r="AV7636" s="8"/>
    </row>
    <row r="7637" spans="45:48">
      <c r="AS7637" s="8"/>
      <c r="AT7637" s="8"/>
      <c r="AU7637" s="8"/>
      <c r="AV7637" s="8"/>
    </row>
    <row r="7638" spans="45:48">
      <c r="AS7638" s="8"/>
      <c r="AT7638" s="8"/>
      <c r="AU7638" s="8"/>
      <c r="AV7638" s="8"/>
    </row>
    <row r="7639" spans="45:48">
      <c r="AS7639" s="8"/>
      <c r="AT7639" s="8"/>
      <c r="AU7639" s="8"/>
      <c r="AV7639" s="8"/>
    </row>
    <row r="7640" spans="45:48">
      <c r="AS7640" s="8"/>
      <c r="AT7640" s="8"/>
      <c r="AU7640" s="8"/>
      <c r="AV7640" s="8"/>
    </row>
    <row r="7641" spans="45:48">
      <c r="AS7641" s="8"/>
      <c r="AT7641" s="8"/>
      <c r="AU7641" s="8"/>
      <c r="AV7641" s="8"/>
    </row>
    <row r="7642" spans="45:48">
      <c r="AS7642" s="8"/>
      <c r="AT7642" s="8"/>
      <c r="AU7642" s="8"/>
      <c r="AV7642" s="8"/>
    </row>
    <row r="7643" spans="45:48">
      <c r="AS7643" s="8"/>
      <c r="AT7643" s="8"/>
      <c r="AU7643" s="8"/>
      <c r="AV7643" s="8"/>
    </row>
    <row r="7644" spans="45:48">
      <c r="AS7644" s="8"/>
      <c r="AT7644" s="8"/>
      <c r="AU7644" s="8"/>
      <c r="AV7644" s="8"/>
    </row>
    <row r="7645" spans="45:48">
      <c r="AS7645" s="8"/>
      <c r="AT7645" s="8"/>
      <c r="AU7645" s="8"/>
      <c r="AV7645" s="8"/>
    </row>
    <row r="7646" spans="45:48">
      <c r="AS7646" s="8"/>
      <c r="AT7646" s="8"/>
      <c r="AU7646" s="8"/>
      <c r="AV7646" s="8"/>
    </row>
    <row r="7647" spans="45:48">
      <c r="AS7647" s="8"/>
      <c r="AT7647" s="8"/>
      <c r="AU7647" s="8"/>
      <c r="AV7647" s="8"/>
    </row>
    <row r="7648" spans="45:48">
      <c r="AS7648" s="8"/>
      <c r="AT7648" s="8"/>
      <c r="AU7648" s="8"/>
      <c r="AV7648" s="8"/>
    </row>
    <row r="7649" spans="45:48">
      <c r="AS7649" s="8"/>
      <c r="AT7649" s="8"/>
      <c r="AU7649" s="8"/>
      <c r="AV7649" s="8"/>
    </row>
    <row r="7650" spans="45:48">
      <c r="AS7650" s="8"/>
      <c r="AT7650" s="8"/>
      <c r="AU7650" s="8"/>
      <c r="AV7650" s="8"/>
    </row>
    <row r="7651" spans="45:48">
      <c r="AS7651" s="8"/>
      <c r="AT7651" s="8"/>
      <c r="AU7651" s="8"/>
      <c r="AV7651" s="8"/>
    </row>
    <row r="7652" spans="45:48">
      <c r="AS7652" s="8"/>
      <c r="AT7652" s="8"/>
      <c r="AU7652" s="8"/>
      <c r="AV7652" s="8"/>
    </row>
    <row r="7653" spans="45:48">
      <c r="AS7653" s="8"/>
      <c r="AT7653" s="8"/>
      <c r="AU7653" s="8"/>
      <c r="AV7653" s="8"/>
    </row>
    <row r="7654" spans="45:48">
      <c r="AS7654" s="8"/>
      <c r="AT7654" s="8"/>
      <c r="AU7654" s="8"/>
      <c r="AV7654" s="8"/>
    </row>
    <row r="7655" spans="45:48">
      <c r="AS7655" s="8"/>
      <c r="AT7655" s="8"/>
      <c r="AU7655" s="8"/>
      <c r="AV7655" s="8"/>
    </row>
    <row r="7656" spans="45:48">
      <c r="AS7656" s="8"/>
      <c r="AT7656" s="8"/>
      <c r="AU7656" s="8"/>
      <c r="AV7656" s="8"/>
    </row>
    <row r="7657" spans="45:48">
      <c r="AS7657" s="8"/>
      <c r="AT7657" s="8"/>
      <c r="AU7657" s="8"/>
      <c r="AV7657" s="8"/>
    </row>
    <row r="7658" spans="45:48">
      <c r="AS7658" s="8"/>
      <c r="AT7658" s="8"/>
      <c r="AU7658" s="8"/>
      <c r="AV7658" s="8"/>
    </row>
    <row r="7659" spans="45:48">
      <c r="AS7659" s="8"/>
      <c r="AT7659" s="8"/>
      <c r="AU7659" s="8"/>
      <c r="AV7659" s="8"/>
    </row>
    <row r="7660" spans="45:48">
      <c r="AS7660" s="8"/>
      <c r="AT7660" s="8"/>
      <c r="AU7660" s="8"/>
      <c r="AV7660" s="8"/>
    </row>
    <row r="7661" spans="45:48">
      <c r="AS7661" s="8"/>
      <c r="AT7661" s="8"/>
      <c r="AU7661" s="8"/>
      <c r="AV7661" s="8"/>
    </row>
    <row r="7662" spans="45:48">
      <c r="AS7662" s="8"/>
      <c r="AT7662" s="8"/>
      <c r="AU7662" s="8"/>
      <c r="AV7662" s="8"/>
    </row>
    <row r="7663" spans="45:48">
      <c r="AS7663" s="8"/>
      <c r="AT7663" s="8"/>
      <c r="AU7663" s="8"/>
      <c r="AV7663" s="8"/>
    </row>
    <row r="7664" spans="45:48">
      <c r="AS7664" s="8"/>
      <c r="AT7664" s="8"/>
      <c r="AU7664" s="8"/>
      <c r="AV7664" s="8"/>
    </row>
    <row r="7665" spans="45:48">
      <c r="AS7665" s="8"/>
      <c r="AT7665" s="8"/>
      <c r="AU7665" s="8"/>
      <c r="AV7665" s="8"/>
    </row>
    <row r="7666" spans="45:48">
      <c r="AS7666" s="8"/>
      <c r="AT7666" s="8"/>
      <c r="AU7666" s="8"/>
      <c r="AV7666" s="8"/>
    </row>
    <row r="7667" spans="45:48">
      <c r="AS7667" s="8"/>
      <c r="AT7667" s="8"/>
      <c r="AU7667" s="8"/>
      <c r="AV7667" s="8"/>
    </row>
    <row r="7668" spans="45:48">
      <c r="AS7668" s="8"/>
      <c r="AT7668" s="8"/>
      <c r="AU7668" s="8"/>
      <c r="AV7668" s="8"/>
    </row>
    <row r="7669" spans="45:48">
      <c r="AS7669" s="8"/>
      <c r="AT7669" s="8"/>
      <c r="AU7669" s="8"/>
      <c r="AV7669" s="8"/>
    </row>
    <row r="7670" spans="45:48">
      <c r="AS7670" s="8"/>
      <c r="AT7670" s="8"/>
      <c r="AU7670" s="8"/>
      <c r="AV7670" s="8"/>
    </row>
    <row r="7671" spans="45:48">
      <c r="AS7671" s="8"/>
      <c r="AT7671" s="8"/>
      <c r="AU7671" s="8"/>
      <c r="AV7671" s="8"/>
    </row>
    <row r="7672" spans="45:48">
      <c r="AS7672" s="8"/>
      <c r="AT7672" s="8"/>
      <c r="AU7672" s="8"/>
      <c r="AV7672" s="8"/>
    </row>
    <row r="7673" spans="45:48">
      <c r="AS7673" s="8"/>
      <c r="AT7673" s="8"/>
      <c r="AU7673" s="8"/>
      <c r="AV7673" s="8"/>
    </row>
    <row r="7674" spans="45:48">
      <c r="AS7674" s="8"/>
      <c r="AT7674" s="8"/>
      <c r="AU7674" s="8"/>
      <c r="AV7674" s="8"/>
    </row>
    <row r="7675" spans="45:48">
      <c r="AS7675" s="8"/>
      <c r="AT7675" s="8"/>
      <c r="AU7675" s="8"/>
      <c r="AV7675" s="8"/>
    </row>
    <row r="7676" spans="45:48">
      <c r="AS7676" s="8"/>
      <c r="AT7676" s="8"/>
      <c r="AU7676" s="8"/>
      <c r="AV7676" s="8"/>
    </row>
    <row r="7677" spans="45:48">
      <c r="AS7677" s="8"/>
      <c r="AT7677" s="8"/>
      <c r="AU7677" s="8"/>
      <c r="AV7677" s="8"/>
    </row>
    <row r="7678" spans="45:48">
      <c r="AS7678" s="8"/>
      <c r="AT7678" s="8"/>
      <c r="AU7678" s="8"/>
      <c r="AV7678" s="8"/>
    </row>
    <row r="7679" spans="45:48">
      <c r="AS7679" s="8"/>
      <c r="AT7679" s="8"/>
      <c r="AU7679" s="8"/>
      <c r="AV7679" s="8"/>
    </row>
    <row r="7680" spans="45:48">
      <c r="AS7680" s="8"/>
      <c r="AT7680" s="8"/>
      <c r="AU7680" s="8"/>
      <c r="AV7680" s="8"/>
    </row>
    <row r="7681" spans="45:48">
      <c r="AS7681" s="8"/>
      <c r="AT7681" s="8"/>
      <c r="AU7681" s="8"/>
      <c r="AV7681" s="8"/>
    </row>
    <row r="7682" spans="45:48">
      <c r="AS7682" s="8"/>
      <c r="AT7682" s="8"/>
      <c r="AU7682" s="8"/>
      <c r="AV7682" s="8"/>
    </row>
    <row r="7683" spans="45:48">
      <c r="AS7683" s="8"/>
      <c r="AT7683" s="8"/>
      <c r="AU7683" s="8"/>
      <c r="AV7683" s="8"/>
    </row>
    <row r="7684" spans="45:48">
      <c r="AS7684" s="8"/>
      <c r="AT7684" s="8"/>
      <c r="AU7684" s="8"/>
      <c r="AV7684" s="8"/>
    </row>
    <row r="7685" spans="45:48">
      <c r="AS7685" s="8"/>
      <c r="AT7685" s="8"/>
      <c r="AU7685" s="8"/>
      <c r="AV7685" s="8"/>
    </row>
    <row r="7686" spans="45:48">
      <c r="AS7686" s="8"/>
      <c r="AT7686" s="8"/>
      <c r="AU7686" s="8"/>
      <c r="AV7686" s="8"/>
    </row>
    <row r="7687" spans="45:48">
      <c r="AS7687" s="8"/>
      <c r="AT7687" s="8"/>
      <c r="AU7687" s="8"/>
      <c r="AV7687" s="8"/>
    </row>
    <row r="7688" spans="45:48">
      <c r="AS7688" s="8"/>
      <c r="AT7688" s="8"/>
      <c r="AU7688" s="8"/>
      <c r="AV7688" s="8"/>
    </row>
    <row r="7689" spans="45:48">
      <c r="AS7689" s="8"/>
      <c r="AT7689" s="8"/>
      <c r="AU7689" s="8"/>
      <c r="AV7689" s="8"/>
    </row>
    <row r="7690" spans="45:48">
      <c r="AS7690" s="8"/>
      <c r="AT7690" s="8"/>
      <c r="AU7690" s="8"/>
      <c r="AV7690" s="8"/>
    </row>
    <row r="7691" spans="45:48">
      <c r="AS7691" s="8"/>
      <c r="AT7691" s="8"/>
      <c r="AU7691" s="8"/>
      <c r="AV7691" s="8"/>
    </row>
    <row r="7692" spans="45:48">
      <c r="AS7692" s="8"/>
      <c r="AT7692" s="8"/>
      <c r="AU7692" s="8"/>
      <c r="AV7692" s="8"/>
    </row>
    <row r="7693" spans="45:48">
      <c r="AS7693" s="8"/>
      <c r="AT7693" s="8"/>
      <c r="AU7693" s="8"/>
      <c r="AV7693" s="8"/>
    </row>
    <row r="7694" spans="45:48">
      <c r="AS7694" s="8"/>
      <c r="AT7694" s="8"/>
      <c r="AU7694" s="8"/>
      <c r="AV7694" s="8"/>
    </row>
    <row r="7695" spans="45:48">
      <c r="AS7695" s="8"/>
      <c r="AT7695" s="8"/>
      <c r="AU7695" s="8"/>
      <c r="AV7695" s="8"/>
    </row>
    <row r="7696" spans="45:48">
      <c r="AS7696" s="8"/>
      <c r="AT7696" s="8"/>
      <c r="AU7696" s="8"/>
      <c r="AV7696" s="8"/>
    </row>
    <row r="7697" spans="45:48">
      <c r="AS7697" s="8"/>
      <c r="AT7697" s="8"/>
      <c r="AU7697" s="8"/>
      <c r="AV7697" s="8"/>
    </row>
    <row r="7698" spans="45:48">
      <c r="AS7698" s="8"/>
      <c r="AT7698" s="8"/>
      <c r="AU7698" s="8"/>
      <c r="AV7698" s="8"/>
    </row>
    <row r="7699" spans="45:48">
      <c r="AS7699" s="8"/>
      <c r="AT7699" s="8"/>
      <c r="AU7699" s="8"/>
      <c r="AV7699" s="8"/>
    </row>
    <row r="7700" spans="45:48">
      <c r="AS7700" s="8"/>
      <c r="AT7700" s="8"/>
      <c r="AU7700" s="8"/>
      <c r="AV7700" s="8"/>
    </row>
    <row r="7701" spans="45:48">
      <c r="AS7701" s="8"/>
      <c r="AT7701" s="8"/>
      <c r="AU7701" s="8"/>
      <c r="AV7701" s="8"/>
    </row>
    <row r="7702" spans="45:48">
      <c r="AS7702" s="8"/>
      <c r="AT7702" s="8"/>
      <c r="AU7702" s="8"/>
      <c r="AV7702" s="8"/>
    </row>
    <row r="7703" spans="45:48">
      <c r="AS7703" s="8"/>
      <c r="AT7703" s="8"/>
      <c r="AU7703" s="8"/>
      <c r="AV7703" s="8"/>
    </row>
    <row r="7704" spans="45:48">
      <c r="AS7704" s="8"/>
      <c r="AT7704" s="8"/>
      <c r="AU7704" s="8"/>
      <c r="AV7704" s="8"/>
    </row>
    <row r="7705" spans="45:48">
      <c r="AS7705" s="8"/>
      <c r="AT7705" s="8"/>
      <c r="AU7705" s="8"/>
      <c r="AV7705" s="8"/>
    </row>
    <row r="7706" spans="45:48">
      <c r="AS7706" s="8"/>
      <c r="AT7706" s="8"/>
      <c r="AU7706" s="8"/>
      <c r="AV7706" s="8"/>
    </row>
    <row r="7707" spans="45:48">
      <c r="AS7707" s="8"/>
      <c r="AT7707" s="8"/>
      <c r="AU7707" s="8"/>
      <c r="AV7707" s="8"/>
    </row>
    <row r="7708" spans="45:48">
      <c r="AS7708" s="8"/>
      <c r="AT7708" s="8"/>
      <c r="AU7708" s="8"/>
      <c r="AV7708" s="8"/>
    </row>
    <row r="7709" spans="45:48">
      <c r="AS7709" s="8"/>
      <c r="AT7709" s="8"/>
      <c r="AU7709" s="8"/>
      <c r="AV7709" s="8"/>
    </row>
    <row r="7710" spans="45:48">
      <c r="AS7710" s="8"/>
      <c r="AT7710" s="8"/>
      <c r="AU7710" s="8"/>
      <c r="AV7710" s="8"/>
    </row>
    <row r="7711" spans="45:48">
      <c r="AS7711" s="8"/>
      <c r="AT7711" s="8"/>
      <c r="AU7711" s="8"/>
      <c r="AV7711" s="8"/>
    </row>
    <row r="7712" spans="45:48">
      <c r="AS7712" s="8"/>
      <c r="AT7712" s="8"/>
      <c r="AU7712" s="8"/>
      <c r="AV7712" s="8"/>
    </row>
    <row r="7713" spans="45:48">
      <c r="AS7713" s="8"/>
      <c r="AT7713" s="8"/>
      <c r="AU7713" s="8"/>
      <c r="AV7713" s="8"/>
    </row>
    <row r="7714" spans="45:48">
      <c r="AS7714" s="8"/>
      <c r="AT7714" s="8"/>
      <c r="AU7714" s="8"/>
      <c r="AV7714" s="8"/>
    </row>
    <row r="7715" spans="45:48">
      <c r="AS7715" s="8"/>
      <c r="AT7715" s="8"/>
      <c r="AU7715" s="8"/>
      <c r="AV7715" s="8"/>
    </row>
    <row r="7716" spans="45:48">
      <c r="AS7716" s="8"/>
      <c r="AT7716" s="8"/>
      <c r="AU7716" s="8"/>
      <c r="AV7716" s="8"/>
    </row>
    <row r="7717" spans="45:48">
      <c r="AS7717" s="8"/>
      <c r="AT7717" s="8"/>
      <c r="AU7717" s="8"/>
      <c r="AV7717" s="8"/>
    </row>
    <row r="7718" spans="45:48">
      <c r="AS7718" s="8"/>
      <c r="AT7718" s="8"/>
      <c r="AU7718" s="8"/>
      <c r="AV7718" s="8"/>
    </row>
    <row r="7719" spans="45:48">
      <c r="AS7719" s="8"/>
      <c r="AT7719" s="8"/>
      <c r="AU7719" s="8"/>
      <c r="AV7719" s="8"/>
    </row>
    <row r="7720" spans="45:48">
      <c r="AS7720" s="8"/>
      <c r="AT7720" s="8"/>
      <c r="AU7720" s="8"/>
      <c r="AV7720" s="8"/>
    </row>
    <row r="7721" spans="45:48">
      <c r="AS7721" s="8"/>
      <c r="AT7721" s="8"/>
      <c r="AU7721" s="8"/>
      <c r="AV7721" s="8"/>
    </row>
    <row r="7722" spans="45:48">
      <c r="AS7722" s="8"/>
      <c r="AT7722" s="8"/>
      <c r="AU7722" s="8"/>
      <c r="AV7722" s="8"/>
    </row>
    <row r="7723" spans="45:48">
      <c r="AS7723" s="8"/>
      <c r="AT7723" s="8"/>
      <c r="AU7723" s="8"/>
      <c r="AV7723" s="8"/>
    </row>
    <row r="7724" spans="45:48">
      <c r="AS7724" s="8"/>
      <c r="AT7724" s="8"/>
      <c r="AU7724" s="8"/>
      <c r="AV7724" s="8"/>
    </row>
    <row r="7725" spans="45:48">
      <c r="AS7725" s="8"/>
      <c r="AT7725" s="8"/>
      <c r="AU7725" s="8"/>
      <c r="AV7725" s="8"/>
    </row>
    <row r="7726" spans="45:48">
      <c r="AS7726" s="8"/>
      <c r="AT7726" s="8"/>
      <c r="AU7726" s="8"/>
      <c r="AV7726" s="8"/>
    </row>
    <row r="7727" spans="45:48">
      <c r="AS7727" s="8"/>
      <c r="AT7727" s="8"/>
      <c r="AU7727" s="8"/>
      <c r="AV7727" s="8"/>
    </row>
    <row r="7728" spans="45:48">
      <c r="AS7728" s="8"/>
      <c r="AT7728" s="8"/>
      <c r="AU7728" s="8"/>
      <c r="AV7728" s="8"/>
    </row>
    <row r="7729" spans="45:48">
      <c r="AS7729" s="8"/>
      <c r="AT7729" s="8"/>
      <c r="AU7729" s="8"/>
      <c r="AV7729" s="8"/>
    </row>
    <row r="7730" spans="45:48">
      <c r="AS7730" s="8"/>
      <c r="AT7730" s="8"/>
      <c r="AU7730" s="8"/>
      <c r="AV7730" s="8"/>
    </row>
    <row r="7731" spans="45:48">
      <c r="AS7731" s="8"/>
      <c r="AT7731" s="8"/>
      <c r="AU7731" s="8"/>
      <c r="AV7731" s="8"/>
    </row>
    <row r="7732" spans="45:48">
      <c r="AS7732" s="8"/>
      <c r="AT7732" s="8"/>
      <c r="AU7732" s="8"/>
      <c r="AV7732" s="8"/>
    </row>
    <row r="7733" spans="45:48">
      <c r="AS7733" s="8"/>
      <c r="AT7733" s="8"/>
      <c r="AU7733" s="8"/>
      <c r="AV7733" s="8"/>
    </row>
    <row r="7734" spans="45:48">
      <c r="AS7734" s="8"/>
      <c r="AT7734" s="8"/>
      <c r="AU7734" s="8"/>
      <c r="AV7734" s="8"/>
    </row>
    <row r="7735" spans="45:48">
      <c r="AS7735" s="8"/>
      <c r="AT7735" s="8"/>
      <c r="AU7735" s="8"/>
      <c r="AV7735" s="8"/>
    </row>
    <row r="7736" spans="45:48">
      <c r="AS7736" s="8"/>
      <c r="AT7736" s="8"/>
      <c r="AU7736" s="8"/>
      <c r="AV7736" s="8"/>
    </row>
    <row r="7737" spans="45:48">
      <c r="AS7737" s="8"/>
      <c r="AT7737" s="8"/>
      <c r="AU7737" s="8"/>
      <c r="AV7737" s="8"/>
    </row>
    <row r="7738" spans="45:48">
      <c r="AS7738" s="8"/>
      <c r="AT7738" s="8"/>
      <c r="AU7738" s="8"/>
      <c r="AV7738" s="8"/>
    </row>
    <row r="7739" spans="45:48">
      <c r="AS7739" s="8"/>
      <c r="AT7739" s="8"/>
      <c r="AU7739" s="8"/>
      <c r="AV7739" s="8"/>
    </row>
    <row r="7740" spans="45:48">
      <c r="AS7740" s="8"/>
      <c r="AT7740" s="8"/>
      <c r="AU7740" s="8"/>
      <c r="AV7740" s="8"/>
    </row>
    <row r="7741" spans="45:48">
      <c r="AS7741" s="8"/>
      <c r="AT7741" s="8"/>
      <c r="AU7741" s="8"/>
      <c r="AV7741" s="8"/>
    </row>
    <row r="7742" spans="45:48">
      <c r="AS7742" s="8"/>
      <c r="AT7742" s="8"/>
      <c r="AU7742" s="8"/>
      <c r="AV7742" s="8"/>
    </row>
    <row r="7743" spans="45:48">
      <c r="AS7743" s="8"/>
      <c r="AT7743" s="8"/>
      <c r="AU7743" s="8"/>
      <c r="AV7743" s="8"/>
    </row>
    <row r="7744" spans="45:48">
      <c r="AS7744" s="8"/>
      <c r="AT7744" s="8"/>
      <c r="AU7744" s="8"/>
      <c r="AV7744" s="8"/>
    </row>
    <row r="7745" spans="45:48">
      <c r="AS7745" s="8"/>
      <c r="AT7745" s="8"/>
      <c r="AU7745" s="8"/>
      <c r="AV7745" s="8"/>
    </row>
    <row r="7746" spans="45:48">
      <c r="AS7746" s="8"/>
      <c r="AT7746" s="8"/>
      <c r="AU7746" s="8"/>
      <c r="AV7746" s="8"/>
    </row>
    <row r="7747" spans="45:48">
      <c r="AS7747" s="8"/>
      <c r="AT7747" s="8"/>
      <c r="AU7747" s="8"/>
      <c r="AV7747" s="8"/>
    </row>
    <row r="7748" spans="45:48">
      <c r="AS7748" s="8"/>
      <c r="AT7748" s="8"/>
      <c r="AU7748" s="8"/>
      <c r="AV7748" s="8"/>
    </row>
    <row r="7749" spans="45:48">
      <c r="AS7749" s="8"/>
      <c r="AT7749" s="8"/>
      <c r="AU7749" s="8"/>
      <c r="AV7749" s="8"/>
    </row>
    <row r="7750" spans="45:48">
      <c r="AS7750" s="8"/>
      <c r="AT7750" s="8"/>
      <c r="AU7750" s="8"/>
      <c r="AV7750" s="8"/>
    </row>
    <row r="7751" spans="45:48">
      <c r="AS7751" s="8"/>
      <c r="AT7751" s="8"/>
      <c r="AU7751" s="8"/>
      <c r="AV7751" s="8"/>
    </row>
    <row r="7752" spans="45:48">
      <c r="AS7752" s="8"/>
      <c r="AT7752" s="8"/>
      <c r="AU7752" s="8"/>
      <c r="AV7752" s="8"/>
    </row>
    <row r="7753" spans="45:48">
      <c r="AS7753" s="8"/>
      <c r="AT7753" s="8"/>
      <c r="AU7753" s="8"/>
      <c r="AV7753" s="8"/>
    </row>
    <row r="7754" spans="45:48">
      <c r="AS7754" s="8"/>
      <c r="AT7754" s="8"/>
      <c r="AU7754" s="8"/>
      <c r="AV7754" s="8"/>
    </row>
    <row r="7755" spans="45:48">
      <c r="AS7755" s="8"/>
      <c r="AT7755" s="8"/>
      <c r="AU7755" s="8"/>
      <c r="AV7755" s="8"/>
    </row>
    <row r="7756" spans="45:48">
      <c r="AS7756" s="8"/>
      <c r="AT7756" s="8"/>
      <c r="AU7756" s="8"/>
      <c r="AV7756" s="8"/>
    </row>
    <row r="7757" spans="45:48">
      <c r="AS7757" s="8"/>
      <c r="AT7757" s="8"/>
      <c r="AU7757" s="8"/>
      <c r="AV7757" s="8"/>
    </row>
    <row r="7758" spans="45:48">
      <c r="AS7758" s="8"/>
      <c r="AT7758" s="8"/>
      <c r="AU7758" s="8"/>
      <c r="AV7758" s="8"/>
    </row>
    <row r="7759" spans="45:48">
      <c r="AS7759" s="8"/>
      <c r="AT7759" s="8"/>
      <c r="AU7759" s="8"/>
      <c r="AV7759" s="8"/>
    </row>
    <row r="7760" spans="45:48">
      <c r="AS7760" s="8"/>
      <c r="AT7760" s="8"/>
      <c r="AU7760" s="8"/>
      <c r="AV7760" s="8"/>
    </row>
    <row r="7761" spans="45:48">
      <c r="AS7761" s="8"/>
      <c r="AT7761" s="8"/>
      <c r="AU7761" s="8"/>
      <c r="AV7761" s="8"/>
    </row>
    <row r="7762" spans="45:48">
      <c r="AS7762" s="8"/>
      <c r="AT7762" s="8"/>
      <c r="AU7762" s="8"/>
      <c r="AV7762" s="8"/>
    </row>
    <row r="7763" spans="45:48">
      <c r="AS7763" s="8"/>
      <c r="AT7763" s="8"/>
      <c r="AU7763" s="8"/>
      <c r="AV7763" s="8"/>
    </row>
    <row r="7764" spans="45:48">
      <c r="AS7764" s="8"/>
      <c r="AT7764" s="8"/>
      <c r="AU7764" s="8"/>
      <c r="AV7764" s="8"/>
    </row>
    <row r="7765" spans="45:48">
      <c r="AS7765" s="8"/>
      <c r="AT7765" s="8"/>
      <c r="AU7765" s="8"/>
      <c r="AV7765" s="8"/>
    </row>
    <row r="7766" spans="45:48">
      <c r="AS7766" s="8"/>
      <c r="AT7766" s="8"/>
      <c r="AU7766" s="8"/>
      <c r="AV7766" s="8"/>
    </row>
    <row r="7767" spans="45:48">
      <c r="AS7767" s="8"/>
      <c r="AT7767" s="8"/>
      <c r="AU7767" s="8"/>
      <c r="AV7767" s="8"/>
    </row>
    <row r="7768" spans="45:48">
      <c r="AS7768" s="8"/>
      <c r="AT7768" s="8"/>
      <c r="AU7768" s="8"/>
      <c r="AV7768" s="8"/>
    </row>
    <row r="7769" spans="45:48">
      <c r="AS7769" s="8"/>
      <c r="AT7769" s="8"/>
      <c r="AU7769" s="8"/>
      <c r="AV7769" s="8"/>
    </row>
    <row r="7770" spans="45:48">
      <c r="AS7770" s="8"/>
      <c r="AT7770" s="8"/>
      <c r="AU7770" s="8"/>
      <c r="AV7770" s="8"/>
    </row>
    <row r="7771" spans="45:48">
      <c r="AS7771" s="8"/>
      <c r="AT7771" s="8"/>
      <c r="AU7771" s="8"/>
      <c r="AV7771" s="8"/>
    </row>
    <row r="7772" spans="45:48">
      <c r="AS7772" s="8"/>
      <c r="AT7772" s="8"/>
      <c r="AU7772" s="8"/>
      <c r="AV7772" s="8"/>
    </row>
    <row r="7773" spans="45:48">
      <c r="AS7773" s="8"/>
      <c r="AT7773" s="8"/>
      <c r="AU7773" s="8"/>
      <c r="AV7773" s="8"/>
    </row>
    <row r="7774" spans="45:48">
      <c r="AS7774" s="8"/>
      <c r="AT7774" s="8"/>
      <c r="AU7774" s="8"/>
      <c r="AV7774" s="8"/>
    </row>
    <row r="7775" spans="45:48">
      <c r="AS7775" s="8"/>
      <c r="AT7775" s="8"/>
      <c r="AU7775" s="8"/>
      <c r="AV7775" s="8"/>
    </row>
    <row r="7776" spans="45:48">
      <c r="AS7776" s="8"/>
      <c r="AT7776" s="8"/>
      <c r="AU7776" s="8"/>
      <c r="AV7776" s="8"/>
    </row>
    <row r="7777" spans="45:48">
      <c r="AS7777" s="8"/>
      <c r="AT7777" s="8"/>
      <c r="AU7777" s="8"/>
      <c r="AV7777" s="8"/>
    </row>
    <row r="7778" spans="45:48">
      <c r="AS7778" s="8"/>
      <c r="AT7778" s="8"/>
      <c r="AU7778" s="8"/>
      <c r="AV7778" s="8"/>
    </row>
    <row r="7779" spans="45:48">
      <c r="AS7779" s="8"/>
      <c r="AT7779" s="8"/>
      <c r="AU7779" s="8"/>
      <c r="AV7779" s="8"/>
    </row>
    <row r="7780" spans="45:48">
      <c r="AS7780" s="8"/>
      <c r="AT7780" s="8"/>
      <c r="AU7780" s="8"/>
      <c r="AV7780" s="8"/>
    </row>
    <row r="7781" spans="45:48">
      <c r="AS7781" s="8"/>
      <c r="AT7781" s="8"/>
      <c r="AU7781" s="8"/>
      <c r="AV7781" s="8"/>
    </row>
    <row r="7782" spans="45:48">
      <c r="AS7782" s="8"/>
      <c r="AT7782" s="8"/>
      <c r="AU7782" s="8"/>
      <c r="AV7782" s="8"/>
    </row>
    <row r="7783" spans="45:48">
      <c r="AS7783" s="8"/>
      <c r="AT7783" s="8"/>
      <c r="AU7783" s="8"/>
      <c r="AV7783" s="8"/>
    </row>
    <row r="7784" spans="45:48">
      <c r="AS7784" s="8"/>
      <c r="AT7784" s="8"/>
      <c r="AU7784" s="8"/>
      <c r="AV7784" s="8"/>
    </row>
    <row r="7785" spans="45:48">
      <c r="AS7785" s="8"/>
      <c r="AT7785" s="8"/>
      <c r="AU7785" s="8"/>
      <c r="AV7785" s="8"/>
    </row>
    <row r="7786" spans="45:48">
      <c r="AS7786" s="8"/>
      <c r="AT7786" s="8"/>
      <c r="AU7786" s="8"/>
      <c r="AV7786" s="8"/>
    </row>
    <row r="7787" spans="45:48">
      <c r="AS7787" s="8"/>
      <c r="AT7787" s="8"/>
      <c r="AU7787" s="8"/>
      <c r="AV7787" s="8"/>
    </row>
    <row r="7788" spans="45:48">
      <c r="AS7788" s="8"/>
      <c r="AT7788" s="8"/>
      <c r="AU7788" s="8"/>
      <c r="AV7788" s="8"/>
    </row>
    <row r="7789" spans="45:48">
      <c r="AS7789" s="8"/>
      <c r="AT7789" s="8"/>
      <c r="AU7789" s="8"/>
      <c r="AV7789" s="8"/>
    </row>
    <row r="7790" spans="45:48">
      <c r="AS7790" s="8"/>
      <c r="AT7790" s="8"/>
      <c r="AU7790" s="8"/>
      <c r="AV7790" s="8"/>
    </row>
    <row r="7791" spans="45:48">
      <c r="AS7791" s="8"/>
      <c r="AT7791" s="8"/>
      <c r="AU7791" s="8"/>
      <c r="AV7791" s="8"/>
    </row>
    <row r="7792" spans="45:48">
      <c r="AS7792" s="8"/>
      <c r="AT7792" s="8"/>
      <c r="AU7792" s="8"/>
      <c r="AV7792" s="8"/>
    </row>
    <row r="7793" spans="45:48">
      <c r="AS7793" s="8"/>
      <c r="AT7793" s="8"/>
      <c r="AU7793" s="8"/>
      <c r="AV7793" s="8"/>
    </row>
    <row r="7794" spans="45:48">
      <c r="AS7794" s="8"/>
      <c r="AT7794" s="8"/>
      <c r="AU7794" s="8"/>
      <c r="AV7794" s="8"/>
    </row>
    <row r="7795" spans="45:48">
      <c r="AS7795" s="8"/>
      <c r="AT7795" s="8"/>
      <c r="AU7795" s="8"/>
      <c r="AV7795" s="8"/>
    </row>
    <row r="7796" spans="45:48">
      <c r="AS7796" s="8"/>
      <c r="AT7796" s="8"/>
      <c r="AU7796" s="8"/>
      <c r="AV7796" s="8"/>
    </row>
    <row r="7797" spans="45:48">
      <c r="AS7797" s="8"/>
      <c r="AT7797" s="8"/>
      <c r="AU7797" s="8"/>
      <c r="AV7797" s="8"/>
    </row>
    <row r="7798" spans="45:48">
      <c r="AS7798" s="8"/>
      <c r="AT7798" s="8"/>
      <c r="AU7798" s="8"/>
      <c r="AV7798" s="8"/>
    </row>
    <row r="7799" spans="45:48">
      <c r="AS7799" s="8"/>
      <c r="AT7799" s="8"/>
      <c r="AU7799" s="8"/>
      <c r="AV7799" s="8"/>
    </row>
    <row r="7800" spans="45:48">
      <c r="AS7800" s="8"/>
      <c r="AT7800" s="8"/>
      <c r="AU7800" s="8"/>
      <c r="AV7800" s="8"/>
    </row>
    <row r="7801" spans="45:48">
      <c r="AS7801" s="8"/>
      <c r="AT7801" s="8"/>
      <c r="AU7801" s="8"/>
      <c r="AV7801" s="8"/>
    </row>
    <row r="7802" spans="45:48">
      <c r="AS7802" s="8"/>
      <c r="AT7802" s="8"/>
      <c r="AU7802" s="8"/>
      <c r="AV7802" s="8"/>
    </row>
    <row r="7803" spans="45:48">
      <c r="AS7803" s="8"/>
      <c r="AT7803" s="8"/>
      <c r="AU7803" s="8"/>
      <c r="AV7803" s="8"/>
    </row>
    <row r="7804" spans="45:48">
      <c r="AS7804" s="8"/>
      <c r="AT7804" s="8"/>
      <c r="AU7804" s="8"/>
      <c r="AV7804" s="8"/>
    </row>
    <row r="7805" spans="45:48">
      <c r="AS7805" s="8"/>
      <c r="AT7805" s="8"/>
      <c r="AU7805" s="8"/>
      <c r="AV7805" s="8"/>
    </row>
    <row r="7806" spans="45:48">
      <c r="AS7806" s="8"/>
      <c r="AT7806" s="8"/>
      <c r="AU7806" s="8"/>
      <c r="AV7806" s="8"/>
    </row>
    <row r="7807" spans="45:48">
      <c r="AS7807" s="8"/>
      <c r="AT7807" s="8"/>
      <c r="AU7807" s="8"/>
      <c r="AV7807" s="8"/>
    </row>
    <row r="7808" spans="45:48">
      <c r="AS7808" s="8"/>
      <c r="AT7808" s="8"/>
      <c r="AU7808" s="8"/>
      <c r="AV7808" s="8"/>
    </row>
    <row r="7809" spans="45:48">
      <c r="AS7809" s="8"/>
      <c r="AT7809" s="8"/>
      <c r="AU7809" s="8"/>
      <c r="AV7809" s="8"/>
    </row>
    <row r="7810" spans="45:48">
      <c r="AS7810" s="8"/>
      <c r="AT7810" s="8"/>
      <c r="AU7810" s="8"/>
      <c r="AV7810" s="8"/>
    </row>
    <row r="7811" spans="45:48">
      <c r="AS7811" s="8"/>
      <c r="AT7811" s="8"/>
      <c r="AU7811" s="8"/>
      <c r="AV7811" s="8"/>
    </row>
    <row r="7812" spans="45:48">
      <c r="AS7812" s="8"/>
      <c r="AT7812" s="8"/>
      <c r="AU7812" s="8"/>
      <c r="AV7812" s="8"/>
    </row>
    <row r="7813" spans="45:48">
      <c r="AS7813" s="8"/>
      <c r="AT7813" s="8"/>
      <c r="AU7813" s="8"/>
      <c r="AV7813" s="8"/>
    </row>
    <row r="7814" spans="45:48">
      <c r="AS7814" s="8"/>
      <c r="AT7814" s="8"/>
      <c r="AU7814" s="8"/>
      <c r="AV7814" s="8"/>
    </row>
    <row r="7815" spans="45:48">
      <c r="AS7815" s="8"/>
      <c r="AT7815" s="8"/>
      <c r="AU7815" s="8"/>
      <c r="AV7815" s="8"/>
    </row>
    <row r="7816" spans="45:48">
      <c r="AS7816" s="8"/>
      <c r="AT7816" s="8"/>
      <c r="AU7816" s="8"/>
      <c r="AV7816" s="8"/>
    </row>
    <row r="7817" spans="45:48">
      <c r="AS7817" s="8"/>
      <c r="AT7817" s="8"/>
      <c r="AU7817" s="8"/>
      <c r="AV7817" s="8"/>
    </row>
    <row r="7818" spans="45:48">
      <c r="AS7818" s="8"/>
      <c r="AT7818" s="8"/>
      <c r="AU7818" s="8"/>
      <c r="AV7818" s="8"/>
    </row>
    <row r="7819" spans="45:48">
      <c r="AS7819" s="8"/>
      <c r="AT7819" s="8"/>
      <c r="AU7819" s="8"/>
      <c r="AV7819" s="8"/>
    </row>
    <row r="7820" spans="45:48">
      <c r="AS7820" s="8"/>
      <c r="AT7820" s="8"/>
      <c r="AU7820" s="8"/>
      <c r="AV7820" s="8"/>
    </row>
    <row r="7821" spans="45:48">
      <c r="AS7821" s="8"/>
      <c r="AT7821" s="8"/>
      <c r="AU7821" s="8"/>
      <c r="AV7821" s="8"/>
    </row>
    <row r="7822" spans="45:48">
      <c r="AS7822" s="8"/>
      <c r="AT7822" s="8"/>
      <c r="AU7822" s="8"/>
      <c r="AV7822" s="8"/>
    </row>
    <row r="7823" spans="45:48">
      <c r="AS7823" s="8"/>
      <c r="AT7823" s="8"/>
      <c r="AU7823" s="8"/>
      <c r="AV7823" s="8"/>
    </row>
    <row r="7824" spans="45:48">
      <c r="AS7824" s="8"/>
      <c r="AT7824" s="8"/>
      <c r="AU7824" s="8"/>
      <c r="AV7824" s="8"/>
    </row>
    <row r="7825" spans="45:48">
      <c r="AS7825" s="8"/>
      <c r="AT7825" s="8"/>
      <c r="AU7825" s="8"/>
      <c r="AV7825" s="8"/>
    </row>
    <row r="7826" spans="45:48">
      <c r="AS7826" s="8"/>
      <c r="AT7826" s="8"/>
      <c r="AU7826" s="8"/>
      <c r="AV7826" s="8"/>
    </row>
    <row r="7827" spans="45:48">
      <c r="AS7827" s="8"/>
      <c r="AT7827" s="8"/>
      <c r="AU7827" s="8"/>
      <c r="AV7827" s="8"/>
    </row>
    <row r="7828" spans="45:48">
      <c r="AS7828" s="8"/>
      <c r="AT7828" s="8"/>
      <c r="AU7828" s="8"/>
      <c r="AV7828" s="8"/>
    </row>
    <row r="7829" spans="45:48">
      <c r="AS7829" s="8"/>
      <c r="AT7829" s="8"/>
      <c r="AU7829" s="8"/>
      <c r="AV7829" s="8"/>
    </row>
    <row r="7830" spans="45:48">
      <c r="AS7830" s="8"/>
      <c r="AT7830" s="8"/>
      <c r="AU7830" s="8"/>
      <c r="AV7830" s="8"/>
    </row>
    <row r="7831" spans="45:48">
      <c r="AS7831" s="8"/>
      <c r="AT7831" s="8"/>
      <c r="AU7831" s="8"/>
      <c r="AV7831" s="8"/>
    </row>
    <row r="7832" spans="45:48">
      <c r="AS7832" s="8"/>
      <c r="AT7832" s="8"/>
      <c r="AU7832" s="8"/>
      <c r="AV7832" s="8"/>
    </row>
    <row r="7833" spans="45:48">
      <c r="AS7833" s="8"/>
      <c r="AT7833" s="8"/>
      <c r="AU7833" s="8"/>
      <c r="AV7833" s="8"/>
    </row>
    <row r="7834" spans="45:48">
      <c r="AS7834" s="8"/>
      <c r="AT7834" s="8"/>
      <c r="AU7834" s="8"/>
      <c r="AV7834" s="8"/>
    </row>
    <row r="7835" spans="45:48">
      <c r="AS7835" s="8"/>
      <c r="AT7835" s="8"/>
      <c r="AU7835" s="8"/>
      <c r="AV7835" s="8"/>
    </row>
    <row r="7836" spans="45:48">
      <c r="AS7836" s="8"/>
      <c r="AT7836" s="8"/>
      <c r="AU7836" s="8"/>
      <c r="AV7836" s="8"/>
    </row>
    <row r="7837" spans="45:48">
      <c r="AS7837" s="8"/>
      <c r="AT7837" s="8"/>
      <c r="AU7837" s="8"/>
      <c r="AV7837" s="8"/>
    </row>
    <row r="7838" spans="45:48">
      <c r="AS7838" s="8"/>
      <c r="AT7838" s="8"/>
      <c r="AU7838" s="8"/>
      <c r="AV7838" s="8"/>
    </row>
    <row r="7839" spans="45:48">
      <c r="AS7839" s="8"/>
      <c r="AT7839" s="8"/>
      <c r="AU7839" s="8"/>
      <c r="AV7839" s="8"/>
    </row>
    <row r="7840" spans="45:48">
      <c r="AS7840" s="8"/>
      <c r="AT7840" s="8"/>
      <c r="AU7840" s="8"/>
      <c r="AV7840" s="8"/>
    </row>
    <row r="7841" spans="45:48">
      <c r="AS7841" s="8"/>
      <c r="AT7841" s="8"/>
      <c r="AU7841" s="8"/>
      <c r="AV7841" s="8"/>
    </row>
    <row r="7842" spans="45:48">
      <c r="AS7842" s="8"/>
      <c r="AT7842" s="8"/>
      <c r="AU7842" s="8"/>
      <c r="AV7842" s="8"/>
    </row>
    <row r="7843" spans="45:48">
      <c r="AS7843" s="8"/>
      <c r="AT7843" s="8"/>
      <c r="AU7843" s="8"/>
      <c r="AV7843" s="8"/>
    </row>
    <row r="7844" spans="45:48">
      <c r="AS7844" s="8"/>
      <c r="AT7844" s="8"/>
      <c r="AU7844" s="8"/>
      <c r="AV7844" s="8"/>
    </row>
    <row r="7845" spans="45:48">
      <c r="AS7845" s="8"/>
      <c r="AT7845" s="8"/>
      <c r="AU7845" s="8"/>
      <c r="AV7845" s="8"/>
    </row>
    <row r="7846" spans="45:48">
      <c r="AS7846" s="8"/>
      <c r="AT7846" s="8"/>
      <c r="AU7846" s="8"/>
      <c r="AV7846" s="8"/>
    </row>
    <row r="7847" spans="45:48">
      <c r="AS7847" s="8"/>
      <c r="AT7847" s="8"/>
      <c r="AU7847" s="8"/>
      <c r="AV7847" s="8"/>
    </row>
    <row r="7848" spans="45:48">
      <c r="AS7848" s="8"/>
      <c r="AT7848" s="8"/>
      <c r="AU7848" s="8"/>
      <c r="AV7848" s="8"/>
    </row>
    <row r="7849" spans="45:48">
      <c r="AS7849" s="8"/>
      <c r="AT7849" s="8"/>
      <c r="AU7849" s="8"/>
      <c r="AV7849" s="8"/>
    </row>
    <row r="7850" spans="45:48">
      <c r="AS7850" s="8"/>
      <c r="AT7850" s="8"/>
      <c r="AU7850" s="8"/>
      <c r="AV7850" s="8"/>
    </row>
    <row r="7851" spans="45:48">
      <c r="AS7851" s="8"/>
      <c r="AT7851" s="8"/>
      <c r="AU7851" s="8"/>
      <c r="AV7851" s="8"/>
    </row>
    <row r="7852" spans="45:48">
      <c r="AS7852" s="8"/>
      <c r="AT7852" s="8"/>
      <c r="AU7852" s="8"/>
      <c r="AV7852" s="8"/>
    </row>
    <row r="7853" spans="45:48">
      <c r="AS7853" s="8"/>
      <c r="AT7853" s="8"/>
      <c r="AU7853" s="8"/>
      <c r="AV7853" s="8"/>
    </row>
    <row r="7854" spans="45:48">
      <c r="AS7854" s="8"/>
      <c r="AT7854" s="8"/>
      <c r="AU7854" s="8"/>
      <c r="AV7854" s="8"/>
    </row>
    <row r="7855" spans="45:48">
      <c r="AS7855" s="8"/>
      <c r="AT7855" s="8"/>
      <c r="AU7855" s="8"/>
      <c r="AV7855" s="8"/>
    </row>
    <row r="7856" spans="45:48">
      <c r="AS7856" s="8"/>
      <c r="AT7856" s="8"/>
      <c r="AU7856" s="8"/>
      <c r="AV7856" s="8"/>
    </row>
    <row r="7857" spans="45:48">
      <c r="AS7857" s="8"/>
      <c r="AT7857" s="8"/>
      <c r="AU7857" s="8"/>
      <c r="AV7857" s="8"/>
    </row>
    <row r="7858" spans="45:48">
      <c r="AS7858" s="8"/>
      <c r="AT7858" s="8"/>
      <c r="AU7858" s="8"/>
      <c r="AV7858" s="8"/>
    </row>
    <row r="7859" spans="45:48">
      <c r="AS7859" s="8"/>
      <c r="AT7859" s="8"/>
      <c r="AU7859" s="8"/>
      <c r="AV7859" s="8"/>
    </row>
    <row r="7860" spans="45:48">
      <c r="AS7860" s="8"/>
      <c r="AT7860" s="8"/>
      <c r="AU7860" s="8"/>
      <c r="AV7860" s="8"/>
    </row>
    <row r="7861" spans="45:48">
      <c r="AS7861" s="8"/>
      <c r="AT7861" s="8"/>
      <c r="AU7861" s="8"/>
      <c r="AV7861" s="8"/>
    </row>
    <row r="7862" spans="45:48">
      <c r="AS7862" s="8"/>
      <c r="AT7862" s="8"/>
      <c r="AU7862" s="8"/>
      <c r="AV7862" s="8"/>
    </row>
    <row r="7863" spans="45:48">
      <c r="AS7863" s="8"/>
      <c r="AT7863" s="8"/>
      <c r="AU7863" s="8"/>
      <c r="AV7863" s="8"/>
    </row>
    <row r="7864" spans="45:48">
      <c r="AS7864" s="8"/>
      <c r="AT7864" s="8"/>
      <c r="AU7864" s="8"/>
      <c r="AV7864" s="8"/>
    </row>
    <row r="7865" spans="45:48">
      <c r="AS7865" s="8"/>
      <c r="AT7865" s="8"/>
      <c r="AU7865" s="8"/>
      <c r="AV7865" s="8"/>
    </row>
    <row r="7866" spans="45:48">
      <c r="AS7866" s="8"/>
      <c r="AT7866" s="8"/>
      <c r="AU7866" s="8"/>
      <c r="AV7866" s="8"/>
    </row>
    <row r="7867" spans="45:48">
      <c r="AS7867" s="8"/>
      <c r="AT7867" s="8"/>
      <c r="AU7867" s="8"/>
      <c r="AV7867" s="8"/>
    </row>
    <row r="7868" spans="45:48">
      <c r="AS7868" s="8"/>
      <c r="AT7868" s="8"/>
      <c r="AU7868" s="8"/>
      <c r="AV7868" s="8"/>
    </row>
    <row r="7869" spans="45:48">
      <c r="AS7869" s="8"/>
      <c r="AT7869" s="8"/>
      <c r="AU7869" s="8"/>
      <c r="AV7869" s="8"/>
    </row>
    <row r="7870" spans="45:48">
      <c r="AS7870" s="8"/>
      <c r="AT7870" s="8"/>
      <c r="AU7870" s="8"/>
      <c r="AV7870" s="8"/>
    </row>
    <row r="7871" spans="45:48">
      <c r="AS7871" s="8"/>
      <c r="AT7871" s="8"/>
      <c r="AU7871" s="8"/>
      <c r="AV7871" s="8"/>
    </row>
    <row r="7872" spans="45:48">
      <c r="AS7872" s="8"/>
      <c r="AT7872" s="8"/>
      <c r="AU7872" s="8"/>
      <c r="AV7872" s="8"/>
    </row>
    <row r="7873" spans="45:48">
      <c r="AS7873" s="8"/>
      <c r="AT7873" s="8"/>
      <c r="AU7873" s="8"/>
      <c r="AV7873" s="8"/>
    </row>
    <row r="7874" spans="45:48">
      <c r="AS7874" s="8"/>
      <c r="AT7874" s="8"/>
      <c r="AU7874" s="8"/>
      <c r="AV7874" s="8"/>
    </row>
    <row r="7875" spans="45:48">
      <c r="AS7875" s="8"/>
      <c r="AT7875" s="8"/>
      <c r="AU7875" s="8"/>
      <c r="AV7875" s="8"/>
    </row>
    <row r="7876" spans="45:48">
      <c r="AS7876" s="8"/>
      <c r="AT7876" s="8"/>
      <c r="AU7876" s="8"/>
      <c r="AV7876" s="8"/>
    </row>
    <row r="7877" spans="45:48">
      <c r="AS7877" s="8"/>
      <c r="AT7877" s="8"/>
      <c r="AU7877" s="8"/>
      <c r="AV7877" s="8"/>
    </row>
    <row r="7878" spans="45:48">
      <c r="AS7878" s="8"/>
      <c r="AT7878" s="8"/>
      <c r="AU7878" s="8"/>
      <c r="AV7878" s="8"/>
    </row>
    <row r="7879" spans="45:48">
      <c r="AS7879" s="8"/>
      <c r="AT7879" s="8"/>
      <c r="AU7879" s="8"/>
      <c r="AV7879" s="8"/>
    </row>
    <row r="7880" spans="45:48">
      <c r="AS7880" s="8"/>
      <c r="AT7880" s="8"/>
      <c r="AU7880" s="8"/>
      <c r="AV7880" s="8"/>
    </row>
    <row r="7881" spans="45:48">
      <c r="AS7881" s="8"/>
      <c r="AT7881" s="8"/>
      <c r="AU7881" s="8"/>
      <c r="AV7881" s="8"/>
    </row>
    <row r="7882" spans="45:48">
      <c r="AS7882" s="8"/>
      <c r="AT7882" s="8"/>
      <c r="AU7882" s="8"/>
      <c r="AV7882" s="8"/>
    </row>
    <row r="7883" spans="45:48">
      <c r="AS7883" s="8"/>
      <c r="AT7883" s="8"/>
      <c r="AU7883" s="8"/>
      <c r="AV7883" s="8"/>
    </row>
    <row r="7884" spans="45:48">
      <c r="AS7884" s="8"/>
      <c r="AT7884" s="8"/>
      <c r="AU7884" s="8"/>
      <c r="AV7884" s="8"/>
    </row>
    <row r="7885" spans="45:48">
      <c r="AS7885" s="8"/>
      <c r="AT7885" s="8"/>
      <c r="AU7885" s="8"/>
      <c r="AV7885" s="8"/>
    </row>
    <row r="7886" spans="45:48">
      <c r="AS7886" s="8"/>
      <c r="AT7886" s="8"/>
      <c r="AU7886" s="8"/>
      <c r="AV7886" s="8"/>
    </row>
    <row r="7887" spans="45:48">
      <c r="AS7887" s="8"/>
      <c r="AT7887" s="8"/>
      <c r="AU7887" s="8"/>
      <c r="AV7887" s="8"/>
    </row>
    <row r="7888" spans="45:48">
      <c r="AS7888" s="8"/>
      <c r="AT7888" s="8"/>
      <c r="AU7888" s="8"/>
      <c r="AV7888" s="8"/>
    </row>
    <row r="7889" spans="45:48">
      <c r="AS7889" s="8"/>
      <c r="AT7889" s="8"/>
      <c r="AU7889" s="8"/>
      <c r="AV7889" s="8"/>
    </row>
    <row r="7890" spans="45:48">
      <c r="AS7890" s="8"/>
      <c r="AT7890" s="8"/>
      <c r="AU7890" s="8"/>
      <c r="AV7890" s="8"/>
    </row>
    <row r="7891" spans="45:48">
      <c r="AS7891" s="8"/>
      <c r="AT7891" s="8"/>
      <c r="AU7891" s="8"/>
      <c r="AV7891" s="8"/>
    </row>
    <row r="7892" spans="45:48">
      <c r="AS7892" s="8"/>
      <c r="AT7892" s="8"/>
      <c r="AU7892" s="8"/>
      <c r="AV7892" s="8"/>
    </row>
    <row r="7893" spans="45:48">
      <c r="AS7893" s="8"/>
      <c r="AT7893" s="8"/>
      <c r="AU7893" s="8"/>
      <c r="AV7893" s="8"/>
    </row>
    <row r="7894" spans="45:48">
      <c r="AS7894" s="8"/>
      <c r="AT7894" s="8"/>
      <c r="AU7894" s="8"/>
      <c r="AV7894" s="8"/>
    </row>
    <row r="7895" spans="45:48">
      <c r="AS7895" s="8"/>
      <c r="AT7895" s="8"/>
      <c r="AU7895" s="8"/>
      <c r="AV7895" s="8"/>
    </row>
    <row r="7896" spans="45:48">
      <c r="AS7896" s="8"/>
      <c r="AT7896" s="8"/>
      <c r="AU7896" s="8"/>
      <c r="AV7896" s="8"/>
    </row>
    <row r="7897" spans="45:48">
      <c r="AS7897" s="8"/>
      <c r="AT7897" s="8"/>
      <c r="AU7897" s="8"/>
      <c r="AV7897" s="8"/>
    </row>
    <row r="7898" spans="45:48">
      <c r="AS7898" s="8"/>
      <c r="AT7898" s="8"/>
      <c r="AU7898" s="8"/>
      <c r="AV7898" s="8"/>
    </row>
    <row r="7899" spans="45:48">
      <c r="AS7899" s="8"/>
      <c r="AT7899" s="8"/>
      <c r="AU7899" s="8"/>
      <c r="AV7899" s="8"/>
    </row>
    <row r="7900" spans="45:48">
      <c r="AS7900" s="8"/>
      <c r="AT7900" s="8"/>
      <c r="AU7900" s="8"/>
      <c r="AV7900" s="8"/>
    </row>
    <row r="7901" spans="45:48">
      <c r="AS7901" s="8"/>
      <c r="AT7901" s="8"/>
      <c r="AU7901" s="8"/>
      <c r="AV7901" s="8"/>
    </row>
    <row r="7902" spans="45:48">
      <c r="AS7902" s="8"/>
      <c r="AT7902" s="8"/>
      <c r="AU7902" s="8"/>
      <c r="AV7902" s="8"/>
    </row>
    <row r="7903" spans="45:48">
      <c r="AS7903" s="8"/>
      <c r="AT7903" s="8"/>
      <c r="AU7903" s="8"/>
      <c r="AV7903" s="8"/>
    </row>
    <row r="7904" spans="45:48">
      <c r="AS7904" s="8"/>
      <c r="AT7904" s="8"/>
      <c r="AU7904" s="8"/>
      <c r="AV7904" s="8"/>
    </row>
    <row r="7905" spans="45:48">
      <c r="AS7905" s="8"/>
      <c r="AT7905" s="8"/>
      <c r="AU7905" s="8"/>
      <c r="AV7905" s="8"/>
    </row>
    <row r="7906" spans="45:48">
      <c r="AS7906" s="8"/>
      <c r="AT7906" s="8"/>
      <c r="AU7906" s="8"/>
      <c r="AV7906" s="8"/>
    </row>
    <row r="7907" spans="45:48">
      <c r="AS7907" s="8"/>
      <c r="AT7907" s="8"/>
      <c r="AU7907" s="8"/>
      <c r="AV7907" s="8"/>
    </row>
    <row r="7908" spans="45:48">
      <c r="AS7908" s="8"/>
      <c r="AT7908" s="8"/>
      <c r="AU7908" s="8"/>
      <c r="AV7908" s="8"/>
    </row>
    <row r="7909" spans="45:48">
      <c r="AS7909" s="8"/>
      <c r="AT7909" s="8"/>
      <c r="AU7909" s="8"/>
      <c r="AV7909" s="8"/>
    </row>
    <row r="7910" spans="45:48">
      <c r="AS7910" s="8"/>
      <c r="AT7910" s="8"/>
      <c r="AU7910" s="8"/>
      <c r="AV7910" s="8"/>
    </row>
    <row r="7911" spans="45:48">
      <c r="AS7911" s="8"/>
      <c r="AT7911" s="8"/>
      <c r="AU7911" s="8"/>
      <c r="AV7911" s="8"/>
    </row>
    <row r="7912" spans="45:48">
      <c r="AS7912" s="8"/>
      <c r="AT7912" s="8"/>
      <c r="AU7912" s="8"/>
      <c r="AV7912" s="8"/>
    </row>
    <row r="7913" spans="45:48">
      <c r="AS7913" s="8"/>
      <c r="AT7913" s="8"/>
      <c r="AU7913" s="8"/>
      <c r="AV7913" s="8"/>
    </row>
    <row r="7914" spans="45:48">
      <c r="AS7914" s="8"/>
      <c r="AT7914" s="8"/>
      <c r="AU7914" s="8"/>
      <c r="AV7914" s="8"/>
    </row>
    <row r="7915" spans="45:48">
      <c r="AS7915" s="8"/>
      <c r="AT7915" s="8"/>
      <c r="AU7915" s="8"/>
      <c r="AV7915" s="8"/>
    </row>
    <row r="7916" spans="45:48">
      <c r="AS7916" s="8"/>
      <c r="AT7916" s="8"/>
      <c r="AU7916" s="8"/>
      <c r="AV7916" s="8"/>
    </row>
    <row r="7917" spans="45:48">
      <c r="AS7917" s="8"/>
      <c r="AT7917" s="8"/>
      <c r="AU7917" s="8"/>
      <c r="AV7917" s="8"/>
    </row>
    <row r="7918" spans="45:48">
      <c r="AS7918" s="8"/>
      <c r="AT7918" s="8"/>
      <c r="AU7918" s="8"/>
      <c r="AV7918" s="8"/>
    </row>
    <row r="7919" spans="45:48">
      <c r="AS7919" s="8"/>
      <c r="AT7919" s="8"/>
      <c r="AU7919" s="8"/>
      <c r="AV7919" s="8"/>
    </row>
    <row r="7920" spans="45:48">
      <c r="AS7920" s="8"/>
      <c r="AT7920" s="8"/>
      <c r="AU7920" s="8"/>
      <c r="AV7920" s="8"/>
    </row>
    <row r="7921" spans="45:48">
      <c r="AS7921" s="8"/>
      <c r="AT7921" s="8"/>
      <c r="AU7921" s="8"/>
      <c r="AV7921" s="8"/>
    </row>
    <row r="7922" spans="45:48">
      <c r="AS7922" s="8"/>
      <c r="AT7922" s="8"/>
      <c r="AU7922" s="8"/>
      <c r="AV7922" s="8"/>
    </row>
    <row r="7923" spans="45:48">
      <c r="AS7923" s="8"/>
      <c r="AT7923" s="8"/>
      <c r="AU7923" s="8"/>
      <c r="AV7923" s="8"/>
    </row>
    <row r="7924" spans="45:48">
      <c r="AS7924" s="8"/>
      <c r="AT7924" s="8"/>
      <c r="AU7924" s="8"/>
      <c r="AV7924" s="8"/>
    </row>
    <row r="7925" spans="45:48">
      <c r="AS7925" s="8"/>
      <c r="AT7925" s="8"/>
      <c r="AU7925" s="8"/>
      <c r="AV7925" s="8"/>
    </row>
    <row r="7926" spans="45:48">
      <c r="AS7926" s="8"/>
      <c r="AT7926" s="8"/>
      <c r="AU7926" s="8"/>
      <c r="AV7926" s="8"/>
    </row>
    <row r="7927" spans="45:48">
      <c r="AS7927" s="8"/>
      <c r="AT7927" s="8"/>
      <c r="AU7927" s="8"/>
      <c r="AV7927" s="8"/>
    </row>
    <row r="7928" spans="45:48">
      <c r="AS7928" s="8"/>
      <c r="AT7928" s="8"/>
      <c r="AU7928" s="8"/>
      <c r="AV7928" s="8"/>
    </row>
    <row r="7929" spans="45:48">
      <c r="AS7929" s="8"/>
      <c r="AT7929" s="8"/>
      <c r="AU7929" s="8"/>
      <c r="AV7929" s="8"/>
    </row>
    <row r="7930" spans="45:48">
      <c r="AS7930" s="8"/>
      <c r="AT7930" s="8"/>
      <c r="AU7930" s="8"/>
      <c r="AV7930" s="8"/>
    </row>
    <row r="7931" spans="45:48">
      <c r="AS7931" s="8"/>
      <c r="AT7931" s="8"/>
      <c r="AU7931" s="8"/>
      <c r="AV7931" s="8"/>
    </row>
    <row r="7932" spans="45:48">
      <c r="AS7932" s="8"/>
      <c r="AT7932" s="8"/>
      <c r="AU7932" s="8"/>
      <c r="AV7932" s="8"/>
    </row>
    <row r="7933" spans="45:48">
      <c r="AS7933" s="8"/>
      <c r="AT7933" s="8"/>
      <c r="AU7933" s="8"/>
      <c r="AV7933" s="8"/>
    </row>
    <row r="7934" spans="45:48">
      <c r="AS7934" s="8"/>
      <c r="AT7934" s="8"/>
      <c r="AU7934" s="8"/>
      <c r="AV7934" s="8"/>
    </row>
    <row r="7935" spans="45:48">
      <c r="AS7935" s="8"/>
      <c r="AT7935" s="8"/>
      <c r="AU7935" s="8"/>
      <c r="AV7935" s="8"/>
    </row>
    <row r="7936" spans="45:48">
      <c r="AS7936" s="8"/>
      <c r="AT7936" s="8"/>
      <c r="AU7936" s="8"/>
      <c r="AV7936" s="8"/>
    </row>
    <row r="7937" spans="45:48">
      <c r="AS7937" s="8"/>
      <c r="AT7937" s="8"/>
      <c r="AU7937" s="8"/>
      <c r="AV7937" s="8"/>
    </row>
    <row r="7938" spans="45:48">
      <c r="AS7938" s="8"/>
      <c r="AT7938" s="8"/>
      <c r="AU7938" s="8"/>
      <c r="AV7938" s="8"/>
    </row>
    <row r="7939" spans="45:48">
      <c r="AS7939" s="8"/>
      <c r="AT7939" s="8"/>
      <c r="AU7939" s="8"/>
      <c r="AV7939" s="8"/>
    </row>
    <row r="7940" spans="45:48">
      <c r="AS7940" s="8"/>
      <c r="AT7940" s="8"/>
      <c r="AU7940" s="8"/>
      <c r="AV7940" s="8"/>
    </row>
    <row r="7941" spans="45:48">
      <c r="AS7941" s="8"/>
      <c r="AT7941" s="8"/>
      <c r="AU7941" s="8"/>
      <c r="AV7941" s="8"/>
    </row>
    <row r="7942" spans="45:48">
      <c r="AS7942" s="8"/>
      <c r="AT7942" s="8"/>
      <c r="AU7942" s="8"/>
      <c r="AV7942" s="8"/>
    </row>
    <row r="7943" spans="45:48">
      <c r="AS7943" s="8"/>
      <c r="AT7943" s="8"/>
      <c r="AU7943" s="8"/>
      <c r="AV7943" s="8"/>
    </row>
    <row r="7944" spans="45:48">
      <c r="AS7944" s="8"/>
      <c r="AT7944" s="8"/>
      <c r="AU7944" s="8"/>
      <c r="AV7944" s="8"/>
    </row>
    <row r="7945" spans="45:48">
      <c r="AS7945" s="8"/>
      <c r="AT7945" s="8"/>
      <c r="AU7945" s="8"/>
      <c r="AV7945" s="8"/>
    </row>
    <row r="7946" spans="45:48">
      <c r="AS7946" s="8"/>
      <c r="AT7946" s="8"/>
      <c r="AU7946" s="8"/>
      <c r="AV7946" s="8"/>
    </row>
    <row r="7947" spans="45:48">
      <c r="AS7947" s="8"/>
      <c r="AT7947" s="8"/>
      <c r="AU7947" s="8"/>
      <c r="AV7947" s="8"/>
    </row>
    <row r="7948" spans="45:48">
      <c r="AS7948" s="8"/>
      <c r="AT7948" s="8"/>
      <c r="AU7948" s="8"/>
      <c r="AV7948" s="8"/>
    </row>
    <row r="7949" spans="45:48">
      <c r="AS7949" s="8"/>
      <c r="AT7949" s="8"/>
      <c r="AU7949" s="8"/>
      <c r="AV7949" s="8"/>
    </row>
    <row r="7950" spans="45:48">
      <c r="AS7950" s="8"/>
      <c r="AT7950" s="8"/>
      <c r="AU7950" s="8"/>
      <c r="AV7950" s="8"/>
    </row>
    <row r="7951" spans="45:48">
      <c r="AS7951" s="8"/>
      <c r="AT7951" s="8"/>
      <c r="AU7951" s="8"/>
      <c r="AV7951" s="8"/>
    </row>
    <row r="7952" spans="45:48">
      <c r="AS7952" s="8"/>
      <c r="AT7952" s="8"/>
      <c r="AU7952" s="8"/>
      <c r="AV7952" s="8"/>
    </row>
    <row r="7953" spans="45:48">
      <c r="AS7953" s="8"/>
      <c r="AT7953" s="8"/>
      <c r="AU7953" s="8"/>
      <c r="AV7953" s="8"/>
    </row>
    <row r="7954" spans="45:48">
      <c r="AS7954" s="8"/>
      <c r="AT7954" s="8"/>
      <c r="AU7954" s="8"/>
      <c r="AV7954" s="8"/>
    </row>
    <row r="7955" spans="45:48">
      <c r="AS7955" s="8"/>
      <c r="AT7955" s="8"/>
      <c r="AU7955" s="8"/>
      <c r="AV7955" s="8"/>
    </row>
    <row r="7956" spans="45:48">
      <c r="AS7956" s="8"/>
      <c r="AT7956" s="8"/>
      <c r="AU7956" s="8"/>
      <c r="AV7956" s="8"/>
    </row>
    <row r="7957" spans="45:48">
      <c r="AS7957" s="8"/>
      <c r="AT7957" s="8"/>
      <c r="AU7957" s="8"/>
      <c r="AV7957" s="8"/>
    </row>
    <row r="7958" spans="45:48">
      <c r="AS7958" s="8"/>
      <c r="AT7958" s="8"/>
      <c r="AU7958" s="8"/>
      <c r="AV7958" s="8"/>
    </row>
    <row r="7959" spans="45:48">
      <c r="AS7959" s="8"/>
      <c r="AT7959" s="8"/>
      <c r="AU7959" s="8"/>
      <c r="AV7959" s="8"/>
    </row>
    <row r="7960" spans="45:48">
      <c r="AS7960" s="8"/>
      <c r="AT7960" s="8"/>
      <c r="AU7960" s="8"/>
      <c r="AV7960" s="8"/>
    </row>
    <row r="7961" spans="45:48">
      <c r="AS7961" s="8"/>
      <c r="AT7961" s="8"/>
      <c r="AU7961" s="8"/>
      <c r="AV7961" s="8"/>
    </row>
    <row r="7962" spans="45:48">
      <c r="AS7962" s="8"/>
      <c r="AT7962" s="8"/>
      <c r="AU7962" s="8"/>
      <c r="AV7962" s="8"/>
    </row>
    <row r="7963" spans="45:48">
      <c r="AS7963" s="8"/>
      <c r="AT7963" s="8"/>
      <c r="AU7963" s="8"/>
      <c r="AV7963" s="8"/>
    </row>
    <row r="7964" spans="45:48">
      <c r="AS7964" s="8"/>
      <c r="AT7964" s="8"/>
      <c r="AU7964" s="8"/>
      <c r="AV7964" s="8"/>
    </row>
    <row r="7965" spans="45:48">
      <c r="AS7965" s="8"/>
      <c r="AT7965" s="8"/>
      <c r="AU7965" s="8"/>
      <c r="AV7965" s="8"/>
    </row>
    <row r="7966" spans="45:48">
      <c r="AS7966" s="8"/>
      <c r="AT7966" s="8"/>
      <c r="AU7966" s="8"/>
      <c r="AV7966" s="8"/>
    </row>
    <row r="7967" spans="45:48">
      <c r="AS7967" s="8"/>
      <c r="AT7967" s="8"/>
      <c r="AU7967" s="8"/>
      <c r="AV7967" s="8"/>
    </row>
    <row r="7968" spans="45:48">
      <c r="AS7968" s="8"/>
      <c r="AT7968" s="8"/>
      <c r="AU7968" s="8"/>
      <c r="AV7968" s="8"/>
    </row>
    <row r="7969" spans="45:48">
      <c r="AS7969" s="8"/>
      <c r="AT7969" s="8"/>
      <c r="AU7969" s="8"/>
      <c r="AV7969" s="8"/>
    </row>
    <row r="7970" spans="45:48">
      <c r="AS7970" s="8"/>
      <c r="AT7970" s="8"/>
      <c r="AU7970" s="8"/>
      <c r="AV7970" s="8"/>
    </row>
    <row r="7971" spans="45:48">
      <c r="AS7971" s="8"/>
      <c r="AT7971" s="8"/>
      <c r="AU7971" s="8"/>
      <c r="AV7971" s="8"/>
    </row>
    <row r="7972" spans="45:48">
      <c r="AS7972" s="8"/>
      <c r="AT7972" s="8"/>
      <c r="AU7972" s="8"/>
      <c r="AV7972" s="8"/>
    </row>
    <row r="7973" spans="45:48">
      <c r="AS7973" s="8"/>
      <c r="AT7973" s="8"/>
      <c r="AU7973" s="8"/>
      <c r="AV7973" s="8"/>
    </row>
    <row r="7974" spans="45:48">
      <c r="AS7974" s="8"/>
      <c r="AT7974" s="8"/>
      <c r="AU7974" s="8"/>
      <c r="AV7974" s="8"/>
    </row>
    <row r="7975" spans="45:48">
      <c r="AS7975" s="8"/>
      <c r="AT7975" s="8"/>
      <c r="AU7975" s="8"/>
      <c r="AV7975" s="8"/>
    </row>
    <row r="7976" spans="45:48">
      <c r="AS7976" s="8"/>
      <c r="AT7976" s="8"/>
      <c r="AU7976" s="8"/>
      <c r="AV7976" s="8"/>
    </row>
    <row r="7977" spans="45:48">
      <c r="AS7977" s="8"/>
      <c r="AT7977" s="8"/>
      <c r="AU7977" s="8"/>
      <c r="AV7977" s="8"/>
    </row>
    <row r="7978" spans="45:48">
      <c r="AS7978" s="8"/>
      <c r="AT7978" s="8"/>
      <c r="AU7978" s="8"/>
      <c r="AV7978" s="8"/>
    </row>
    <row r="7979" spans="45:48">
      <c r="AS7979" s="8"/>
      <c r="AT7979" s="8"/>
      <c r="AU7979" s="8"/>
      <c r="AV7979" s="8"/>
    </row>
    <row r="7980" spans="45:48">
      <c r="AS7980" s="8"/>
      <c r="AT7980" s="8"/>
      <c r="AU7980" s="8"/>
      <c r="AV7980" s="8"/>
    </row>
    <row r="7981" spans="45:48">
      <c r="AS7981" s="8"/>
      <c r="AT7981" s="8"/>
      <c r="AU7981" s="8"/>
      <c r="AV7981" s="8"/>
    </row>
    <row r="7982" spans="45:48">
      <c r="AS7982" s="8"/>
      <c r="AT7982" s="8"/>
      <c r="AU7982" s="8"/>
      <c r="AV7982" s="8"/>
    </row>
    <row r="7983" spans="45:48">
      <c r="AS7983" s="8"/>
      <c r="AT7983" s="8"/>
      <c r="AU7983" s="8"/>
      <c r="AV7983" s="8"/>
    </row>
    <row r="7984" spans="45:48">
      <c r="AS7984" s="8"/>
      <c r="AT7984" s="8"/>
      <c r="AU7984" s="8"/>
      <c r="AV7984" s="8"/>
    </row>
    <row r="7985" spans="45:48">
      <c r="AS7985" s="8"/>
      <c r="AT7985" s="8"/>
      <c r="AU7985" s="8"/>
      <c r="AV7985" s="8"/>
    </row>
    <row r="7986" spans="45:48">
      <c r="AS7986" s="8"/>
      <c r="AT7986" s="8"/>
      <c r="AU7986" s="8"/>
      <c r="AV7986" s="8"/>
    </row>
    <row r="7987" spans="45:48">
      <c r="AS7987" s="8"/>
      <c r="AT7987" s="8"/>
      <c r="AU7987" s="8"/>
      <c r="AV7987" s="8"/>
    </row>
    <row r="7988" spans="45:48">
      <c r="AS7988" s="8"/>
      <c r="AT7988" s="8"/>
      <c r="AU7988" s="8"/>
      <c r="AV7988" s="8"/>
    </row>
    <row r="7989" spans="45:48">
      <c r="AS7989" s="8"/>
      <c r="AT7989" s="8"/>
      <c r="AU7989" s="8"/>
      <c r="AV7989" s="8"/>
    </row>
    <row r="7990" spans="45:48">
      <c r="AS7990" s="8"/>
      <c r="AT7990" s="8"/>
      <c r="AU7990" s="8"/>
      <c r="AV7990" s="8"/>
    </row>
    <row r="7991" spans="45:48">
      <c r="AS7991" s="8"/>
      <c r="AT7991" s="8"/>
      <c r="AU7991" s="8"/>
      <c r="AV7991" s="8"/>
    </row>
    <row r="7992" spans="45:48">
      <c r="AS7992" s="8"/>
      <c r="AT7992" s="8"/>
      <c r="AU7992" s="8"/>
      <c r="AV7992" s="8"/>
    </row>
    <row r="7993" spans="45:48">
      <c r="AS7993" s="8"/>
      <c r="AT7993" s="8"/>
      <c r="AU7993" s="8"/>
      <c r="AV7993" s="8"/>
    </row>
    <row r="7994" spans="45:48">
      <c r="AS7994" s="8"/>
      <c r="AT7994" s="8"/>
      <c r="AU7994" s="8"/>
      <c r="AV7994" s="8"/>
    </row>
    <row r="7995" spans="45:48">
      <c r="AS7995" s="8"/>
      <c r="AT7995" s="8"/>
      <c r="AU7995" s="8"/>
      <c r="AV7995" s="8"/>
    </row>
    <row r="7996" spans="45:48">
      <c r="AS7996" s="8"/>
      <c r="AT7996" s="8"/>
      <c r="AU7996" s="8"/>
      <c r="AV7996" s="8"/>
    </row>
    <row r="7997" spans="45:48">
      <c r="AS7997" s="8"/>
      <c r="AT7997" s="8"/>
      <c r="AU7997" s="8"/>
      <c r="AV7997" s="8"/>
    </row>
    <row r="7998" spans="45:48">
      <c r="AS7998" s="8"/>
      <c r="AT7998" s="8"/>
      <c r="AU7998" s="8"/>
      <c r="AV7998" s="8"/>
    </row>
    <row r="7999" spans="45:48">
      <c r="AS7999" s="8"/>
      <c r="AT7999" s="8"/>
      <c r="AU7999" s="8"/>
      <c r="AV7999" s="8"/>
    </row>
    <row r="8000" spans="45:48">
      <c r="AS8000" s="8"/>
      <c r="AT8000" s="8"/>
      <c r="AU8000" s="8"/>
      <c r="AV8000" s="8"/>
    </row>
    <row r="8001" spans="45:48">
      <c r="AS8001" s="8"/>
      <c r="AT8001" s="8"/>
      <c r="AU8001" s="8"/>
      <c r="AV8001" s="8"/>
    </row>
    <row r="8002" spans="45:48">
      <c r="AS8002" s="8"/>
      <c r="AT8002" s="8"/>
      <c r="AU8002" s="8"/>
      <c r="AV8002" s="8"/>
    </row>
    <row r="8003" spans="45:48">
      <c r="AS8003" s="8"/>
      <c r="AT8003" s="8"/>
      <c r="AU8003" s="8"/>
      <c r="AV8003" s="8"/>
    </row>
    <row r="8004" spans="45:48">
      <c r="AS8004" s="8"/>
      <c r="AT8004" s="8"/>
      <c r="AU8004" s="8"/>
      <c r="AV8004" s="8"/>
    </row>
    <row r="8005" spans="45:48">
      <c r="AS8005" s="8"/>
      <c r="AT8005" s="8"/>
      <c r="AU8005" s="8"/>
      <c r="AV8005" s="8"/>
    </row>
    <row r="8006" spans="45:48">
      <c r="AS8006" s="8"/>
      <c r="AT8006" s="8"/>
      <c r="AU8006" s="8"/>
      <c r="AV8006" s="8"/>
    </row>
    <row r="8007" spans="45:48">
      <c r="AS8007" s="8"/>
      <c r="AT8007" s="8"/>
      <c r="AU8007" s="8"/>
      <c r="AV8007" s="8"/>
    </row>
    <row r="8008" spans="45:48">
      <c r="AS8008" s="8"/>
      <c r="AT8008" s="8"/>
      <c r="AU8008" s="8"/>
      <c r="AV8008" s="8"/>
    </row>
    <row r="8009" spans="45:48">
      <c r="AS8009" s="8"/>
      <c r="AT8009" s="8"/>
      <c r="AU8009" s="8"/>
      <c r="AV8009" s="8"/>
    </row>
    <row r="8010" spans="45:48">
      <c r="AS8010" s="8"/>
      <c r="AT8010" s="8"/>
      <c r="AU8010" s="8"/>
      <c r="AV8010" s="8"/>
    </row>
    <row r="8011" spans="45:48">
      <c r="AS8011" s="8"/>
      <c r="AT8011" s="8"/>
      <c r="AU8011" s="8"/>
      <c r="AV8011" s="8"/>
    </row>
    <row r="8012" spans="45:48">
      <c r="AS8012" s="8"/>
      <c r="AT8012" s="8"/>
      <c r="AU8012" s="8"/>
      <c r="AV8012" s="8"/>
    </row>
    <row r="8013" spans="45:48">
      <c r="AS8013" s="8"/>
      <c r="AT8013" s="8"/>
      <c r="AU8013" s="8"/>
      <c r="AV8013" s="8"/>
    </row>
    <row r="8014" spans="45:48">
      <c r="AS8014" s="8"/>
      <c r="AT8014" s="8"/>
      <c r="AU8014" s="8"/>
      <c r="AV8014" s="8"/>
    </row>
    <row r="8015" spans="45:48">
      <c r="AS8015" s="8"/>
      <c r="AT8015" s="8"/>
      <c r="AU8015" s="8"/>
      <c r="AV8015" s="8"/>
    </row>
    <row r="8016" spans="45:48">
      <c r="AS8016" s="8"/>
      <c r="AT8016" s="8"/>
      <c r="AU8016" s="8"/>
      <c r="AV8016" s="8"/>
    </row>
    <row r="8017" spans="45:48">
      <c r="AS8017" s="8"/>
      <c r="AT8017" s="8"/>
      <c r="AU8017" s="8"/>
      <c r="AV8017" s="8"/>
    </row>
    <row r="8018" spans="45:48">
      <c r="AS8018" s="8"/>
      <c r="AT8018" s="8"/>
      <c r="AU8018" s="8"/>
      <c r="AV8018" s="8"/>
    </row>
    <row r="8019" spans="45:48">
      <c r="AS8019" s="8"/>
      <c r="AT8019" s="8"/>
      <c r="AU8019" s="8"/>
      <c r="AV8019" s="8"/>
    </row>
    <row r="8020" spans="45:48">
      <c r="AS8020" s="8"/>
      <c r="AT8020" s="8"/>
      <c r="AU8020" s="8"/>
      <c r="AV8020" s="8"/>
    </row>
    <row r="8021" spans="45:48">
      <c r="AS8021" s="8"/>
      <c r="AT8021" s="8"/>
      <c r="AU8021" s="8"/>
      <c r="AV8021" s="8"/>
    </row>
    <row r="8022" spans="45:48">
      <c r="AS8022" s="8"/>
      <c r="AT8022" s="8"/>
      <c r="AU8022" s="8"/>
      <c r="AV8022" s="8"/>
    </row>
    <row r="8023" spans="45:48">
      <c r="AS8023" s="8"/>
      <c r="AT8023" s="8"/>
      <c r="AU8023" s="8"/>
      <c r="AV8023" s="8"/>
    </row>
    <row r="8024" spans="45:48">
      <c r="AS8024" s="8"/>
      <c r="AT8024" s="8"/>
      <c r="AU8024" s="8"/>
      <c r="AV8024" s="8"/>
    </row>
    <row r="8025" spans="45:48">
      <c r="AS8025" s="8"/>
      <c r="AT8025" s="8"/>
      <c r="AU8025" s="8"/>
      <c r="AV8025" s="8"/>
    </row>
    <row r="8026" spans="45:48">
      <c r="AS8026" s="8"/>
      <c r="AT8026" s="8"/>
      <c r="AU8026" s="8"/>
      <c r="AV8026" s="8"/>
    </row>
    <row r="8027" spans="45:48">
      <c r="AS8027" s="8"/>
      <c r="AT8027" s="8"/>
      <c r="AU8027" s="8"/>
      <c r="AV8027" s="8"/>
    </row>
    <row r="8028" spans="45:48">
      <c r="AS8028" s="8"/>
      <c r="AT8028" s="8"/>
      <c r="AU8028" s="8"/>
      <c r="AV8028" s="8"/>
    </row>
    <row r="8029" spans="45:48">
      <c r="AS8029" s="8"/>
      <c r="AT8029" s="8"/>
      <c r="AU8029" s="8"/>
      <c r="AV8029" s="8"/>
    </row>
    <row r="8030" spans="45:48">
      <c r="AS8030" s="8"/>
      <c r="AT8030" s="8"/>
      <c r="AU8030" s="8"/>
      <c r="AV8030" s="8"/>
    </row>
    <row r="8031" spans="45:48">
      <c r="AS8031" s="8"/>
      <c r="AT8031" s="8"/>
      <c r="AU8031" s="8"/>
      <c r="AV8031" s="8"/>
    </row>
    <row r="8032" spans="45:48">
      <c r="AS8032" s="8"/>
      <c r="AT8032" s="8"/>
      <c r="AU8032" s="8"/>
      <c r="AV8032" s="8"/>
    </row>
    <row r="8033" spans="45:48">
      <c r="AS8033" s="8"/>
      <c r="AT8033" s="8"/>
      <c r="AU8033" s="8"/>
      <c r="AV8033" s="8"/>
    </row>
    <row r="8034" spans="45:48">
      <c r="AS8034" s="8"/>
      <c r="AT8034" s="8"/>
      <c r="AU8034" s="8"/>
      <c r="AV8034" s="8"/>
    </row>
    <row r="8035" spans="45:48">
      <c r="AS8035" s="8"/>
      <c r="AT8035" s="8"/>
      <c r="AU8035" s="8"/>
      <c r="AV8035" s="8"/>
    </row>
    <row r="8036" spans="45:48">
      <c r="AS8036" s="8"/>
      <c r="AT8036" s="8"/>
      <c r="AU8036" s="8"/>
      <c r="AV8036" s="8"/>
    </row>
    <row r="8037" spans="45:48">
      <c r="AS8037" s="8"/>
      <c r="AT8037" s="8"/>
      <c r="AU8037" s="8"/>
      <c r="AV8037" s="8"/>
    </row>
    <row r="8038" spans="45:48">
      <c r="AS8038" s="8"/>
      <c r="AT8038" s="8"/>
      <c r="AU8038" s="8"/>
      <c r="AV8038" s="8"/>
    </row>
    <row r="8039" spans="45:48">
      <c r="AS8039" s="8"/>
      <c r="AT8039" s="8"/>
      <c r="AU8039" s="8"/>
      <c r="AV8039" s="8"/>
    </row>
    <row r="8040" spans="45:48">
      <c r="AS8040" s="8"/>
      <c r="AT8040" s="8"/>
      <c r="AU8040" s="8"/>
      <c r="AV8040" s="8"/>
    </row>
    <row r="8041" spans="45:48">
      <c r="AS8041" s="8"/>
      <c r="AT8041" s="8"/>
      <c r="AU8041" s="8"/>
      <c r="AV8041" s="8"/>
    </row>
    <row r="8042" spans="45:48">
      <c r="AS8042" s="8"/>
      <c r="AT8042" s="8"/>
      <c r="AU8042" s="8"/>
      <c r="AV8042" s="8"/>
    </row>
    <row r="8043" spans="45:48">
      <c r="AS8043" s="8"/>
      <c r="AT8043" s="8"/>
      <c r="AU8043" s="8"/>
      <c r="AV8043" s="8"/>
    </row>
    <row r="8044" spans="45:48">
      <c r="AS8044" s="8"/>
      <c r="AT8044" s="8"/>
      <c r="AU8044" s="8"/>
      <c r="AV8044" s="8"/>
    </row>
    <row r="8045" spans="45:48">
      <c r="AS8045" s="8"/>
      <c r="AT8045" s="8"/>
      <c r="AU8045" s="8"/>
      <c r="AV8045" s="8"/>
    </row>
    <row r="8046" spans="45:48">
      <c r="AS8046" s="8"/>
      <c r="AT8046" s="8"/>
      <c r="AU8046" s="8"/>
      <c r="AV8046" s="8"/>
    </row>
    <row r="8047" spans="45:48">
      <c r="AS8047" s="8"/>
      <c r="AT8047" s="8"/>
      <c r="AU8047" s="8"/>
      <c r="AV8047" s="8"/>
    </row>
    <row r="8048" spans="45:48">
      <c r="AS8048" s="8"/>
      <c r="AT8048" s="8"/>
      <c r="AU8048" s="8"/>
      <c r="AV8048" s="8"/>
    </row>
    <row r="8049" spans="45:48">
      <c r="AS8049" s="8"/>
      <c r="AT8049" s="8"/>
      <c r="AU8049" s="8"/>
      <c r="AV8049" s="8"/>
    </row>
    <row r="8050" spans="45:48">
      <c r="AS8050" s="8"/>
      <c r="AT8050" s="8"/>
      <c r="AU8050" s="8"/>
      <c r="AV8050" s="8"/>
    </row>
    <row r="8051" spans="45:48">
      <c r="AS8051" s="8"/>
      <c r="AT8051" s="8"/>
      <c r="AU8051" s="8"/>
      <c r="AV8051" s="8"/>
    </row>
    <row r="8052" spans="45:48">
      <c r="AS8052" s="8"/>
      <c r="AT8052" s="8"/>
      <c r="AU8052" s="8"/>
      <c r="AV8052" s="8"/>
    </row>
    <row r="8053" spans="45:48">
      <c r="AS8053" s="8"/>
      <c r="AT8053" s="8"/>
      <c r="AU8053" s="8"/>
      <c r="AV8053" s="8"/>
    </row>
    <row r="8054" spans="45:48">
      <c r="AS8054" s="8"/>
      <c r="AT8054" s="8"/>
      <c r="AU8054" s="8"/>
      <c r="AV8054" s="8"/>
    </row>
    <row r="8055" spans="45:48">
      <c r="AS8055" s="8"/>
      <c r="AT8055" s="8"/>
      <c r="AU8055" s="8"/>
      <c r="AV8055" s="8"/>
    </row>
    <row r="8056" spans="45:48">
      <c r="AS8056" s="8"/>
      <c r="AT8056" s="8"/>
      <c r="AU8056" s="8"/>
      <c r="AV8056" s="8"/>
    </row>
    <row r="8057" spans="45:48">
      <c r="AS8057" s="8"/>
      <c r="AT8057" s="8"/>
      <c r="AU8057" s="8"/>
      <c r="AV8057" s="8"/>
    </row>
    <row r="8058" spans="45:48">
      <c r="AS8058" s="8"/>
      <c r="AT8058" s="8"/>
      <c r="AU8058" s="8"/>
      <c r="AV8058" s="8"/>
    </row>
    <row r="8059" spans="45:48">
      <c r="AS8059" s="8"/>
      <c r="AT8059" s="8"/>
      <c r="AU8059" s="8"/>
      <c r="AV8059" s="8"/>
    </row>
    <row r="8060" spans="45:48">
      <c r="AS8060" s="8"/>
      <c r="AT8060" s="8"/>
      <c r="AU8060" s="8"/>
      <c r="AV8060" s="8"/>
    </row>
    <row r="8061" spans="45:48">
      <c r="AS8061" s="8"/>
      <c r="AT8061" s="8"/>
      <c r="AU8061" s="8"/>
      <c r="AV8061" s="8"/>
    </row>
    <row r="8062" spans="45:48">
      <c r="AS8062" s="8"/>
      <c r="AT8062" s="8"/>
      <c r="AU8062" s="8"/>
      <c r="AV8062" s="8"/>
    </row>
    <row r="8063" spans="45:48">
      <c r="AS8063" s="8"/>
      <c r="AT8063" s="8"/>
      <c r="AU8063" s="8"/>
      <c r="AV8063" s="8"/>
    </row>
    <row r="8064" spans="45:48">
      <c r="AS8064" s="8"/>
      <c r="AT8064" s="8"/>
      <c r="AU8064" s="8"/>
      <c r="AV8064" s="8"/>
    </row>
    <row r="8065" spans="45:48">
      <c r="AS8065" s="8"/>
      <c r="AT8065" s="8"/>
      <c r="AU8065" s="8"/>
      <c r="AV8065" s="8"/>
    </row>
    <row r="8066" spans="45:48">
      <c r="AS8066" s="8"/>
      <c r="AT8066" s="8"/>
      <c r="AU8066" s="8"/>
      <c r="AV8066" s="8"/>
    </row>
    <row r="8067" spans="45:48">
      <c r="AS8067" s="8"/>
      <c r="AT8067" s="8"/>
      <c r="AU8067" s="8"/>
      <c r="AV8067" s="8"/>
    </row>
    <row r="8068" spans="45:48">
      <c r="AS8068" s="8"/>
      <c r="AT8068" s="8"/>
      <c r="AU8068" s="8"/>
      <c r="AV8068" s="8"/>
    </row>
    <row r="8069" spans="45:48">
      <c r="AS8069" s="8"/>
      <c r="AT8069" s="8"/>
      <c r="AU8069" s="8"/>
      <c r="AV8069" s="8"/>
    </row>
    <row r="8070" spans="45:48">
      <c r="AS8070" s="8"/>
      <c r="AT8070" s="8"/>
      <c r="AU8070" s="8"/>
      <c r="AV8070" s="8"/>
    </row>
    <row r="8071" spans="45:48">
      <c r="AS8071" s="8"/>
      <c r="AT8071" s="8"/>
      <c r="AU8071" s="8"/>
      <c r="AV8071" s="8"/>
    </row>
    <row r="8072" spans="45:48">
      <c r="AS8072" s="8"/>
      <c r="AT8072" s="8"/>
      <c r="AU8072" s="8"/>
      <c r="AV8072" s="8"/>
    </row>
    <row r="8073" spans="45:48">
      <c r="AS8073" s="8"/>
      <c r="AT8073" s="8"/>
      <c r="AU8073" s="8"/>
      <c r="AV8073" s="8"/>
    </row>
    <row r="8074" spans="45:48">
      <c r="AS8074" s="8"/>
      <c r="AT8074" s="8"/>
      <c r="AU8074" s="8"/>
      <c r="AV8074" s="8"/>
    </row>
    <row r="8075" spans="45:48">
      <c r="AS8075" s="8"/>
      <c r="AT8075" s="8"/>
      <c r="AU8075" s="8"/>
      <c r="AV8075" s="8"/>
    </row>
    <row r="8076" spans="45:48">
      <c r="AS8076" s="8"/>
      <c r="AT8076" s="8"/>
      <c r="AU8076" s="8"/>
      <c r="AV8076" s="8"/>
    </row>
    <row r="8077" spans="45:48">
      <c r="AS8077" s="8"/>
      <c r="AT8077" s="8"/>
      <c r="AU8077" s="8"/>
      <c r="AV8077" s="8"/>
    </row>
    <row r="8078" spans="45:48">
      <c r="AS8078" s="8"/>
      <c r="AT8078" s="8"/>
      <c r="AU8078" s="8"/>
      <c r="AV8078" s="8"/>
    </row>
    <row r="8079" spans="45:48">
      <c r="AS8079" s="8"/>
      <c r="AT8079" s="8"/>
      <c r="AU8079" s="8"/>
      <c r="AV8079" s="8"/>
    </row>
    <row r="8080" spans="45:48">
      <c r="AS8080" s="8"/>
      <c r="AT8080" s="8"/>
      <c r="AU8080" s="8"/>
      <c r="AV8080" s="8"/>
    </row>
    <row r="8081" spans="45:48">
      <c r="AS8081" s="8"/>
      <c r="AT8081" s="8"/>
      <c r="AU8081" s="8"/>
      <c r="AV8081" s="8"/>
    </row>
    <row r="8082" spans="45:48">
      <c r="AS8082" s="8"/>
      <c r="AT8082" s="8"/>
      <c r="AU8082" s="8"/>
      <c r="AV8082" s="8"/>
    </row>
    <row r="8083" spans="45:48">
      <c r="AS8083" s="8"/>
      <c r="AT8083" s="8"/>
      <c r="AU8083" s="8"/>
      <c r="AV8083" s="8"/>
    </row>
    <row r="8084" spans="45:48">
      <c r="AS8084" s="8"/>
      <c r="AT8084" s="8"/>
      <c r="AU8084" s="8"/>
      <c r="AV8084" s="8"/>
    </row>
    <row r="8085" spans="45:48">
      <c r="AS8085" s="8"/>
      <c r="AT8085" s="8"/>
      <c r="AU8085" s="8"/>
      <c r="AV8085" s="8"/>
    </row>
    <row r="8086" spans="45:48">
      <c r="AS8086" s="8"/>
      <c r="AT8086" s="8"/>
      <c r="AU8086" s="8"/>
      <c r="AV8086" s="8"/>
    </row>
    <row r="8087" spans="45:48">
      <c r="AS8087" s="8"/>
      <c r="AT8087" s="8"/>
      <c r="AU8087" s="8"/>
      <c r="AV8087" s="8"/>
    </row>
    <row r="8088" spans="45:48">
      <c r="AS8088" s="8"/>
      <c r="AT8088" s="8"/>
      <c r="AU8088" s="8"/>
      <c r="AV8088" s="8"/>
    </row>
    <row r="8089" spans="45:48">
      <c r="AS8089" s="8"/>
      <c r="AT8089" s="8"/>
      <c r="AU8089" s="8"/>
      <c r="AV8089" s="8"/>
    </row>
    <row r="8090" spans="45:48">
      <c r="AS8090" s="8"/>
      <c r="AT8090" s="8"/>
      <c r="AU8090" s="8"/>
      <c r="AV8090" s="8"/>
    </row>
    <row r="8091" spans="45:48">
      <c r="AS8091" s="8"/>
      <c r="AT8091" s="8"/>
      <c r="AU8091" s="8"/>
      <c r="AV8091" s="8"/>
    </row>
    <row r="8092" spans="45:48">
      <c r="AS8092" s="8"/>
      <c r="AT8092" s="8"/>
      <c r="AU8092" s="8"/>
      <c r="AV8092" s="8"/>
    </row>
    <row r="8093" spans="45:48">
      <c r="AS8093" s="8"/>
      <c r="AT8093" s="8"/>
      <c r="AU8093" s="8"/>
      <c r="AV8093" s="8"/>
    </row>
    <row r="8094" spans="45:48">
      <c r="AS8094" s="8"/>
      <c r="AT8094" s="8"/>
      <c r="AU8094" s="8"/>
      <c r="AV8094" s="8"/>
    </row>
    <row r="8095" spans="45:48">
      <c r="AS8095" s="8"/>
      <c r="AT8095" s="8"/>
      <c r="AU8095" s="8"/>
      <c r="AV8095" s="8"/>
    </row>
    <row r="8096" spans="45:48">
      <c r="AS8096" s="8"/>
      <c r="AT8096" s="8"/>
      <c r="AU8096" s="8"/>
      <c r="AV8096" s="8"/>
    </row>
    <row r="8097" spans="45:48">
      <c r="AS8097" s="8"/>
      <c r="AT8097" s="8"/>
      <c r="AU8097" s="8"/>
      <c r="AV8097" s="8"/>
    </row>
    <row r="8098" spans="45:48">
      <c r="AS8098" s="8"/>
      <c r="AT8098" s="8"/>
      <c r="AU8098" s="8"/>
      <c r="AV8098" s="8"/>
    </row>
    <row r="8099" spans="45:48">
      <c r="AS8099" s="8"/>
      <c r="AT8099" s="8"/>
      <c r="AU8099" s="8"/>
      <c r="AV8099" s="8"/>
    </row>
    <row r="8100" spans="45:48">
      <c r="AS8100" s="8"/>
      <c r="AT8100" s="8"/>
      <c r="AU8100" s="8"/>
      <c r="AV8100" s="8"/>
    </row>
    <row r="8101" spans="45:48">
      <c r="AS8101" s="8"/>
      <c r="AT8101" s="8"/>
      <c r="AU8101" s="8"/>
      <c r="AV8101" s="8"/>
    </row>
    <row r="8102" spans="45:48">
      <c r="AS8102" s="8"/>
      <c r="AT8102" s="8"/>
      <c r="AU8102" s="8"/>
      <c r="AV8102" s="8"/>
    </row>
    <row r="8103" spans="45:48">
      <c r="AS8103" s="8"/>
      <c r="AT8103" s="8"/>
      <c r="AU8103" s="8"/>
      <c r="AV8103" s="8"/>
    </row>
    <row r="8104" spans="45:48">
      <c r="AS8104" s="8"/>
      <c r="AT8104" s="8"/>
      <c r="AU8104" s="8"/>
      <c r="AV8104" s="8"/>
    </row>
    <row r="8105" spans="45:48">
      <c r="AS8105" s="8"/>
      <c r="AT8105" s="8"/>
      <c r="AU8105" s="8"/>
      <c r="AV8105" s="8"/>
    </row>
    <row r="8106" spans="45:48">
      <c r="AS8106" s="8"/>
      <c r="AT8106" s="8"/>
      <c r="AU8106" s="8"/>
      <c r="AV8106" s="8"/>
    </row>
    <row r="8107" spans="45:48">
      <c r="AS8107" s="8"/>
      <c r="AT8107" s="8"/>
      <c r="AU8107" s="8"/>
      <c r="AV8107" s="8"/>
    </row>
    <row r="8108" spans="45:48">
      <c r="AS8108" s="8"/>
      <c r="AT8108" s="8"/>
      <c r="AU8108" s="8"/>
      <c r="AV8108" s="8"/>
    </row>
    <row r="8109" spans="45:48">
      <c r="AS8109" s="8"/>
      <c r="AT8109" s="8"/>
      <c r="AU8109" s="8"/>
      <c r="AV8109" s="8"/>
    </row>
    <row r="8110" spans="45:48">
      <c r="AS8110" s="8"/>
      <c r="AT8110" s="8"/>
      <c r="AU8110" s="8"/>
      <c r="AV8110" s="8"/>
    </row>
    <row r="8111" spans="45:48">
      <c r="AS8111" s="8"/>
      <c r="AT8111" s="8"/>
      <c r="AU8111" s="8"/>
      <c r="AV8111" s="8"/>
    </row>
    <row r="8112" spans="45:48">
      <c r="AS8112" s="8"/>
      <c r="AT8112" s="8"/>
      <c r="AU8112" s="8"/>
      <c r="AV8112" s="8"/>
    </row>
    <row r="8113" spans="45:48">
      <c r="AS8113" s="8"/>
      <c r="AT8113" s="8"/>
      <c r="AU8113" s="8"/>
      <c r="AV8113" s="8"/>
    </row>
    <row r="8114" spans="45:48">
      <c r="AS8114" s="8"/>
      <c r="AT8114" s="8"/>
      <c r="AU8114" s="8"/>
      <c r="AV8114" s="8"/>
    </row>
    <row r="8115" spans="45:48">
      <c r="AS8115" s="8"/>
      <c r="AT8115" s="8"/>
      <c r="AU8115" s="8"/>
      <c r="AV8115" s="8"/>
    </row>
    <row r="8116" spans="45:48">
      <c r="AS8116" s="8"/>
      <c r="AT8116" s="8"/>
      <c r="AU8116" s="8"/>
      <c r="AV8116" s="8"/>
    </row>
    <row r="8117" spans="45:48">
      <c r="AS8117" s="8"/>
      <c r="AT8117" s="8"/>
      <c r="AU8117" s="8"/>
      <c r="AV8117" s="8"/>
    </row>
    <row r="8118" spans="45:48">
      <c r="AS8118" s="8"/>
      <c r="AT8118" s="8"/>
      <c r="AU8118" s="8"/>
      <c r="AV8118" s="8"/>
    </row>
    <row r="8119" spans="45:48">
      <c r="AS8119" s="8"/>
      <c r="AT8119" s="8"/>
      <c r="AU8119" s="8"/>
      <c r="AV8119" s="8"/>
    </row>
    <row r="8120" spans="45:48">
      <c r="AS8120" s="8"/>
      <c r="AT8120" s="8"/>
      <c r="AU8120" s="8"/>
      <c r="AV8120" s="8"/>
    </row>
    <row r="8121" spans="45:48">
      <c r="AS8121" s="8"/>
      <c r="AT8121" s="8"/>
      <c r="AU8121" s="8"/>
      <c r="AV8121" s="8"/>
    </row>
    <row r="8122" spans="45:48">
      <c r="AS8122" s="8"/>
      <c r="AT8122" s="8"/>
      <c r="AU8122" s="8"/>
      <c r="AV8122" s="8"/>
    </row>
    <row r="8123" spans="45:48">
      <c r="AS8123" s="8"/>
      <c r="AT8123" s="8"/>
      <c r="AU8123" s="8"/>
      <c r="AV8123" s="8"/>
    </row>
    <row r="8124" spans="45:48">
      <c r="AS8124" s="8"/>
      <c r="AT8124" s="8"/>
      <c r="AU8124" s="8"/>
      <c r="AV8124" s="8"/>
    </row>
    <row r="8125" spans="45:48">
      <c r="AS8125" s="8"/>
      <c r="AT8125" s="8"/>
      <c r="AU8125" s="8"/>
      <c r="AV8125" s="8"/>
    </row>
    <row r="8126" spans="45:48">
      <c r="AS8126" s="8"/>
      <c r="AT8126" s="8"/>
      <c r="AU8126" s="8"/>
      <c r="AV8126" s="8"/>
    </row>
    <row r="8127" spans="45:48">
      <c r="AS8127" s="8"/>
      <c r="AT8127" s="8"/>
      <c r="AU8127" s="8"/>
      <c r="AV8127" s="8"/>
    </row>
    <row r="8128" spans="45:48">
      <c r="AS8128" s="8"/>
      <c r="AT8128" s="8"/>
      <c r="AU8128" s="8"/>
      <c r="AV8128" s="8"/>
    </row>
    <row r="8129" spans="45:48">
      <c r="AS8129" s="8"/>
      <c r="AT8129" s="8"/>
      <c r="AU8129" s="8"/>
      <c r="AV8129" s="8"/>
    </row>
    <row r="8130" spans="45:48">
      <c r="AS8130" s="8"/>
      <c r="AT8130" s="8"/>
      <c r="AU8130" s="8"/>
      <c r="AV8130" s="8"/>
    </row>
    <row r="8131" spans="45:48">
      <c r="AS8131" s="8"/>
      <c r="AT8131" s="8"/>
      <c r="AU8131" s="8"/>
      <c r="AV8131" s="8"/>
    </row>
    <row r="8132" spans="45:48">
      <c r="AS8132" s="8"/>
      <c r="AT8132" s="8"/>
      <c r="AU8132" s="8"/>
      <c r="AV8132" s="8"/>
    </row>
    <row r="8133" spans="45:48">
      <c r="AS8133" s="8"/>
      <c r="AT8133" s="8"/>
      <c r="AU8133" s="8"/>
      <c r="AV8133" s="8"/>
    </row>
    <row r="8134" spans="45:48">
      <c r="AS8134" s="8"/>
      <c r="AT8134" s="8"/>
      <c r="AU8134" s="8"/>
      <c r="AV8134" s="8"/>
    </row>
    <row r="8135" spans="45:48">
      <c r="AS8135" s="8"/>
      <c r="AT8135" s="8"/>
      <c r="AU8135" s="8"/>
      <c r="AV8135" s="8"/>
    </row>
    <row r="8136" spans="45:48">
      <c r="AS8136" s="8"/>
      <c r="AT8136" s="8"/>
      <c r="AU8136" s="8"/>
      <c r="AV8136" s="8"/>
    </row>
    <row r="8137" spans="45:48">
      <c r="AS8137" s="8"/>
      <c r="AT8137" s="8"/>
      <c r="AU8137" s="8"/>
      <c r="AV8137" s="8"/>
    </row>
    <row r="8138" spans="45:48">
      <c r="AS8138" s="8"/>
      <c r="AT8138" s="8"/>
      <c r="AU8138" s="8"/>
      <c r="AV8138" s="8"/>
    </row>
    <row r="8139" spans="45:48">
      <c r="AS8139" s="8"/>
      <c r="AT8139" s="8"/>
      <c r="AU8139" s="8"/>
      <c r="AV8139" s="8"/>
    </row>
    <row r="8140" spans="45:48">
      <c r="AS8140" s="8"/>
      <c r="AT8140" s="8"/>
      <c r="AU8140" s="8"/>
      <c r="AV8140" s="8"/>
    </row>
    <row r="8141" spans="45:48">
      <c r="AS8141" s="8"/>
      <c r="AT8141" s="8"/>
      <c r="AU8141" s="8"/>
      <c r="AV8141" s="8"/>
    </row>
    <row r="8142" spans="45:48">
      <c r="AS8142" s="8"/>
      <c r="AT8142" s="8"/>
      <c r="AU8142" s="8"/>
      <c r="AV8142" s="8"/>
    </row>
    <row r="8143" spans="45:48">
      <c r="AS8143" s="8"/>
      <c r="AT8143" s="8"/>
      <c r="AU8143" s="8"/>
      <c r="AV8143" s="8"/>
    </row>
    <row r="8144" spans="45:48">
      <c r="AS8144" s="8"/>
      <c r="AT8144" s="8"/>
      <c r="AU8144" s="8"/>
      <c r="AV8144" s="8"/>
    </row>
    <row r="8145" spans="45:48">
      <c r="AS8145" s="8"/>
      <c r="AT8145" s="8"/>
      <c r="AU8145" s="8"/>
      <c r="AV8145" s="8"/>
    </row>
    <row r="8146" spans="45:48">
      <c r="AS8146" s="8"/>
      <c r="AT8146" s="8"/>
      <c r="AU8146" s="8"/>
      <c r="AV8146" s="8"/>
    </row>
    <row r="8147" spans="45:48">
      <c r="AS8147" s="8"/>
      <c r="AT8147" s="8"/>
      <c r="AU8147" s="8"/>
      <c r="AV8147" s="8"/>
    </row>
    <row r="8148" spans="45:48">
      <c r="AS8148" s="8"/>
      <c r="AT8148" s="8"/>
      <c r="AU8148" s="8"/>
      <c r="AV8148" s="8"/>
    </row>
    <row r="8149" spans="45:48">
      <c r="AS8149" s="8"/>
      <c r="AT8149" s="8"/>
      <c r="AU8149" s="8"/>
      <c r="AV8149" s="8"/>
    </row>
    <row r="8150" spans="45:48">
      <c r="AS8150" s="8"/>
      <c r="AT8150" s="8"/>
      <c r="AU8150" s="8"/>
      <c r="AV8150" s="8"/>
    </row>
    <row r="8151" spans="45:48">
      <c r="AS8151" s="8"/>
      <c r="AT8151" s="8"/>
      <c r="AU8151" s="8"/>
      <c r="AV8151" s="8"/>
    </row>
    <row r="8152" spans="45:48">
      <c r="AS8152" s="8"/>
      <c r="AT8152" s="8"/>
      <c r="AU8152" s="8"/>
      <c r="AV8152" s="8"/>
    </row>
    <row r="8153" spans="45:48">
      <c r="AS8153" s="8"/>
      <c r="AT8153" s="8"/>
      <c r="AU8153" s="8"/>
      <c r="AV8153" s="8"/>
    </row>
    <row r="8154" spans="45:48">
      <c r="AS8154" s="8"/>
      <c r="AT8154" s="8"/>
      <c r="AU8154" s="8"/>
      <c r="AV8154" s="8"/>
    </row>
    <row r="8155" spans="45:48">
      <c r="AS8155" s="8"/>
      <c r="AT8155" s="8"/>
      <c r="AU8155" s="8"/>
      <c r="AV8155" s="8"/>
    </row>
    <row r="8156" spans="45:48">
      <c r="AS8156" s="8"/>
      <c r="AT8156" s="8"/>
      <c r="AU8156" s="8"/>
      <c r="AV8156" s="8"/>
    </row>
    <row r="8157" spans="45:48">
      <c r="AS8157" s="8"/>
      <c r="AT8157" s="8"/>
      <c r="AU8157" s="8"/>
      <c r="AV8157" s="8"/>
    </row>
    <row r="8158" spans="45:48">
      <c r="AS8158" s="8"/>
      <c r="AT8158" s="8"/>
      <c r="AU8158" s="8"/>
      <c r="AV8158" s="8"/>
    </row>
    <row r="8159" spans="45:48">
      <c r="AS8159" s="8"/>
      <c r="AT8159" s="8"/>
      <c r="AU8159" s="8"/>
      <c r="AV8159" s="8"/>
    </row>
    <row r="8160" spans="45:48">
      <c r="AS8160" s="8"/>
      <c r="AT8160" s="8"/>
      <c r="AU8160" s="8"/>
      <c r="AV8160" s="8"/>
    </row>
    <row r="8161" spans="45:48">
      <c r="AS8161" s="8"/>
      <c r="AT8161" s="8"/>
      <c r="AU8161" s="8"/>
      <c r="AV8161" s="8"/>
    </row>
    <row r="8162" spans="45:48">
      <c r="AS8162" s="8"/>
      <c r="AT8162" s="8"/>
      <c r="AU8162" s="8"/>
      <c r="AV8162" s="8"/>
    </row>
    <row r="8163" spans="45:48">
      <c r="AS8163" s="8"/>
      <c r="AT8163" s="8"/>
      <c r="AU8163" s="8"/>
      <c r="AV8163" s="8"/>
    </row>
    <row r="8164" spans="45:48">
      <c r="AS8164" s="8"/>
      <c r="AT8164" s="8"/>
      <c r="AU8164" s="8"/>
      <c r="AV8164" s="8"/>
    </row>
    <row r="8165" spans="45:48">
      <c r="AS8165" s="8"/>
      <c r="AT8165" s="8"/>
      <c r="AU8165" s="8"/>
      <c r="AV8165" s="8"/>
    </row>
    <row r="8166" spans="45:48">
      <c r="AS8166" s="8"/>
      <c r="AT8166" s="8"/>
      <c r="AU8166" s="8"/>
      <c r="AV8166" s="8"/>
    </row>
    <row r="8167" spans="45:48">
      <c r="AS8167" s="8"/>
      <c r="AT8167" s="8"/>
      <c r="AU8167" s="8"/>
      <c r="AV8167" s="8"/>
    </row>
    <row r="8168" spans="45:48">
      <c r="AS8168" s="8"/>
      <c r="AT8168" s="8"/>
      <c r="AU8168" s="8"/>
      <c r="AV8168" s="8"/>
    </row>
    <row r="8169" spans="45:48">
      <c r="AS8169" s="8"/>
      <c r="AT8169" s="8"/>
      <c r="AU8169" s="8"/>
      <c r="AV8169" s="8"/>
    </row>
    <row r="8170" spans="45:48">
      <c r="AS8170" s="8"/>
      <c r="AT8170" s="8"/>
      <c r="AU8170" s="8"/>
      <c r="AV8170" s="8"/>
    </row>
    <row r="8171" spans="45:48">
      <c r="AS8171" s="8"/>
      <c r="AT8171" s="8"/>
      <c r="AU8171" s="8"/>
      <c r="AV8171" s="8"/>
    </row>
    <row r="8172" spans="45:48">
      <c r="AS8172" s="8"/>
      <c r="AT8172" s="8"/>
      <c r="AU8172" s="8"/>
      <c r="AV8172" s="8"/>
    </row>
    <row r="8173" spans="45:48">
      <c r="AS8173" s="8"/>
      <c r="AT8173" s="8"/>
      <c r="AU8173" s="8"/>
      <c r="AV8173" s="8"/>
    </row>
    <row r="8174" spans="45:48">
      <c r="AS8174" s="8"/>
      <c r="AT8174" s="8"/>
      <c r="AU8174" s="8"/>
      <c r="AV8174" s="8"/>
    </row>
    <row r="8175" spans="45:48">
      <c r="AS8175" s="8"/>
      <c r="AT8175" s="8"/>
      <c r="AU8175" s="8"/>
      <c r="AV8175" s="8"/>
    </row>
    <row r="8176" spans="45:48">
      <c r="AS8176" s="8"/>
      <c r="AT8176" s="8"/>
      <c r="AU8176" s="8"/>
      <c r="AV8176" s="8"/>
    </row>
    <row r="8177" spans="45:48">
      <c r="AS8177" s="8"/>
      <c r="AT8177" s="8"/>
      <c r="AU8177" s="8"/>
      <c r="AV8177" s="8"/>
    </row>
    <row r="8178" spans="45:48">
      <c r="AS8178" s="8"/>
      <c r="AT8178" s="8"/>
      <c r="AU8178" s="8"/>
      <c r="AV8178" s="8"/>
    </row>
    <row r="8179" spans="45:48">
      <c r="AS8179" s="8"/>
      <c r="AT8179" s="8"/>
      <c r="AU8179" s="8"/>
      <c r="AV8179" s="8"/>
    </row>
    <row r="8180" spans="45:48">
      <c r="AS8180" s="8"/>
      <c r="AT8180" s="8"/>
      <c r="AU8180" s="8"/>
      <c r="AV8180" s="8"/>
    </row>
    <row r="8181" spans="45:48">
      <c r="AS8181" s="8"/>
      <c r="AT8181" s="8"/>
      <c r="AU8181" s="8"/>
      <c r="AV8181" s="8"/>
    </row>
    <row r="8182" spans="45:48">
      <c r="AS8182" s="8"/>
      <c r="AT8182" s="8"/>
      <c r="AU8182" s="8"/>
      <c r="AV8182" s="8"/>
    </row>
    <row r="8183" spans="45:48">
      <c r="AS8183" s="8"/>
      <c r="AT8183" s="8"/>
      <c r="AU8183" s="8"/>
      <c r="AV8183" s="8"/>
    </row>
    <row r="8184" spans="45:48">
      <c r="AS8184" s="8"/>
      <c r="AT8184" s="8"/>
      <c r="AU8184" s="8"/>
      <c r="AV8184" s="8"/>
    </row>
    <row r="8185" spans="45:48">
      <c r="AS8185" s="8"/>
      <c r="AT8185" s="8"/>
      <c r="AU8185" s="8"/>
      <c r="AV8185" s="8"/>
    </row>
    <row r="8186" spans="45:48">
      <c r="AS8186" s="8"/>
      <c r="AT8186" s="8"/>
      <c r="AU8186" s="8"/>
      <c r="AV8186" s="8"/>
    </row>
    <row r="8187" spans="45:48">
      <c r="AS8187" s="8"/>
      <c r="AT8187" s="8"/>
      <c r="AU8187" s="8"/>
      <c r="AV8187" s="8"/>
    </row>
    <row r="8188" spans="45:48">
      <c r="AS8188" s="8"/>
      <c r="AT8188" s="8"/>
      <c r="AU8188" s="8"/>
      <c r="AV8188" s="8"/>
    </row>
    <row r="8189" spans="45:48">
      <c r="AS8189" s="8"/>
      <c r="AT8189" s="8"/>
      <c r="AU8189" s="8"/>
      <c r="AV8189" s="8"/>
    </row>
    <row r="8190" spans="45:48">
      <c r="AS8190" s="8"/>
      <c r="AT8190" s="8"/>
      <c r="AU8190" s="8"/>
      <c r="AV8190" s="8"/>
    </row>
    <row r="8191" spans="45:48">
      <c r="AS8191" s="8"/>
      <c r="AT8191" s="8"/>
      <c r="AU8191" s="8"/>
      <c r="AV8191" s="8"/>
    </row>
    <row r="8192" spans="45:48">
      <c r="AS8192" s="8"/>
      <c r="AT8192" s="8"/>
      <c r="AU8192" s="8"/>
      <c r="AV8192" s="8"/>
    </row>
    <row r="8193" spans="45:48">
      <c r="AS8193" s="8"/>
      <c r="AT8193" s="8"/>
      <c r="AU8193" s="8"/>
      <c r="AV8193" s="8"/>
    </row>
    <row r="8194" spans="45:48">
      <c r="AS8194" s="8"/>
      <c r="AT8194" s="8"/>
      <c r="AU8194" s="8"/>
      <c r="AV8194" s="8"/>
    </row>
    <row r="8195" spans="45:48">
      <c r="AS8195" s="8"/>
      <c r="AT8195" s="8"/>
      <c r="AU8195" s="8"/>
      <c r="AV8195" s="8"/>
    </row>
    <row r="8196" spans="45:48">
      <c r="AS8196" s="8"/>
      <c r="AT8196" s="8"/>
      <c r="AU8196" s="8"/>
      <c r="AV8196" s="8"/>
    </row>
    <row r="8197" spans="45:48">
      <c r="AS8197" s="8"/>
      <c r="AT8197" s="8"/>
      <c r="AU8197" s="8"/>
      <c r="AV8197" s="8"/>
    </row>
    <row r="8198" spans="45:48">
      <c r="AS8198" s="8"/>
      <c r="AT8198" s="8"/>
      <c r="AU8198" s="8"/>
      <c r="AV8198" s="8"/>
    </row>
    <row r="8199" spans="45:48">
      <c r="AS8199" s="8"/>
      <c r="AT8199" s="8"/>
      <c r="AU8199" s="8"/>
      <c r="AV8199" s="8"/>
    </row>
    <row r="8200" spans="45:48">
      <c r="AS8200" s="8"/>
      <c r="AT8200" s="8"/>
      <c r="AU8200" s="8"/>
      <c r="AV8200" s="8"/>
    </row>
    <row r="8201" spans="45:48">
      <c r="AS8201" s="8"/>
      <c r="AT8201" s="8"/>
      <c r="AU8201" s="8"/>
      <c r="AV8201" s="8"/>
    </row>
    <row r="8202" spans="45:48">
      <c r="AS8202" s="8"/>
      <c r="AT8202" s="8"/>
      <c r="AU8202" s="8"/>
      <c r="AV8202" s="8"/>
    </row>
    <row r="8203" spans="45:48">
      <c r="AS8203" s="8"/>
      <c r="AT8203" s="8"/>
      <c r="AU8203" s="8"/>
      <c r="AV8203" s="8"/>
    </row>
    <row r="8204" spans="45:48">
      <c r="AS8204" s="8"/>
      <c r="AT8204" s="8"/>
      <c r="AU8204" s="8"/>
      <c r="AV8204" s="8"/>
    </row>
    <row r="8205" spans="45:48">
      <c r="AS8205" s="8"/>
      <c r="AT8205" s="8"/>
      <c r="AU8205" s="8"/>
      <c r="AV8205" s="8"/>
    </row>
    <row r="8206" spans="45:48">
      <c r="AS8206" s="8"/>
      <c r="AT8206" s="8"/>
      <c r="AU8206" s="8"/>
      <c r="AV8206" s="8"/>
    </row>
    <row r="8207" spans="45:48">
      <c r="AS8207" s="8"/>
      <c r="AT8207" s="8"/>
      <c r="AU8207" s="8"/>
      <c r="AV8207" s="8"/>
    </row>
    <row r="8208" spans="45:48">
      <c r="AS8208" s="8"/>
      <c r="AT8208" s="8"/>
      <c r="AU8208" s="8"/>
      <c r="AV8208" s="8"/>
    </row>
    <row r="8209" spans="45:48">
      <c r="AS8209" s="8"/>
      <c r="AT8209" s="8"/>
      <c r="AU8209" s="8"/>
      <c r="AV8209" s="8"/>
    </row>
    <row r="8210" spans="45:48">
      <c r="AS8210" s="8"/>
      <c r="AT8210" s="8"/>
      <c r="AU8210" s="8"/>
      <c r="AV8210" s="8"/>
    </row>
    <row r="8211" spans="45:48">
      <c r="AS8211" s="8"/>
      <c r="AT8211" s="8"/>
      <c r="AU8211" s="8"/>
      <c r="AV8211" s="8"/>
    </row>
    <row r="8212" spans="45:48">
      <c r="AS8212" s="8"/>
      <c r="AT8212" s="8"/>
      <c r="AU8212" s="8"/>
      <c r="AV8212" s="8"/>
    </row>
    <row r="8213" spans="45:48">
      <c r="AS8213" s="8"/>
      <c r="AT8213" s="8"/>
      <c r="AU8213" s="8"/>
      <c r="AV8213" s="8"/>
    </row>
    <row r="8214" spans="45:48">
      <c r="AS8214" s="8"/>
      <c r="AT8214" s="8"/>
      <c r="AU8214" s="8"/>
      <c r="AV8214" s="8"/>
    </row>
    <row r="8215" spans="45:48">
      <c r="AS8215" s="8"/>
      <c r="AT8215" s="8"/>
      <c r="AU8215" s="8"/>
      <c r="AV8215" s="8"/>
    </row>
    <row r="8216" spans="45:48">
      <c r="AS8216" s="8"/>
      <c r="AT8216" s="8"/>
      <c r="AU8216" s="8"/>
      <c r="AV8216" s="8"/>
    </row>
    <row r="8217" spans="45:48">
      <c r="AS8217" s="8"/>
      <c r="AT8217" s="8"/>
      <c r="AU8217" s="8"/>
      <c r="AV8217" s="8"/>
    </row>
    <row r="8218" spans="45:48">
      <c r="AS8218" s="8"/>
      <c r="AT8218" s="8"/>
      <c r="AU8218" s="8"/>
      <c r="AV8218" s="8"/>
    </row>
    <row r="8219" spans="45:48">
      <c r="AS8219" s="8"/>
      <c r="AT8219" s="8"/>
      <c r="AU8219" s="8"/>
      <c r="AV8219" s="8"/>
    </row>
    <row r="8220" spans="45:48">
      <c r="AS8220" s="8"/>
      <c r="AT8220" s="8"/>
      <c r="AU8220" s="8"/>
      <c r="AV8220" s="8"/>
    </row>
    <row r="8221" spans="45:48">
      <c r="AS8221" s="8"/>
      <c r="AT8221" s="8"/>
      <c r="AU8221" s="8"/>
      <c r="AV8221" s="8"/>
    </row>
    <row r="8222" spans="45:48">
      <c r="AS8222" s="8"/>
      <c r="AT8222" s="8"/>
      <c r="AU8222" s="8"/>
      <c r="AV8222" s="8"/>
    </row>
    <row r="8223" spans="45:48">
      <c r="AS8223" s="8"/>
      <c r="AT8223" s="8"/>
      <c r="AU8223" s="8"/>
      <c r="AV8223" s="8"/>
    </row>
    <row r="8224" spans="45:48">
      <c r="AS8224" s="8"/>
      <c r="AT8224" s="8"/>
      <c r="AU8224" s="8"/>
      <c r="AV8224" s="8"/>
    </row>
    <row r="8225" spans="45:48">
      <c r="AS8225" s="8"/>
      <c r="AT8225" s="8"/>
      <c r="AU8225" s="8"/>
      <c r="AV8225" s="8"/>
    </row>
    <row r="8226" spans="45:48">
      <c r="AS8226" s="8"/>
      <c r="AT8226" s="8"/>
      <c r="AU8226" s="8"/>
      <c r="AV8226" s="8"/>
    </row>
    <row r="8227" spans="45:48">
      <c r="AS8227" s="8"/>
      <c r="AT8227" s="8"/>
      <c r="AU8227" s="8"/>
      <c r="AV8227" s="8"/>
    </row>
    <row r="8228" spans="45:48">
      <c r="AS8228" s="8"/>
      <c r="AT8228" s="8"/>
      <c r="AU8228" s="8"/>
      <c r="AV8228" s="8"/>
    </row>
    <row r="8229" spans="45:48">
      <c r="AS8229" s="8"/>
      <c r="AT8229" s="8"/>
      <c r="AU8229" s="8"/>
      <c r="AV8229" s="8"/>
    </row>
    <row r="8230" spans="45:48">
      <c r="AS8230" s="8"/>
      <c r="AT8230" s="8"/>
      <c r="AU8230" s="8"/>
      <c r="AV8230" s="8"/>
    </row>
    <row r="8231" spans="45:48">
      <c r="AS8231" s="8"/>
      <c r="AT8231" s="8"/>
      <c r="AU8231" s="8"/>
      <c r="AV8231" s="8"/>
    </row>
    <row r="8232" spans="45:48">
      <c r="AS8232" s="8"/>
      <c r="AT8232" s="8"/>
      <c r="AU8232" s="8"/>
      <c r="AV8232" s="8"/>
    </row>
    <row r="8233" spans="45:48">
      <c r="AS8233" s="8"/>
      <c r="AT8233" s="8"/>
      <c r="AU8233" s="8"/>
      <c r="AV8233" s="8"/>
    </row>
    <row r="8234" spans="45:48">
      <c r="AS8234" s="8"/>
      <c r="AT8234" s="8"/>
      <c r="AU8234" s="8"/>
      <c r="AV8234" s="8"/>
    </row>
    <row r="8235" spans="45:48">
      <c r="AS8235" s="8"/>
      <c r="AT8235" s="8"/>
      <c r="AU8235" s="8"/>
      <c r="AV8235" s="8"/>
    </row>
    <row r="8236" spans="45:48">
      <c r="AS8236" s="8"/>
      <c r="AT8236" s="8"/>
      <c r="AU8236" s="8"/>
      <c r="AV8236" s="8"/>
    </row>
    <row r="8237" spans="45:48">
      <c r="AS8237" s="8"/>
      <c r="AT8237" s="8"/>
      <c r="AU8237" s="8"/>
      <c r="AV8237" s="8"/>
    </row>
    <row r="8238" spans="45:48">
      <c r="AS8238" s="8"/>
      <c r="AT8238" s="8"/>
      <c r="AU8238" s="8"/>
      <c r="AV8238" s="8"/>
    </row>
    <row r="8239" spans="45:48">
      <c r="AS8239" s="8"/>
      <c r="AT8239" s="8"/>
      <c r="AU8239" s="8"/>
      <c r="AV8239" s="8"/>
    </row>
    <row r="8240" spans="45:48">
      <c r="AS8240" s="8"/>
      <c r="AT8240" s="8"/>
      <c r="AU8240" s="8"/>
      <c r="AV8240" s="8"/>
    </row>
    <row r="8241" spans="45:48">
      <c r="AS8241" s="8"/>
      <c r="AT8241" s="8"/>
      <c r="AU8241" s="8"/>
      <c r="AV8241" s="8"/>
    </row>
    <row r="8242" spans="45:48">
      <c r="AS8242" s="8"/>
      <c r="AT8242" s="8"/>
      <c r="AU8242" s="8"/>
      <c r="AV8242" s="8"/>
    </row>
    <row r="8243" spans="45:48">
      <c r="AS8243" s="8"/>
      <c r="AT8243" s="8"/>
      <c r="AU8243" s="8"/>
      <c r="AV8243" s="8"/>
    </row>
    <row r="8244" spans="45:48">
      <c r="AS8244" s="8"/>
      <c r="AT8244" s="8"/>
      <c r="AU8244" s="8"/>
      <c r="AV8244" s="8"/>
    </row>
    <row r="8245" spans="45:48">
      <c r="AS8245" s="8"/>
      <c r="AT8245" s="8"/>
      <c r="AU8245" s="8"/>
      <c r="AV8245" s="8"/>
    </row>
    <row r="8246" spans="45:48">
      <c r="AS8246" s="8"/>
      <c r="AT8246" s="8"/>
      <c r="AU8246" s="8"/>
      <c r="AV8246" s="8"/>
    </row>
    <row r="8247" spans="45:48">
      <c r="AS8247" s="8"/>
      <c r="AT8247" s="8"/>
      <c r="AU8247" s="8"/>
      <c r="AV8247" s="8"/>
    </row>
    <row r="8248" spans="45:48">
      <c r="AS8248" s="8"/>
      <c r="AT8248" s="8"/>
      <c r="AU8248" s="8"/>
      <c r="AV8248" s="8"/>
    </row>
    <row r="8249" spans="45:48">
      <c r="AS8249" s="8"/>
      <c r="AT8249" s="8"/>
      <c r="AU8249" s="8"/>
      <c r="AV8249" s="8"/>
    </row>
    <row r="8250" spans="45:48">
      <c r="AS8250" s="8"/>
      <c r="AT8250" s="8"/>
      <c r="AU8250" s="8"/>
      <c r="AV8250" s="8"/>
    </row>
    <row r="8251" spans="45:48">
      <c r="AS8251" s="8"/>
      <c r="AT8251" s="8"/>
      <c r="AU8251" s="8"/>
      <c r="AV8251" s="8"/>
    </row>
    <row r="8252" spans="45:48">
      <c r="AS8252" s="8"/>
      <c r="AT8252" s="8"/>
      <c r="AU8252" s="8"/>
      <c r="AV8252" s="8"/>
    </row>
    <row r="8253" spans="45:48">
      <c r="AS8253" s="8"/>
      <c r="AT8253" s="8"/>
      <c r="AU8253" s="8"/>
      <c r="AV8253" s="8"/>
    </row>
    <row r="8254" spans="45:48">
      <c r="AS8254" s="8"/>
      <c r="AT8254" s="8"/>
      <c r="AU8254" s="8"/>
      <c r="AV8254" s="8"/>
    </row>
    <row r="8255" spans="45:48">
      <c r="AS8255" s="8"/>
      <c r="AT8255" s="8"/>
      <c r="AU8255" s="8"/>
      <c r="AV8255" s="8"/>
    </row>
    <row r="8256" spans="45:48">
      <c r="AS8256" s="8"/>
      <c r="AT8256" s="8"/>
      <c r="AU8256" s="8"/>
      <c r="AV8256" s="8"/>
    </row>
    <row r="8257" spans="45:48">
      <c r="AS8257" s="8"/>
      <c r="AT8257" s="8"/>
      <c r="AU8257" s="8"/>
      <c r="AV8257" s="8"/>
    </row>
    <row r="8258" spans="45:48">
      <c r="AS8258" s="8"/>
      <c r="AT8258" s="8"/>
      <c r="AU8258" s="8"/>
      <c r="AV8258" s="8"/>
    </row>
    <row r="8259" spans="45:48">
      <c r="AS8259" s="8"/>
      <c r="AT8259" s="8"/>
      <c r="AU8259" s="8"/>
      <c r="AV8259" s="8"/>
    </row>
    <row r="8260" spans="45:48">
      <c r="AS8260" s="8"/>
      <c r="AT8260" s="8"/>
      <c r="AU8260" s="8"/>
      <c r="AV8260" s="8"/>
    </row>
    <row r="8261" spans="45:48">
      <c r="AS8261" s="8"/>
      <c r="AT8261" s="8"/>
      <c r="AU8261" s="8"/>
      <c r="AV8261" s="8"/>
    </row>
    <row r="8262" spans="45:48">
      <c r="AS8262" s="8"/>
      <c r="AT8262" s="8"/>
      <c r="AU8262" s="8"/>
      <c r="AV8262" s="8"/>
    </row>
    <row r="8263" spans="45:48">
      <c r="AS8263" s="8"/>
      <c r="AT8263" s="8"/>
      <c r="AU8263" s="8"/>
      <c r="AV8263" s="8"/>
    </row>
    <row r="8264" spans="45:48">
      <c r="AS8264" s="8"/>
      <c r="AT8264" s="8"/>
      <c r="AU8264" s="8"/>
      <c r="AV8264" s="8"/>
    </row>
    <row r="8265" spans="45:48">
      <c r="AS8265" s="8"/>
      <c r="AT8265" s="8"/>
      <c r="AU8265" s="8"/>
      <c r="AV8265" s="8"/>
    </row>
    <row r="8266" spans="45:48">
      <c r="AS8266" s="8"/>
      <c r="AT8266" s="8"/>
      <c r="AU8266" s="8"/>
      <c r="AV8266" s="8"/>
    </row>
    <row r="8267" spans="45:48">
      <c r="AS8267" s="8"/>
      <c r="AT8267" s="8"/>
      <c r="AU8267" s="8"/>
      <c r="AV8267" s="8"/>
    </row>
    <row r="8268" spans="45:48">
      <c r="AS8268" s="8"/>
      <c r="AT8268" s="8"/>
      <c r="AU8268" s="8"/>
      <c r="AV8268" s="8"/>
    </row>
    <row r="8269" spans="45:48">
      <c r="AS8269" s="8"/>
      <c r="AT8269" s="8"/>
      <c r="AU8269" s="8"/>
      <c r="AV8269" s="8"/>
    </row>
    <row r="8270" spans="45:48">
      <c r="AS8270" s="8"/>
      <c r="AT8270" s="8"/>
      <c r="AU8270" s="8"/>
      <c r="AV8270" s="8"/>
    </row>
    <row r="8271" spans="45:48">
      <c r="AS8271" s="8"/>
      <c r="AT8271" s="8"/>
      <c r="AU8271" s="8"/>
      <c r="AV8271" s="8"/>
    </row>
    <row r="8272" spans="45:48">
      <c r="AS8272" s="8"/>
      <c r="AT8272" s="8"/>
      <c r="AU8272" s="8"/>
      <c r="AV8272" s="8"/>
    </row>
    <row r="8273" spans="45:48">
      <c r="AS8273" s="8"/>
      <c r="AT8273" s="8"/>
      <c r="AU8273" s="8"/>
      <c r="AV8273" s="8"/>
    </row>
    <row r="8274" spans="45:48">
      <c r="AS8274" s="8"/>
      <c r="AT8274" s="8"/>
      <c r="AU8274" s="8"/>
      <c r="AV8274" s="8"/>
    </row>
    <row r="8275" spans="45:48">
      <c r="AS8275" s="8"/>
      <c r="AT8275" s="8"/>
      <c r="AU8275" s="8"/>
      <c r="AV8275" s="8"/>
    </row>
    <row r="8276" spans="45:48">
      <c r="AS8276" s="8"/>
      <c r="AT8276" s="8"/>
      <c r="AU8276" s="8"/>
      <c r="AV8276" s="8"/>
    </row>
    <row r="8277" spans="45:48">
      <c r="AS8277" s="8"/>
      <c r="AT8277" s="8"/>
      <c r="AU8277" s="8"/>
      <c r="AV8277" s="8"/>
    </row>
    <row r="8278" spans="45:48">
      <c r="AS8278" s="8"/>
      <c r="AT8278" s="8"/>
      <c r="AU8278" s="8"/>
      <c r="AV8278" s="8"/>
    </row>
    <row r="8279" spans="45:48">
      <c r="AS8279" s="8"/>
      <c r="AT8279" s="8"/>
      <c r="AU8279" s="8"/>
      <c r="AV8279" s="8"/>
    </row>
    <row r="8280" spans="45:48">
      <c r="AS8280" s="8"/>
      <c r="AT8280" s="8"/>
      <c r="AU8280" s="8"/>
      <c r="AV8280" s="8"/>
    </row>
    <row r="8281" spans="45:48">
      <c r="AS8281" s="8"/>
      <c r="AT8281" s="8"/>
      <c r="AU8281" s="8"/>
      <c r="AV8281" s="8"/>
    </row>
    <row r="8282" spans="45:48">
      <c r="AS8282" s="8"/>
      <c r="AT8282" s="8"/>
      <c r="AU8282" s="8"/>
      <c r="AV8282" s="8"/>
    </row>
    <row r="8283" spans="45:48">
      <c r="AS8283" s="8"/>
      <c r="AT8283" s="8"/>
      <c r="AU8283" s="8"/>
      <c r="AV8283" s="8"/>
    </row>
    <row r="8284" spans="45:48">
      <c r="AS8284" s="8"/>
      <c r="AT8284" s="8"/>
      <c r="AU8284" s="8"/>
      <c r="AV8284" s="8"/>
    </row>
    <row r="8285" spans="45:48">
      <c r="AS8285" s="8"/>
      <c r="AT8285" s="8"/>
      <c r="AU8285" s="8"/>
      <c r="AV8285" s="8"/>
    </row>
    <row r="8286" spans="45:48">
      <c r="AS8286" s="8"/>
      <c r="AT8286" s="8"/>
      <c r="AU8286" s="8"/>
      <c r="AV8286" s="8"/>
    </row>
    <row r="8287" spans="45:48">
      <c r="AS8287" s="8"/>
      <c r="AT8287" s="8"/>
      <c r="AU8287" s="8"/>
      <c r="AV8287" s="8"/>
    </row>
    <row r="8288" spans="45:48">
      <c r="AS8288" s="8"/>
      <c r="AT8288" s="8"/>
      <c r="AU8288" s="8"/>
      <c r="AV8288" s="8"/>
    </row>
    <row r="8289" spans="45:48">
      <c r="AS8289" s="8"/>
      <c r="AT8289" s="8"/>
      <c r="AU8289" s="8"/>
      <c r="AV8289" s="8"/>
    </row>
    <row r="8290" spans="45:48">
      <c r="AS8290" s="8"/>
      <c r="AT8290" s="8"/>
      <c r="AU8290" s="8"/>
      <c r="AV8290" s="8"/>
    </row>
    <row r="8291" spans="45:48">
      <c r="AS8291" s="8"/>
      <c r="AT8291" s="8"/>
      <c r="AU8291" s="8"/>
      <c r="AV8291" s="8"/>
    </row>
    <row r="8292" spans="45:48">
      <c r="AS8292" s="8"/>
      <c r="AT8292" s="8"/>
      <c r="AU8292" s="8"/>
      <c r="AV8292" s="8"/>
    </row>
    <row r="8293" spans="45:48">
      <c r="AS8293" s="8"/>
      <c r="AT8293" s="8"/>
      <c r="AU8293" s="8"/>
      <c r="AV8293" s="8"/>
    </row>
    <row r="8294" spans="45:48">
      <c r="AS8294" s="8"/>
      <c r="AT8294" s="8"/>
      <c r="AU8294" s="8"/>
      <c r="AV8294" s="8"/>
    </row>
    <row r="8295" spans="45:48">
      <c r="AS8295" s="8"/>
      <c r="AT8295" s="8"/>
      <c r="AU8295" s="8"/>
      <c r="AV8295" s="8"/>
    </row>
    <row r="8296" spans="45:48">
      <c r="AS8296" s="8"/>
      <c r="AT8296" s="8"/>
      <c r="AU8296" s="8"/>
      <c r="AV8296" s="8"/>
    </row>
    <row r="8297" spans="45:48">
      <c r="AS8297" s="8"/>
      <c r="AT8297" s="8"/>
      <c r="AU8297" s="8"/>
      <c r="AV8297" s="8"/>
    </row>
    <row r="8298" spans="45:48">
      <c r="AS8298" s="8"/>
      <c r="AT8298" s="8"/>
      <c r="AU8298" s="8"/>
      <c r="AV8298" s="8"/>
    </row>
    <row r="8299" spans="45:48">
      <c r="AS8299" s="8"/>
      <c r="AT8299" s="8"/>
      <c r="AU8299" s="8"/>
      <c r="AV8299" s="8"/>
    </row>
    <row r="8300" spans="45:48">
      <c r="AS8300" s="8"/>
      <c r="AT8300" s="8"/>
      <c r="AU8300" s="8"/>
      <c r="AV8300" s="8"/>
    </row>
    <row r="8301" spans="45:48">
      <c r="AS8301" s="8"/>
      <c r="AT8301" s="8"/>
      <c r="AU8301" s="8"/>
      <c r="AV8301" s="8"/>
    </row>
    <row r="8302" spans="45:48">
      <c r="AS8302" s="8"/>
      <c r="AT8302" s="8"/>
      <c r="AU8302" s="8"/>
      <c r="AV8302" s="8"/>
    </row>
    <row r="8303" spans="45:48">
      <c r="AS8303" s="8"/>
      <c r="AT8303" s="8"/>
      <c r="AU8303" s="8"/>
      <c r="AV8303" s="8"/>
    </row>
    <row r="8304" spans="45:48">
      <c r="AS8304" s="8"/>
      <c r="AT8304" s="8"/>
      <c r="AU8304" s="8"/>
      <c r="AV8304" s="8"/>
    </row>
    <row r="8305" spans="45:48">
      <c r="AS8305" s="8"/>
      <c r="AT8305" s="8"/>
      <c r="AU8305" s="8"/>
      <c r="AV8305" s="8"/>
    </row>
    <row r="8306" spans="45:48">
      <c r="AS8306" s="8"/>
      <c r="AT8306" s="8"/>
      <c r="AU8306" s="8"/>
      <c r="AV8306" s="8"/>
    </row>
    <row r="8307" spans="45:48">
      <c r="AS8307" s="8"/>
      <c r="AT8307" s="8"/>
      <c r="AU8307" s="8"/>
      <c r="AV8307" s="8"/>
    </row>
    <row r="8308" spans="45:48">
      <c r="AS8308" s="8"/>
      <c r="AT8308" s="8"/>
      <c r="AU8308" s="8"/>
      <c r="AV8308" s="8"/>
    </row>
    <row r="8309" spans="45:48">
      <c r="AS8309" s="8"/>
      <c r="AT8309" s="8"/>
      <c r="AU8309" s="8"/>
      <c r="AV8309" s="8"/>
    </row>
    <row r="8310" spans="45:48">
      <c r="AS8310" s="8"/>
      <c r="AT8310" s="8"/>
      <c r="AU8310" s="8"/>
      <c r="AV8310" s="8"/>
    </row>
    <row r="8311" spans="45:48">
      <c r="AS8311" s="8"/>
      <c r="AT8311" s="8"/>
      <c r="AU8311" s="8"/>
      <c r="AV8311" s="8"/>
    </row>
    <row r="8312" spans="45:48">
      <c r="AS8312" s="8"/>
      <c r="AT8312" s="8"/>
      <c r="AU8312" s="8"/>
      <c r="AV8312" s="8"/>
    </row>
    <row r="8313" spans="45:48">
      <c r="AS8313" s="8"/>
      <c r="AT8313" s="8"/>
      <c r="AU8313" s="8"/>
      <c r="AV8313" s="8"/>
    </row>
    <row r="8314" spans="45:48">
      <c r="AS8314" s="8"/>
      <c r="AT8314" s="8"/>
      <c r="AU8314" s="8"/>
      <c r="AV8314" s="8"/>
    </row>
    <row r="8315" spans="45:48">
      <c r="AS8315" s="8"/>
      <c r="AT8315" s="8"/>
      <c r="AU8315" s="8"/>
      <c r="AV8315" s="8"/>
    </row>
    <row r="8316" spans="45:48">
      <c r="AS8316" s="8"/>
      <c r="AT8316" s="8"/>
      <c r="AU8316" s="8"/>
      <c r="AV8316" s="8"/>
    </row>
    <row r="8317" spans="45:48">
      <c r="AS8317" s="8"/>
      <c r="AT8317" s="8"/>
      <c r="AU8317" s="8"/>
      <c r="AV8317" s="8"/>
    </row>
    <row r="8318" spans="45:48">
      <c r="AS8318" s="8"/>
      <c r="AT8318" s="8"/>
      <c r="AU8318" s="8"/>
      <c r="AV8318" s="8"/>
    </row>
    <row r="8319" spans="45:48">
      <c r="AS8319" s="8"/>
      <c r="AT8319" s="8"/>
      <c r="AU8319" s="8"/>
      <c r="AV8319" s="8"/>
    </row>
    <row r="8320" spans="45:48">
      <c r="AS8320" s="8"/>
      <c r="AT8320" s="8"/>
      <c r="AU8320" s="8"/>
      <c r="AV8320" s="8"/>
    </row>
    <row r="8321" spans="45:48">
      <c r="AS8321" s="8"/>
      <c r="AT8321" s="8"/>
      <c r="AU8321" s="8"/>
      <c r="AV8321" s="8"/>
    </row>
    <row r="8322" spans="45:48">
      <c r="AS8322" s="8"/>
      <c r="AT8322" s="8"/>
      <c r="AU8322" s="8"/>
      <c r="AV8322" s="8"/>
    </row>
    <row r="8323" spans="45:48">
      <c r="AS8323" s="8"/>
      <c r="AT8323" s="8"/>
      <c r="AU8323" s="8"/>
      <c r="AV8323" s="8"/>
    </row>
    <row r="8324" spans="45:48">
      <c r="AS8324" s="8"/>
      <c r="AT8324" s="8"/>
      <c r="AU8324" s="8"/>
      <c r="AV8324" s="8"/>
    </row>
    <row r="8325" spans="45:48">
      <c r="AS8325" s="8"/>
      <c r="AT8325" s="8"/>
      <c r="AU8325" s="8"/>
      <c r="AV8325" s="8"/>
    </row>
    <row r="8326" spans="45:48">
      <c r="AS8326" s="8"/>
      <c r="AT8326" s="8"/>
      <c r="AU8326" s="8"/>
      <c r="AV8326" s="8"/>
    </row>
    <row r="8327" spans="45:48">
      <c r="AS8327" s="8"/>
      <c r="AT8327" s="8"/>
      <c r="AU8327" s="8"/>
      <c r="AV8327" s="8"/>
    </row>
    <row r="8328" spans="45:48">
      <c r="AS8328" s="8"/>
      <c r="AT8328" s="8"/>
      <c r="AU8328" s="8"/>
      <c r="AV8328" s="8"/>
    </row>
    <row r="8329" spans="45:48">
      <c r="AS8329" s="8"/>
      <c r="AT8329" s="8"/>
      <c r="AU8329" s="8"/>
      <c r="AV8329" s="8"/>
    </row>
    <row r="8330" spans="45:48">
      <c r="AS8330" s="8"/>
      <c r="AT8330" s="8"/>
      <c r="AU8330" s="8"/>
      <c r="AV8330" s="8"/>
    </row>
    <row r="8331" spans="45:48">
      <c r="AS8331" s="8"/>
      <c r="AT8331" s="8"/>
      <c r="AU8331" s="8"/>
      <c r="AV8331" s="8"/>
    </row>
    <row r="8332" spans="45:48">
      <c r="AS8332" s="8"/>
      <c r="AT8332" s="8"/>
      <c r="AU8332" s="8"/>
      <c r="AV8332" s="8"/>
    </row>
    <row r="8333" spans="45:48">
      <c r="AS8333" s="8"/>
      <c r="AT8333" s="8"/>
      <c r="AU8333" s="8"/>
      <c r="AV8333" s="8"/>
    </row>
    <row r="8334" spans="45:48">
      <c r="AS8334" s="8"/>
      <c r="AT8334" s="8"/>
      <c r="AU8334" s="8"/>
      <c r="AV8334" s="8"/>
    </row>
    <row r="8335" spans="45:48">
      <c r="AS8335" s="8"/>
      <c r="AT8335" s="8"/>
      <c r="AU8335" s="8"/>
      <c r="AV8335" s="8"/>
    </row>
    <row r="8336" spans="45:48">
      <c r="AS8336" s="8"/>
      <c r="AT8336" s="8"/>
      <c r="AU8336" s="8"/>
      <c r="AV8336" s="8"/>
    </row>
    <row r="8337" spans="45:48">
      <c r="AS8337" s="8"/>
      <c r="AT8337" s="8"/>
      <c r="AU8337" s="8"/>
      <c r="AV8337" s="8"/>
    </row>
    <row r="8338" spans="45:48">
      <c r="AS8338" s="8"/>
      <c r="AT8338" s="8"/>
      <c r="AU8338" s="8"/>
      <c r="AV8338" s="8"/>
    </row>
    <row r="8339" spans="45:48">
      <c r="AS8339" s="8"/>
      <c r="AT8339" s="8"/>
      <c r="AU8339" s="8"/>
      <c r="AV8339" s="8"/>
    </row>
    <row r="8340" spans="45:48">
      <c r="AS8340" s="8"/>
      <c r="AT8340" s="8"/>
      <c r="AU8340" s="8"/>
      <c r="AV8340" s="8"/>
    </row>
    <row r="8341" spans="45:48">
      <c r="AS8341" s="8"/>
      <c r="AT8341" s="8"/>
      <c r="AU8341" s="8"/>
      <c r="AV8341" s="8"/>
    </row>
    <row r="8342" spans="45:48">
      <c r="AS8342" s="8"/>
      <c r="AT8342" s="8"/>
      <c r="AU8342" s="8"/>
      <c r="AV8342" s="8"/>
    </row>
    <row r="8343" spans="45:48">
      <c r="AS8343" s="8"/>
      <c r="AT8343" s="8"/>
      <c r="AU8343" s="8"/>
      <c r="AV8343" s="8"/>
    </row>
    <row r="8344" spans="45:48">
      <c r="AS8344" s="8"/>
      <c r="AT8344" s="8"/>
      <c r="AU8344" s="8"/>
      <c r="AV8344" s="8"/>
    </row>
    <row r="8345" spans="45:48">
      <c r="AS8345" s="8"/>
      <c r="AT8345" s="8"/>
      <c r="AU8345" s="8"/>
      <c r="AV8345" s="8"/>
    </row>
    <row r="8346" spans="45:48">
      <c r="AS8346" s="8"/>
      <c r="AT8346" s="8"/>
      <c r="AU8346" s="8"/>
      <c r="AV8346" s="8"/>
    </row>
    <row r="8347" spans="45:48">
      <c r="AS8347" s="8"/>
      <c r="AT8347" s="8"/>
      <c r="AU8347" s="8"/>
      <c r="AV8347" s="8"/>
    </row>
    <row r="8348" spans="45:48">
      <c r="AS8348" s="8"/>
      <c r="AT8348" s="8"/>
      <c r="AU8348" s="8"/>
      <c r="AV8348" s="8"/>
    </row>
    <row r="8349" spans="45:48">
      <c r="AS8349" s="8"/>
      <c r="AT8349" s="8"/>
      <c r="AU8349" s="8"/>
      <c r="AV8349" s="8"/>
    </row>
    <row r="8350" spans="45:48">
      <c r="AS8350" s="8"/>
      <c r="AT8350" s="8"/>
      <c r="AU8350" s="8"/>
      <c r="AV8350" s="8"/>
    </row>
    <row r="8351" spans="45:48">
      <c r="AS8351" s="8"/>
      <c r="AT8351" s="8"/>
      <c r="AU8351" s="8"/>
      <c r="AV8351" s="8"/>
    </row>
    <row r="8352" spans="45:48">
      <c r="AS8352" s="8"/>
      <c r="AT8352" s="8"/>
      <c r="AU8352" s="8"/>
      <c r="AV8352" s="8"/>
    </row>
    <row r="8353" spans="45:48">
      <c r="AS8353" s="8"/>
      <c r="AT8353" s="8"/>
      <c r="AU8353" s="8"/>
      <c r="AV8353" s="8"/>
    </row>
    <row r="8354" spans="45:48">
      <c r="AS8354" s="8"/>
      <c r="AT8354" s="8"/>
      <c r="AU8354" s="8"/>
      <c r="AV8354" s="8"/>
    </row>
    <row r="8355" spans="45:48">
      <c r="AS8355" s="8"/>
      <c r="AT8355" s="8"/>
      <c r="AU8355" s="8"/>
      <c r="AV8355" s="8"/>
    </row>
    <row r="8356" spans="45:48">
      <c r="AS8356" s="8"/>
      <c r="AT8356" s="8"/>
      <c r="AU8356" s="8"/>
      <c r="AV8356" s="8"/>
    </row>
    <row r="8357" spans="45:48">
      <c r="AS8357" s="8"/>
      <c r="AT8357" s="8"/>
      <c r="AU8357" s="8"/>
      <c r="AV8357" s="8"/>
    </row>
    <row r="8358" spans="45:48">
      <c r="AS8358" s="8"/>
      <c r="AT8358" s="8"/>
      <c r="AU8358" s="8"/>
      <c r="AV8358" s="8"/>
    </row>
    <row r="8359" spans="45:48">
      <c r="AS8359" s="8"/>
      <c r="AT8359" s="8"/>
      <c r="AU8359" s="8"/>
      <c r="AV8359" s="8"/>
    </row>
    <row r="8360" spans="45:48">
      <c r="AS8360" s="8"/>
      <c r="AT8360" s="8"/>
      <c r="AU8360" s="8"/>
      <c r="AV8360" s="8"/>
    </row>
    <row r="8361" spans="45:48">
      <c r="AS8361" s="8"/>
      <c r="AT8361" s="8"/>
      <c r="AU8361" s="8"/>
      <c r="AV8361" s="8"/>
    </row>
    <row r="8362" spans="45:48">
      <c r="AS8362" s="8"/>
      <c r="AT8362" s="8"/>
      <c r="AU8362" s="8"/>
      <c r="AV8362" s="8"/>
    </row>
    <row r="8363" spans="45:48">
      <c r="AS8363" s="8"/>
      <c r="AT8363" s="8"/>
      <c r="AU8363" s="8"/>
      <c r="AV8363" s="8"/>
    </row>
    <row r="8364" spans="45:48">
      <c r="AS8364" s="8"/>
      <c r="AT8364" s="8"/>
      <c r="AU8364" s="8"/>
      <c r="AV8364" s="8"/>
    </row>
    <row r="8365" spans="45:48">
      <c r="AS8365" s="8"/>
      <c r="AT8365" s="8"/>
      <c r="AU8365" s="8"/>
      <c r="AV8365" s="8"/>
    </row>
    <row r="8366" spans="45:48">
      <c r="AS8366" s="8"/>
      <c r="AT8366" s="8"/>
      <c r="AU8366" s="8"/>
      <c r="AV8366" s="8"/>
    </row>
    <row r="8367" spans="45:48">
      <c r="AS8367" s="8"/>
      <c r="AT8367" s="8"/>
      <c r="AU8367" s="8"/>
      <c r="AV8367" s="8"/>
    </row>
    <row r="8368" spans="45:48">
      <c r="AS8368" s="8"/>
      <c r="AT8368" s="8"/>
      <c r="AU8368" s="8"/>
      <c r="AV8368" s="8"/>
    </row>
    <row r="8369" spans="45:48">
      <c r="AS8369" s="8"/>
      <c r="AT8369" s="8"/>
      <c r="AU8369" s="8"/>
      <c r="AV8369" s="8"/>
    </row>
    <row r="8370" spans="45:48">
      <c r="AS8370" s="8"/>
      <c r="AT8370" s="8"/>
      <c r="AU8370" s="8"/>
      <c r="AV8370" s="8"/>
    </row>
    <row r="8371" spans="45:48">
      <c r="AS8371" s="8"/>
      <c r="AT8371" s="8"/>
      <c r="AU8371" s="8"/>
      <c r="AV8371" s="8"/>
    </row>
    <row r="8372" spans="45:48">
      <c r="AS8372" s="8"/>
      <c r="AT8372" s="8"/>
      <c r="AU8372" s="8"/>
      <c r="AV8372" s="8"/>
    </row>
    <row r="8373" spans="45:48">
      <c r="AS8373" s="8"/>
      <c r="AT8373" s="8"/>
      <c r="AU8373" s="8"/>
      <c r="AV8373" s="8"/>
    </row>
    <row r="8374" spans="45:48">
      <c r="AS8374" s="8"/>
      <c r="AT8374" s="8"/>
      <c r="AU8374" s="8"/>
      <c r="AV8374" s="8"/>
    </row>
    <row r="8375" spans="45:48">
      <c r="AS8375" s="8"/>
      <c r="AT8375" s="8"/>
      <c r="AU8375" s="8"/>
      <c r="AV8375" s="8"/>
    </row>
    <row r="8376" spans="45:48">
      <c r="AS8376" s="8"/>
      <c r="AT8376" s="8"/>
      <c r="AU8376" s="8"/>
      <c r="AV8376" s="8"/>
    </row>
    <row r="8377" spans="45:48">
      <c r="AS8377" s="8"/>
      <c r="AT8377" s="8"/>
      <c r="AU8377" s="8"/>
      <c r="AV8377" s="8"/>
    </row>
    <row r="8378" spans="45:48">
      <c r="AS8378" s="8"/>
      <c r="AT8378" s="8"/>
      <c r="AU8378" s="8"/>
      <c r="AV8378" s="8"/>
    </row>
    <row r="8379" spans="45:48">
      <c r="AS8379" s="8"/>
      <c r="AT8379" s="8"/>
      <c r="AU8379" s="8"/>
      <c r="AV8379" s="8"/>
    </row>
    <row r="8380" spans="45:48">
      <c r="AS8380" s="8"/>
      <c r="AT8380" s="8"/>
      <c r="AU8380" s="8"/>
      <c r="AV8380" s="8"/>
    </row>
    <row r="8381" spans="45:48">
      <c r="AS8381" s="8"/>
      <c r="AT8381" s="8"/>
      <c r="AU8381" s="8"/>
      <c r="AV8381" s="8"/>
    </row>
    <row r="8382" spans="45:48">
      <c r="AS8382" s="8"/>
      <c r="AT8382" s="8"/>
      <c r="AU8382" s="8"/>
      <c r="AV8382" s="8"/>
    </row>
    <row r="8383" spans="45:48">
      <c r="AS8383" s="8"/>
      <c r="AT8383" s="8"/>
      <c r="AU8383" s="8"/>
      <c r="AV8383" s="8"/>
    </row>
    <row r="8384" spans="45:48">
      <c r="AS8384" s="8"/>
      <c r="AT8384" s="8"/>
      <c r="AU8384" s="8"/>
      <c r="AV8384" s="8"/>
    </row>
    <row r="8385" spans="45:48">
      <c r="AS8385" s="8"/>
      <c r="AT8385" s="8"/>
      <c r="AU8385" s="8"/>
      <c r="AV8385" s="8"/>
    </row>
    <row r="8386" spans="45:48">
      <c r="AS8386" s="8"/>
      <c r="AT8386" s="8"/>
      <c r="AU8386" s="8"/>
      <c r="AV8386" s="8"/>
    </row>
    <row r="8387" spans="45:48">
      <c r="AS8387" s="8"/>
      <c r="AT8387" s="8"/>
      <c r="AU8387" s="8"/>
      <c r="AV8387" s="8"/>
    </row>
    <row r="8388" spans="45:48">
      <c r="AS8388" s="8"/>
      <c r="AT8388" s="8"/>
      <c r="AU8388" s="8"/>
      <c r="AV8388" s="8"/>
    </row>
    <row r="8389" spans="45:48">
      <c r="AS8389" s="8"/>
      <c r="AT8389" s="8"/>
      <c r="AU8389" s="8"/>
      <c r="AV8389" s="8"/>
    </row>
    <row r="8390" spans="45:48">
      <c r="AS8390" s="8"/>
      <c r="AT8390" s="8"/>
      <c r="AU8390" s="8"/>
      <c r="AV8390" s="8"/>
    </row>
    <row r="8391" spans="45:48">
      <c r="AS8391" s="8"/>
      <c r="AT8391" s="8"/>
      <c r="AU8391" s="8"/>
      <c r="AV8391" s="8"/>
    </row>
    <row r="8392" spans="45:48">
      <c r="AS8392" s="8"/>
      <c r="AT8392" s="8"/>
      <c r="AU8392" s="8"/>
      <c r="AV8392" s="8"/>
    </row>
    <row r="8393" spans="45:48">
      <c r="AS8393" s="8"/>
      <c r="AT8393" s="8"/>
      <c r="AU8393" s="8"/>
      <c r="AV8393" s="8"/>
    </row>
    <row r="8394" spans="45:48">
      <c r="AS8394" s="8"/>
      <c r="AT8394" s="8"/>
      <c r="AU8394" s="8"/>
      <c r="AV8394" s="8"/>
    </row>
    <row r="8395" spans="45:48">
      <c r="AS8395" s="8"/>
      <c r="AT8395" s="8"/>
      <c r="AU8395" s="8"/>
      <c r="AV8395" s="8"/>
    </row>
    <row r="8396" spans="45:48">
      <c r="AS8396" s="8"/>
      <c r="AT8396" s="8"/>
      <c r="AU8396" s="8"/>
      <c r="AV8396" s="8"/>
    </row>
    <row r="8397" spans="45:48">
      <c r="AS8397" s="8"/>
      <c r="AT8397" s="8"/>
      <c r="AU8397" s="8"/>
      <c r="AV8397" s="8"/>
    </row>
    <row r="8398" spans="45:48">
      <c r="AS8398" s="8"/>
      <c r="AT8398" s="8"/>
      <c r="AU8398" s="8"/>
      <c r="AV8398" s="8"/>
    </row>
    <row r="8399" spans="45:48">
      <c r="AS8399" s="8"/>
      <c r="AT8399" s="8"/>
      <c r="AU8399" s="8"/>
      <c r="AV8399" s="8"/>
    </row>
    <row r="8400" spans="45:48">
      <c r="AS8400" s="8"/>
      <c r="AT8400" s="8"/>
      <c r="AU8400" s="8"/>
      <c r="AV8400" s="8"/>
    </row>
    <row r="8401" spans="45:48">
      <c r="AS8401" s="8"/>
      <c r="AT8401" s="8"/>
      <c r="AU8401" s="8"/>
      <c r="AV8401" s="8"/>
    </row>
    <row r="8402" spans="45:48">
      <c r="AS8402" s="8"/>
      <c r="AT8402" s="8"/>
      <c r="AU8402" s="8"/>
      <c r="AV8402" s="8"/>
    </row>
    <row r="8403" spans="45:48">
      <c r="AS8403" s="8"/>
      <c r="AT8403" s="8"/>
      <c r="AU8403" s="8"/>
      <c r="AV8403" s="8"/>
    </row>
    <row r="8404" spans="45:48">
      <c r="AS8404" s="8"/>
      <c r="AT8404" s="8"/>
      <c r="AU8404" s="8"/>
      <c r="AV8404" s="8"/>
    </row>
    <row r="8405" spans="45:48">
      <c r="AS8405" s="8"/>
      <c r="AT8405" s="8"/>
      <c r="AU8405" s="8"/>
      <c r="AV8405" s="8"/>
    </row>
    <row r="8406" spans="45:48">
      <c r="AS8406" s="8"/>
      <c r="AT8406" s="8"/>
      <c r="AU8406" s="8"/>
      <c r="AV8406" s="8"/>
    </row>
    <row r="8407" spans="45:48">
      <c r="AS8407" s="8"/>
      <c r="AT8407" s="8"/>
      <c r="AU8407" s="8"/>
      <c r="AV8407" s="8"/>
    </row>
    <row r="8408" spans="45:48">
      <c r="AS8408" s="8"/>
      <c r="AT8408" s="8"/>
      <c r="AU8408" s="8"/>
      <c r="AV8408" s="8"/>
    </row>
    <row r="8409" spans="45:48">
      <c r="AS8409" s="8"/>
      <c r="AT8409" s="8"/>
      <c r="AU8409" s="8"/>
      <c r="AV8409" s="8"/>
    </row>
    <row r="8410" spans="45:48">
      <c r="AS8410" s="8"/>
      <c r="AT8410" s="8"/>
      <c r="AU8410" s="8"/>
      <c r="AV8410" s="8"/>
    </row>
    <row r="8411" spans="45:48">
      <c r="AS8411" s="8"/>
      <c r="AT8411" s="8"/>
      <c r="AU8411" s="8"/>
      <c r="AV8411" s="8"/>
    </row>
    <row r="8412" spans="45:48">
      <c r="AS8412" s="8"/>
      <c r="AT8412" s="8"/>
      <c r="AU8412" s="8"/>
      <c r="AV8412" s="8"/>
    </row>
    <row r="8413" spans="45:48">
      <c r="AS8413" s="8"/>
      <c r="AT8413" s="8"/>
      <c r="AU8413" s="8"/>
      <c r="AV8413" s="8"/>
    </row>
    <row r="8414" spans="45:48">
      <c r="AS8414" s="8"/>
      <c r="AT8414" s="8"/>
      <c r="AU8414" s="8"/>
      <c r="AV8414" s="8"/>
    </row>
    <row r="8415" spans="45:48">
      <c r="AS8415" s="8"/>
      <c r="AT8415" s="8"/>
      <c r="AU8415" s="8"/>
      <c r="AV8415" s="8"/>
    </row>
    <row r="8416" spans="45:48">
      <c r="AS8416" s="8"/>
      <c r="AT8416" s="8"/>
      <c r="AU8416" s="8"/>
      <c r="AV8416" s="8"/>
    </row>
    <row r="8417" spans="45:48">
      <c r="AS8417" s="8"/>
      <c r="AT8417" s="8"/>
      <c r="AU8417" s="8"/>
      <c r="AV8417" s="8"/>
    </row>
    <row r="8418" spans="45:48">
      <c r="AS8418" s="8"/>
      <c r="AT8418" s="8"/>
      <c r="AU8418" s="8"/>
      <c r="AV8418" s="8"/>
    </row>
    <row r="8419" spans="45:48">
      <c r="AS8419" s="8"/>
      <c r="AT8419" s="8"/>
      <c r="AU8419" s="8"/>
      <c r="AV8419" s="8"/>
    </row>
    <row r="8420" spans="45:48">
      <c r="AS8420" s="8"/>
      <c r="AT8420" s="8"/>
      <c r="AU8420" s="8"/>
      <c r="AV8420" s="8"/>
    </row>
    <row r="8421" spans="45:48">
      <c r="AS8421" s="8"/>
      <c r="AT8421" s="8"/>
      <c r="AU8421" s="8"/>
      <c r="AV8421" s="8"/>
    </row>
    <row r="8422" spans="45:48">
      <c r="AS8422" s="8"/>
      <c r="AT8422" s="8"/>
      <c r="AU8422" s="8"/>
      <c r="AV8422" s="8"/>
    </row>
    <row r="8423" spans="45:48">
      <c r="AS8423" s="8"/>
      <c r="AT8423" s="8"/>
      <c r="AU8423" s="8"/>
      <c r="AV8423" s="8"/>
    </row>
    <row r="8424" spans="45:48">
      <c r="AS8424" s="8"/>
      <c r="AT8424" s="8"/>
      <c r="AU8424" s="8"/>
      <c r="AV8424" s="8"/>
    </row>
    <row r="8425" spans="45:48">
      <c r="AS8425" s="8"/>
      <c r="AT8425" s="8"/>
      <c r="AU8425" s="8"/>
      <c r="AV8425" s="8"/>
    </row>
    <row r="8426" spans="45:48">
      <c r="AS8426" s="8"/>
      <c r="AT8426" s="8"/>
      <c r="AU8426" s="8"/>
      <c r="AV8426" s="8"/>
    </row>
    <row r="8427" spans="45:48">
      <c r="AS8427" s="8"/>
      <c r="AT8427" s="8"/>
      <c r="AU8427" s="8"/>
      <c r="AV8427" s="8"/>
    </row>
    <row r="8428" spans="45:48">
      <c r="AS8428" s="8"/>
      <c r="AT8428" s="8"/>
      <c r="AU8428" s="8"/>
      <c r="AV8428" s="8"/>
    </row>
    <row r="8429" spans="45:48">
      <c r="AS8429" s="8"/>
      <c r="AT8429" s="8"/>
      <c r="AU8429" s="8"/>
      <c r="AV8429" s="8"/>
    </row>
    <row r="8430" spans="45:48">
      <c r="AS8430" s="8"/>
      <c r="AT8430" s="8"/>
      <c r="AU8430" s="8"/>
      <c r="AV8430" s="8"/>
    </row>
    <row r="8431" spans="45:48">
      <c r="AS8431" s="8"/>
      <c r="AT8431" s="8"/>
      <c r="AU8431" s="8"/>
      <c r="AV8431" s="8"/>
    </row>
    <row r="8432" spans="45:48">
      <c r="AS8432" s="8"/>
      <c r="AT8432" s="8"/>
      <c r="AU8432" s="8"/>
      <c r="AV8432" s="8"/>
    </row>
    <row r="8433" spans="45:48">
      <c r="AS8433" s="8"/>
      <c r="AT8433" s="8"/>
      <c r="AU8433" s="8"/>
      <c r="AV8433" s="8"/>
    </row>
    <row r="8434" spans="45:48">
      <c r="AS8434" s="8"/>
      <c r="AT8434" s="8"/>
      <c r="AU8434" s="8"/>
      <c r="AV8434" s="8"/>
    </row>
    <row r="8435" spans="45:48">
      <c r="AS8435" s="8"/>
      <c r="AT8435" s="8"/>
      <c r="AU8435" s="8"/>
      <c r="AV8435" s="8"/>
    </row>
    <row r="8436" spans="45:48">
      <c r="AS8436" s="8"/>
      <c r="AT8436" s="8"/>
      <c r="AU8436" s="8"/>
      <c r="AV8436" s="8"/>
    </row>
    <row r="8437" spans="45:48">
      <c r="AS8437" s="8"/>
      <c r="AT8437" s="8"/>
      <c r="AU8437" s="8"/>
      <c r="AV8437" s="8"/>
    </row>
    <row r="8438" spans="45:48">
      <c r="AS8438" s="8"/>
      <c r="AT8438" s="8"/>
      <c r="AU8438" s="8"/>
      <c r="AV8438" s="8"/>
    </row>
    <row r="8439" spans="45:48">
      <c r="AS8439" s="8"/>
      <c r="AT8439" s="8"/>
      <c r="AU8439" s="8"/>
      <c r="AV8439" s="8"/>
    </row>
    <row r="8440" spans="45:48">
      <c r="AS8440" s="8"/>
      <c r="AT8440" s="8"/>
      <c r="AU8440" s="8"/>
      <c r="AV8440" s="8"/>
    </row>
    <row r="8441" spans="45:48">
      <c r="AS8441" s="8"/>
      <c r="AT8441" s="8"/>
      <c r="AU8441" s="8"/>
      <c r="AV8441" s="8"/>
    </row>
    <row r="8442" spans="45:48">
      <c r="AS8442" s="8"/>
      <c r="AT8442" s="8"/>
      <c r="AU8442" s="8"/>
      <c r="AV8442" s="8"/>
    </row>
    <row r="8443" spans="45:48">
      <c r="AS8443" s="8"/>
      <c r="AT8443" s="8"/>
      <c r="AU8443" s="8"/>
      <c r="AV8443" s="8"/>
    </row>
    <row r="8444" spans="45:48">
      <c r="AS8444" s="8"/>
      <c r="AT8444" s="8"/>
      <c r="AU8444" s="8"/>
      <c r="AV8444" s="8"/>
    </row>
    <row r="8445" spans="45:48">
      <c r="AS8445" s="8"/>
      <c r="AT8445" s="8"/>
      <c r="AU8445" s="8"/>
      <c r="AV8445" s="8"/>
    </row>
    <row r="8446" spans="45:48">
      <c r="AS8446" s="8"/>
      <c r="AT8446" s="8"/>
      <c r="AU8446" s="8"/>
      <c r="AV8446" s="8"/>
    </row>
    <row r="8447" spans="45:48">
      <c r="AS8447" s="8"/>
      <c r="AT8447" s="8"/>
      <c r="AU8447" s="8"/>
      <c r="AV8447" s="8"/>
    </row>
    <row r="8448" spans="45:48">
      <c r="AS8448" s="8"/>
      <c r="AT8448" s="8"/>
      <c r="AU8448" s="8"/>
      <c r="AV8448" s="8"/>
    </row>
    <row r="8449" spans="45:48">
      <c r="AS8449" s="8"/>
      <c r="AT8449" s="8"/>
      <c r="AU8449" s="8"/>
      <c r="AV8449" s="8"/>
    </row>
    <row r="8450" spans="45:48">
      <c r="AS8450" s="8"/>
      <c r="AT8450" s="8"/>
      <c r="AU8450" s="8"/>
      <c r="AV8450" s="8"/>
    </row>
    <row r="8451" spans="45:48">
      <c r="AS8451" s="8"/>
      <c r="AT8451" s="8"/>
      <c r="AU8451" s="8"/>
      <c r="AV8451" s="8"/>
    </row>
    <row r="8452" spans="45:48">
      <c r="AS8452" s="8"/>
      <c r="AT8452" s="8"/>
      <c r="AU8452" s="8"/>
      <c r="AV8452" s="8"/>
    </row>
    <row r="8453" spans="45:48">
      <c r="AS8453" s="8"/>
      <c r="AT8453" s="8"/>
      <c r="AU8453" s="8"/>
      <c r="AV8453" s="8"/>
    </row>
    <row r="8454" spans="45:48">
      <c r="AS8454" s="8"/>
      <c r="AT8454" s="8"/>
      <c r="AU8454" s="8"/>
      <c r="AV8454" s="8"/>
    </row>
    <row r="8455" spans="45:48">
      <c r="AS8455" s="8"/>
      <c r="AT8455" s="8"/>
      <c r="AU8455" s="8"/>
      <c r="AV8455" s="8"/>
    </row>
    <row r="8456" spans="45:48">
      <c r="AS8456" s="8"/>
      <c r="AT8456" s="8"/>
      <c r="AU8456" s="8"/>
      <c r="AV8456" s="8"/>
    </row>
    <row r="8457" spans="45:48">
      <c r="AS8457" s="8"/>
      <c r="AT8457" s="8"/>
      <c r="AU8457" s="8"/>
      <c r="AV8457" s="8"/>
    </row>
    <row r="8458" spans="45:48">
      <c r="AS8458" s="8"/>
      <c r="AT8458" s="8"/>
      <c r="AU8458" s="8"/>
      <c r="AV8458" s="8"/>
    </row>
    <row r="8459" spans="45:48">
      <c r="AS8459" s="8"/>
      <c r="AT8459" s="8"/>
      <c r="AU8459" s="8"/>
      <c r="AV8459" s="8"/>
    </row>
    <row r="8460" spans="45:48">
      <c r="AS8460" s="8"/>
      <c r="AT8460" s="8"/>
      <c r="AU8460" s="8"/>
      <c r="AV8460" s="8"/>
    </row>
    <row r="8461" spans="45:48">
      <c r="AS8461" s="8"/>
      <c r="AT8461" s="8"/>
      <c r="AU8461" s="8"/>
      <c r="AV8461" s="8"/>
    </row>
    <row r="8462" spans="45:48">
      <c r="AS8462" s="8"/>
      <c r="AT8462" s="8"/>
      <c r="AU8462" s="8"/>
      <c r="AV8462" s="8"/>
    </row>
    <row r="8463" spans="45:48">
      <c r="AS8463" s="8"/>
      <c r="AT8463" s="8"/>
      <c r="AU8463" s="8"/>
      <c r="AV8463" s="8"/>
    </row>
    <row r="8464" spans="45:48">
      <c r="AS8464" s="8"/>
      <c r="AT8464" s="8"/>
      <c r="AU8464" s="8"/>
      <c r="AV8464" s="8"/>
    </row>
    <row r="8465" spans="45:48">
      <c r="AS8465" s="8"/>
      <c r="AT8465" s="8"/>
      <c r="AU8465" s="8"/>
      <c r="AV8465" s="8"/>
    </row>
    <row r="8466" spans="45:48">
      <c r="AS8466" s="8"/>
      <c r="AT8466" s="8"/>
      <c r="AU8466" s="8"/>
      <c r="AV8466" s="8"/>
    </row>
    <row r="8467" spans="45:48">
      <c r="AS8467" s="8"/>
      <c r="AT8467" s="8"/>
      <c r="AU8467" s="8"/>
      <c r="AV8467" s="8"/>
    </row>
    <row r="8468" spans="45:48">
      <c r="AS8468" s="8"/>
      <c r="AT8468" s="8"/>
      <c r="AU8468" s="8"/>
      <c r="AV8468" s="8"/>
    </row>
    <row r="8469" spans="45:48">
      <c r="AS8469" s="8"/>
      <c r="AT8469" s="8"/>
      <c r="AU8469" s="8"/>
      <c r="AV8469" s="8"/>
    </row>
    <row r="8470" spans="45:48">
      <c r="AS8470" s="8"/>
      <c r="AT8470" s="8"/>
      <c r="AU8470" s="8"/>
      <c r="AV8470" s="8"/>
    </row>
    <row r="8471" spans="45:48">
      <c r="AS8471" s="8"/>
      <c r="AT8471" s="8"/>
      <c r="AU8471" s="8"/>
      <c r="AV8471" s="8"/>
    </row>
    <row r="8472" spans="45:48">
      <c r="AS8472" s="8"/>
      <c r="AT8472" s="8"/>
      <c r="AU8472" s="8"/>
      <c r="AV8472" s="8"/>
    </row>
    <row r="8473" spans="45:48">
      <c r="AS8473" s="8"/>
      <c r="AT8473" s="8"/>
      <c r="AU8473" s="8"/>
      <c r="AV8473" s="8"/>
    </row>
    <row r="8474" spans="45:48">
      <c r="AS8474" s="8"/>
      <c r="AT8474" s="8"/>
      <c r="AU8474" s="8"/>
      <c r="AV8474" s="8"/>
    </row>
    <row r="8475" spans="45:48">
      <c r="AS8475" s="8"/>
      <c r="AT8475" s="8"/>
      <c r="AU8475" s="8"/>
      <c r="AV8475" s="8"/>
    </row>
    <row r="8476" spans="45:48">
      <c r="AS8476" s="8"/>
      <c r="AT8476" s="8"/>
      <c r="AU8476" s="8"/>
      <c r="AV8476" s="8"/>
    </row>
    <row r="8477" spans="45:48">
      <c r="AS8477" s="8"/>
      <c r="AT8477" s="8"/>
      <c r="AU8477" s="8"/>
      <c r="AV8477" s="8"/>
    </row>
    <row r="8478" spans="45:48">
      <c r="AS8478" s="8"/>
      <c r="AT8478" s="8"/>
      <c r="AU8478" s="8"/>
      <c r="AV8478" s="8"/>
    </row>
    <row r="8479" spans="45:48">
      <c r="AS8479" s="8"/>
      <c r="AT8479" s="8"/>
      <c r="AU8479" s="8"/>
      <c r="AV8479" s="8"/>
    </row>
    <row r="8480" spans="45:48">
      <c r="AS8480" s="8"/>
      <c r="AT8480" s="8"/>
      <c r="AU8480" s="8"/>
      <c r="AV8480" s="8"/>
    </row>
    <row r="8481" spans="45:48">
      <c r="AS8481" s="8"/>
      <c r="AT8481" s="8"/>
      <c r="AU8481" s="8"/>
      <c r="AV8481" s="8"/>
    </row>
    <row r="8482" spans="45:48">
      <c r="AS8482" s="8"/>
      <c r="AT8482" s="8"/>
      <c r="AU8482" s="8"/>
      <c r="AV8482" s="8"/>
    </row>
    <row r="8483" spans="45:48">
      <c r="AS8483" s="8"/>
      <c r="AT8483" s="8"/>
      <c r="AU8483" s="8"/>
      <c r="AV8483" s="8"/>
    </row>
    <row r="8484" spans="45:48">
      <c r="AS8484" s="8"/>
      <c r="AT8484" s="8"/>
      <c r="AU8484" s="8"/>
      <c r="AV8484" s="8"/>
    </row>
    <row r="8485" spans="45:48">
      <c r="AS8485" s="8"/>
      <c r="AT8485" s="8"/>
      <c r="AU8485" s="8"/>
      <c r="AV8485" s="8"/>
    </row>
    <row r="8486" spans="45:48">
      <c r="AS8486" s="8"/>
      <c r="AT8486" s="8"/>
      <c r="AU8486" s="8"/>
      <c r="AV8486" s="8"/>
    </row>
    <row r="8487" spans="45:48">
      <c r="AS8487" s="8"/>
      <c r="AT8487" s="8"/>
      <c r="AU8487" s="8"/>
      <c r="AV8487" s="8"/>
    </row>
    <row r="8488" spans="45:48">
      <c r="AS8488" s="8"/>
      <c r="AT8488" s="8"/>
      <c r="AU8488" s="8"/>
      <c r="AV8488" s="8"/>
    </row>
    <row r="8489" spans="45:48">
      <c r="AS8489" s="8"/>
      <c r="AT8489" s="8"/>
      <c r="AU8489" s="8"/>
      <c r="AV8489" s="8"/>
    </row>
    <row r="8490" spans="45:48">
      <c r="AS8490" s="8"/>
      <c r="AT8490" s="8"/>
      <c r="AU8490" s="8"/>
      <c r="AV8490" s="8"/>
    </row>
    <row r="8491" spans="45:48">
      <c r="AS8491" s="8"/>
      <c r="AT8491" s="8"/>
      <c r="AU8491" s="8"/>
      <c r="AV8491" s="8"/>
    </row>
    <row r="8492" spans="45:48">
      <c r="AS8492" s="8"/>
      <c r="AT8492" s="8"/>
      <c r="AU8492" s="8"/>
      <c r="AV8492" s="8"/>
    </row>
    <row r="8493" spans="45:48">
      <c r="AS8493" s="8"/>
      <c r="AT8493" s="8"/>
      <c r="AU8493" s="8"/>
      <c r="AV8493" s="8"/>
    </row>
    <row r="8494" spans="45:48">
      <c r="AS8494" s="8"/>
      <c r="AT8494" s="8"/>
      <c r="AU8494" s="8"/>
      <c r="AV8494" s="8"/>
    </row>
    <row r="8495" spans="45:48">
      <c r="AS8495" s="8"/>
      <c r="AT8495" s="8"/>
      <c r="AU8495" s="8"/>
      <c r="AV8495" s="8"/>
    </row>
    <row r="8496" spans="45:48">
      <c r="AS8496" s="8"/>
      <c r="AT8496" s="8"/>
      <c r="AU8496" s="8"/>
      <c r="AV8496" s="8"/>
    </row>
    <row r="8497" spans="45:48">
      <c r="AS8497" s="8"/>
      <c r="AT8497" s="8"/>
      <c r="AU8497" s="8"/>
      <c r="AV8497" s="8"/>
    </row>
    <row r="8498" spans="45:48">
      <c r="AS8498" s="8"/>
      <c r="AT8498" s="8"/>
      <c r="AU8498" s="8"/>
      <c r="AV8498" s="8"/>
    </row>
    <row r="8499" spans="45:48">
      <c r="AS8499" s="8"/>
      <c r="AT8499" s="8"/>
      <c r="AU8499" s="8"/>
      <c r="AV8499" s="8"/>
    </row>
    <row r="8500" spans="45:48">
      <c r="AS8500" s="8"/>
      <c r="AT8500" s="8"/>
      <c r="AU8500" s="8"/>
      <c r="AV8500" s="8"/>
    </row>
    <row r="8501" spans="45:48">
      <c r="AS8501" s="8"/>
      <c r="AT8501" s="8"/>
      <c r="AU8501" s="8"/>
      <c r="AV8501" s="8"/>
    </row>
    <row r="8502" spans="45:48">
      <c r="AS8502" s="8"/>
      <c r="AT8502" s="8"/>
      <c r="AU8502" s="8"/>
      <c r="AV8502" s="8"/>
    </row>
    <row r="8503" spans="45:48">
      <c r="AS8503" s="8"/>
      <c r="AT8503" s="8"/>
      <c r="AU8503" s="8"/>
      <c r="AV8503" s="8"/>
    </row>
    <row r="8504" spans="45:48">
      <c r="AS8504" s="8"/>
      <c r="AT8504" s="8"/>
      <c r="AU8504" s="8"/>
      <c r="AV8504" s="8"/>
    </row>
    <row r="8505" spans="45:48">
      <c r="AS8505" s="8"/>
      <c r="AT8505" s="8"/>
      <c r="AU8505" s="8"/>
      <c r="AV8505" s="8"/>
    </row>
    <row r="8506" spans="45:48">
      <c r="AS8506" s="8"/>
      <c r="AT8506" s="8"/>
      <c r="AU8506" s="8"/>
      <c r="AV8506" s="8"/>
    </row>
    <row r="8507" spans="45:48">
      <c r="AS8507" s="8"/>
      <c r="AT8507" s="8"/>
      <c r="AU8507" s="8"/>
      <c r="AV8507" s="8"/>
    </row>
    <row r="8508" spans="45:48">
      <c r="AS8508" s="8"/>
      <c r="AT8508" s="8"/>
      <c r="AU8508" s="8"/>
      <c r="AV8508" s="8"/>
    </row>
    <row r="8509" spans="45:48">
      <c r="AS8509" s="8"/>
      <c r="AT8509" s="8"/>
      <c r="AU8509" s="8"/>
      <c r="AV8509" s="8"/>
    </row>
    <row r="8510" spans="45:48">
      <c r="AS8510" s="8"/>
      <c r="AT8510" s="8"/>
      <c r="AU8510" s="8"/>
      <c r="AV8510" s="8"/>
    </row>
    <row r="8511" spans="45:48">
      <c r="AS8511" s="8"/>
      <c r="AT8511" s="8"/>
      <c r="AU8511" s="8"/>
      <c r="AV8511" s="8"/>
    </row>
    <row r="8512" spans="45:48">
      <c r="AS8512" s="8"/>
      <c r="AT8512" s="8"/>
      <c r="AU8512" s="8"/>
      <c r="AV8512" s="8"/>
    </row>
    <row r="8513" spans="45:48">
      <c r="AS8513" s="8"/>
      <c r="AT8513" s="8"/>
      <c r="AU8513" s="8"/>
      <c r="AV8513" s="8"/>
    </row>
    <row r="8514" spans="45:48">
      <c r="AS8514" s="8"/>
      <c r="AT8514" s="8"/>
      <c r="AU8514" s="8"/>
      <c r="AV8514" s="8"/>
    </row>
    <row r="8515" spans="45:48">
      <c r="AS8515" s="8"/>
      <c r="AT8515" s="8"/>
      <c r="AU8515" s="8"/>
      <c r="AV8515" s="8"/>
    </row>
    <row r="8516" spans="45:48">
      <c r="AS8516" s="8"/>
      <c r="AT8516" s="8"/>
      <c r="AU8516" s="8"/>
      <c r="AV8516" s="8"/>
    </row>
    <row r="8517" spans="45:48">
      <c r="AS8517" s="8"/>
      <c r="AT8517" s="8"/>
      <c r="AU8517" s="8"/>
      <c r="AV8517" s="8"/>
    </row>
    <row r="8518" spans="45:48">
      <c r="AS8518" s="8"/>
      <c r="AT8518" s="8"/>
      <c r="AU8518" s="8"/>
      <c r="AV8518" s="8"/>
    </row>
    <row r="8519" spans="45:48">
      <c r="AS8519" s="8"/>
      <c r="AT8519" s="8"/>
      <c r="AU8519" s="8"/>
      <c r="AV8519" s="8"/>
    </row>
    <row r="8520" spans="45:48">
      <c r="AS8520" s="8"/>
      <c r="AT8520" s="8"/>
      <c r="AU8520" s="8"/>
      <c r="AV8520" s="8"/>
    </row>
    <row r="8521" spans="45:48">
      <c r="AS8521" s="8"/>
      <c r="AT8521" s="8"/>
      <c r="AU8521" s="8"/>
      <c r="AV8521" s="8"/>
    </row>
    <row r="8522" spans="45:48">
      <c r="AS8522" s="8"/>
      <c r="AT8522" s="8"/>
      <c r="AU8522" s="8"/>
      <c r="AV8522" s="8"/>
    </row>
    <row r="8523" spans="45:48">
      <c r="AS8523" s="8"/>
      <c r="AT8523" s="8"/>
      <c r="AU8523" s="8"/>
      <c r="AV8523" s="8"/>
    </row>
    <row r="8524" spans="45:48">
      <c r="AS8524" s="8"/>
      <c r="AT8524" s="8"/>
      <c r="AU8524" s="8"/>
      <c r="AV8524" s="8"/>
    </row>
    <row r="8525" spans="45:48">
      <c r="AS8525" s="8"/>
      <c r="AT8525" s="8"/>
      <c r="AU8525" s="8"/>
      <c r="AV8525" s="8"/>
    </row>
    <row r="8526" spans="45:48">
      <c r="AS8526" s="8"/>
      <c r="AT8526" s="8"/>
      <c r="AU8526" s="8"/>
      <c r="AV8526" s="8"/>
    </row>
    <row r="8527" spans="45:48">
      <c r="AS8527" s="8"/>
      <c r="AT8527" s="8"/>
      <c r="AU8527" s="8"/>
      <c r="AV8527" s="8"/>
    </row>
    <row r="8528" spans="45:48">
      <c r="AS8528" s="8"/>
      <c r="AT8528" s="8"/>
      <c r="AU8528" s="8"/>
      <c r="AV8528" s="8"/>
    </row>
    <row r="8529" spans="45:48">
      <c r="AS8529" s="8"/>
      <c r="AT8529" s="8"/>
      <c r="AU8529" s="8"/>
      <c r="AV8529" s="8"/>
    </row>
    <row r="8530" spans="45:48">
      <c r="AS8530" s="8"/>
      <c r="AT8530" s="8"/>
      <c r="AU8530" s="8"/>
      <c r="AV8530" s="8"/>
    </row>
    <row r="8531" spans="45:48">
      <c r="AS8531" s="8"/>
      <c r="AT8531" s="8"/>
      <c r="AU8531" s="8"/>
      <c r="AV8531" s="8"/>
    </row>
    <row r="8532" spans="45:48">
      <c r="AS8532" s="8"/>
      <c r="AT8532" s="8"/>
      <c r="AU8532" s="8"/>
      <c r="AV8532" s="8"/>
    </row>
    <row r="8533" spans="45:48">
      <c r="AS8533" s="8"/>
      <c r="AT8533" s="8"/>
      <c r="AU8533" s="8"/>
      <c r="AV8533" s="8"/>
    </row>
    <row r="8534" spans="45:48">
      <c r="AS8534" s="8"/>
      <c r="AT8534" s="8"/>
      <c r="AU8534" s="8"/>
      <c r="AV8534" s="8"/>
    </row>
    <row r="8535" spans="45:48">
      <c r="AS8535" s="8"/>
      <c r="AT8535" s="8"/>
      <c r="AU8535" s="8"/>
      <c r="AV8535" s="8"/>
    </row>
    <row r="8536" spans="45:48">
      <c r="AS8536" s="8"/>
      <c r="AT8536" s="8"/>
      <c r="AU8536" s="8"/>
      <c r="AV8536" s="8"/>
    </row>
    <row r="8537" spans="45:48">
      <c r="AS8537" s="8"/>
      <c r="AT8537" s="8"/>
      <c r="AU8537" s="8"/>
      <c r="AV8537" s="8"/>
    </row>
    <row r="8538" spans="45:48">
      <c r="AS8538" s="8"/>
      <c r="AT8538" s="8"/>
      <c r="AU8538" s="8"/>
      <c r="AV8538" s="8"/>
    </row>
    <row r="8539" spans="45:48">
      <c r="AS8539" s="8"/>
      <c r="AT8539" s="8"/>
      <c r="AU8539" s="8"/>
      <c r="AV8539" s="8"/>
    </row>
    <row r="8540" spans="45:48">
      <c r="AS8540" s="8"/>
      <c r="AT8540" s="8"/>
      <c r="AU8540" s="8"/>
      <c r="AV8540" s="8"/>
    </row>
    <row r="8541" spans="45:48">
      <c r="AS8541" s="8"/>
      <c r="AT8541" s="8"/>
      <c r="AU8541" s="8"/>
      <c r="AV8541" s="8"/>
    </row>
    <row r="8542" spans="45:48">
      <c r="AS8542" s="8"/>
      <c r="AT8542" s="8"/>
      <c r="AU8542" s="8"/>
      <c r="AV8542" s="8"/>
    </row>
    <row r="8543" spans="45:48">
      <c r="AS8543" s="8"/>
      <c r="AT8543" s="8"/>
      <c r="AU8543" s="8"/>
      <c r="AV8543" s="8"/>
    </row>
    <row r="8544" spans="45:48">
      <c r="AS8544" s="8"/>
      <c r="AT8544" s="8"/>
      <c r="AU8544" s="8"/>
      <c r="AV8544" s="8"/>
    </row>
    <row r="8545" spans="45:48">
      <c r="AS8545" s="8"/>
      <c r="AT8545" s="8"/>
      <c r="AU8545" s="8"/>
      <c r="AV8545" s="8"/>
    </row>
    <row r="8546" spans="45:48">
      <c r="AS8546" s="8"/>
      <c r="AT8546" s="8"/>
      <c r="AU8546" s="8"/>
      <c r="AV8546" s="8"/>
    </row>
    <row r="8547" spans="45:48">
      <c r="AS8547" s="8"/>
      <c r="AT8547" s="8"/>
      <c r="AU8547" s="8"/>
      <c r="AV8547" s="8"/>
    </row>
    <row r="8548" spans="45:48">
      <c r="AS8548" s="8"/>
      <c r="AT8548" s="8"/>
      <c r="AU8548" s="8"/>
      <c r="AV8548" s="8"/>
    </row>
    <row r="8549" spans="45:48">
      <c r="AS8549" s="8"/>
      <c r="AT8549" s="8"/>
      <c r="AU8549" s="8"/>
      <c r="AV8549" s="8"/>
    </row>
    <row r="8550" spans="45:48">
      <c r="AS8550" s="8"/>
      <c r="AT8550" s="8"/>
      <c r="AU8550" s="8"/>
      <c r="AV8550" s="8"/>
    </row>
    <row r="8551" spans="45:48">
      <c r="AS8551" s="8"/>
      <c r="AT8551" s="8"/>
      <c r="AU8551" s="8"/>
      <c r="AV8551" s="8"/>
    </row>
    <row r="8552" spans="45:48">
      <c r="AS8552" s="8"/>
      <c r="AT8552" s="8"/>
      <c r="AU8552" s="8"/>
      <c r="AV8552" s="8"/>
    </row>
    <row r="8553" spans="45:48">
      <c r="AS8553" s="8"/>
      <c r="AT8553" s="8"/>
      <c r="AU8553" s="8"/>
      <c r="AV8553" s="8"/>
    </row>
    <row r="8554" spans="45:48">
      <c r="AS8554" s="8"/>
      <c r="AT8554" s="8"/>
      <c r="AU8554" s="8"/>
      <c r="AV8554" s="8"/>
    </row>
    <row r="8555" spans="45:48">
      <c r="AS8555" s="8"/>
      <c r="AT8555" s="8"/>
      <c r="AU8555" s="8"/>
      <c r="AV8555" s="8"/>
    </row>
    <row r="8556" spans="45:48">
      <c r="AS8556" s="8"/>
      <c r="AT8556" s="8"/>
      <c r="AU8556" s="8"/>
      <c r="AV8556" s="8"/>
    </row>
    <row r="8557" spans="45:48">
      <c r="AS8557" s="8"/>
      <c r="AT8557" s="8"/>
      <c r="AU8557" s="8"/>
      <c r="AV8557" s="8"/>
    </row>
    <row r="8558" spans="45:48">
      <c r="AS8558" s="8"/>
      <c r="AT8558" s="8"/>
      <c r="AU8558" s="8"/>
      <c r="AV8558" s="8"/>
    </row>
    <row r="8559" spans="45:48">
      <c r="AS8559" s="8"/>
      <c r="AT8559" s="8"/>
      <c r="AU8559" s="8"/>
      <c r="AV8559" s="8"/>
    </row>
    <row r="8560" spans="45:48">
      <c r="AS8560" s="8"/>
      <c r="AT8560" s="8"/>
      <c r="AU8560" s="8"/>
      <c r="AV8560" s="8"/>
    </row>
    <row r="8561" spans="45:48">
      <c r="AS8561" s="8"/>
      <c r="AT8561" s="8"/>
      <c r="AU8561" s="8"/>
      <c r="AV8561" s="8"/>
    </row>
    <row r="8562" spans="45:48">
      <c r="AS8562" s="8"/>
      <c r="AT8562" s="8"/>
      <c r="AU8562" s="8"/>
      <c r="AV8562" s="8"/>
    </row>
    <row r="8563" spans="45:48">
      <c r="AS8563" s="8"/>
      <c r="AT8563" s="8"/>
      <c r="AU8563" s="8"/>
      <c r="AV8563" s="8"/>
    </row>
    <row r="8564" spans="45:48">
      <c r="AS8564" s="8"/>
      <c r="AT8564" s="8"/>
      <c r="AU8564" s="8"/>
      <c r="AV8564" s="8"/>
    </row>
    <row r="8565" spans="45:48">
      <c r="AS8565" s="8"/>
      <c r="AT8565" s="8"/>
      <c r="AU8565" s="8"/>
      <c r="AV8565" s="8"/>
    </row>
    <row r="8566" spans="45:48">
      <c r="AS8566" s="8"/>
      <c r="AT8566" s="8"/>
      <c r="AU8566" s="8"/>
      <c r="AV8566" s="8"/>
    </row>
    <row r="8567" spans="45:48">
      <c r="AS8567" s="8"/>
      <c r="AT8567" s="8"/>
      <c r="AU8567" s="8"/>
      <c r="AV8567" s="8"/>
    </row>
    <row r="8568" spans="45:48">
      <c r="AS8568" s="8"/>
      <c r="AT8568" s="8"/>
      <c r="AU8568" s="8"/>
      <c r="AV8568" s="8"/>
    </row>
    <row r="8569" spans="45:48">
      <c r="AS8569" s="8"/>
      <c r="AT8569" s="8"/>
      <c r="AU8569" s="8"/>
      <c r="AV8569" s="8"/>
    </row>
    <row r="8570" spans="45:48">
      <c r="AS8570" s="8"/>
      <c r="AT8570" s="8"/>
      <c r="AU8570" s="8"/>
      <c r="AV8570" s="8"/>
    </row>
    <row r="8571" spans="45:48">
      <c r="AS8571" s="8"/>
      <c r="AT8571" s="8"/>
      <c r="AU8571" s="8"/>
      <c r="AV8571" s="8"/>
    </row>
    <row r="8572" spans="45:48">
      <c r="AS8572" s="8"/>
      <c r="AT8572" s="8"/>
      <c r="AU8572" s="8"/>
      <c r="AV8572" s="8"/>
    </row>
    <row r="8573" spans="45:48">
      <c r="AS8573" s="8"/>
      <c r="AT8573" s="8"/>
      <c r="AU8573" s="8"/>
      <c r="AV8573" s="8"/>
    </row>
    <row r="8574" spans="45:48">
      <c r="AS8574" s="8"/>
      <c r="AT8574" s="8"/>
      <c r="AU8574" s="8"/>
      <c r="AV8574" s="8"/>
    </row>
    <row r="8575" spans="45:48">
      <c r="AS8575" s="8"/>
      <c r="AT8575" s="8"/>
      <c r="AU8575" s="8"/>
      <c r="AV8575" s="8"/>
    </row>
    <row r="8576" spans="45:48">
      <c r="AS8576" s="8"/>
      <c r="AT8576" s="8"/>
      <c r="AU8576" s="8"/>
      <c r="AV8576" s="8"/>
    </row>
    <row r="8577" spans="45:48">
      <c r="AS8577" s="8"/>
      <c r="AT8577" s="8"/>
      <c r="AU8577" s="8"/>
      <c r="AV8577" s="8"/>
    </row>
    <row r="8578" spans="45:48">
      <c r="AS8578" s="8"/>
      <c r="AT8578" s="8"/>
      <c r="AU8578" s="8"/>
      <c r="AV8578" s="8"/>
    </row>
    <row r="8579" spans="45:48">
      <c r="AS8579" s="8"/>
      <c r="AT8579" s="8"/>
      <c r="AU8579" s="8"/>
      <c r="AV8579" s="8"/>
    </row>
    <row r="8580" spans="45:48">
      <c r="AS8580" s="8"/>
      <c r="AT8580" s="8"/>
      <c r="AU8580" s="8"/>
      <c r="AV8580" s="8"/>
    </row>
    <row r="8581" spans="45:48">
      <c r="AS8581" s="8"/>
      <c r="AT8581" s="8"/>
      <c r="AU8581" s="8"/>
      <c r="AV8581" s="8"/>
    </row>
    <row r="8582" spans="45:48">
      <c r="AS8582" s="8"/>
      <c r="AT8582" s="8"/>
      <c r="AU8582" s="8"/>
      <c r="AV8582" s="8"/>
    </row>
    <row r="8583" spans="45:48">
      <c r="AS8583" s="8"/>
      <c r="AT8583" s="8"/>
      <c r="AU8583" s="8"/>
      <c r="AV8583" s="8"/>
    </row>
    <row r="8584" spans="45:48">
      <c r="AS8584" s="8"/>
      <c r="AT8584" s="8"/>
      <c r="AU8584" s="8"/>
      <c r="AV8584" s="8"/>
    </row>
    <row r="8585" spans="45:48">
      <c r="AS8585" s="8"/>
      <c r="AT8585" s="8"/>
      <c r="AU8585" s="8"/>
      <c r="AV8585" s="8"/>
    </row>
    <row r="8586" spans="45:48">
      <c r="AS8586" s="8"/>
      <c r="AT8586" s="8"/>
      <c r="AU8586" s="8"/>
      <c r="AV8586" s="8"/>
    </row>
    <row r="8587" spans="45:48">
      <c r="AS8587" s="8"/>
      <c r="AT8587" s="8"/>
      <c r="AU8587" s="8"/>
      <c r="AV8587" s="8"/>
    </row>
    <row r="8588" spans="45:48">
      <c r="AS8588" s="8"/>
      <c r="AT8588" s="8"/>
      <c r="AU8588" s="8"/>
      <c r="AV8588" s="8"/>
    </row>
    <row r="8589" spans="45:48">
      <c r="AS8589" s="8"/>
      <c r="AT8589" s="8"/>
      <c r="AU8589" s="8"/>
      <c r="AV8589" s="8"/>
    </row>
    <row r="8590" spans="45:48">
      <c r="AS8590" s="8"/>
      <c r="AT8590" s="8"/>
      <c r="AU8590" s="8"/>
      <c r="AV8590" s="8"/>
    </row>
    <row r="8591" spans="45:48">
      <c r="AS8591" s="8"/>
      <c r="AT8591" s="8"/>
      <c r="AU8591" s="8"/>
      <c r="AV8591" s="8"/>
    </row>
    <row r="8592" spans="45:48">
      <c r="AS8592" s="8"/>
      <c r="AT8592" s="8"/>
      <c r="AU8592" s="8"/>
      <c r="AV8592" s="8"/>
    </row>
    <row r="8593" spans="45:48">
      <c r="AS8593" s="8"/>
      <c r="AT8593" s="8"/>
      <c r="AU8593" s="8"/>
      <c r="AV8593" s="8"/>
    </row>
    <row r="8594" spans="45:48">
      <c r="AS8594" s="8"/>
      <c r="AT8594" s="8"/>
      <c r="AU8594" s="8"/>
      <c r="AV8594" s="8"/>
    </row>
    <row r="8595" spans="45:48">
      <c r="AS8595" s="8"/>
      <c r="AT8595" s="8"/>
      <c r="AU8595" s="8"/>
      <c r="AV8595" s="8"/>
    </row>
    <row r="8596" spans="45:48">
      <c r="AS8596" s="8"/>
      <c r="AT8596" s="8"/>
      <c r="AU8596" s="8"/>
      <c r="AV8596" s="8"/>
    </row>
    <row r="8597" spans="45:48">
      <c r="AS8597" s="8"/>
      <c r="AT8597" s="8"/>
      <c r="AU8597" s="8"/>
      <c r="AV8597" s="8"/>
    </row>
    <row r="8598" spans="45:48">
      <c r="AS8598" s="8"/>
      <c r="AT8598" s="8"/>
      <c r="AU8598" s="8"/>
      <c r="AV8598" s="8"/>
    </row>
    <row r="8599" spans="45:48">
      <c r="AS8599" s="8"/>
      <c r="AT8599" s="8"/>
      <c r="AU8599" s="8"/>
      <c r="AV8599" s="8"/>
    </row>
    <row r="8600" spans="45:48">
      <c r="AS8600" s="8"/>
      <c r="AT8600" s="8"/>
      <c r="AU8600" s="8"/>
      <c r="AV8600" s="8"/>
    </row>
    <row r="8601" spans="45:48">
      <c r="AS8601" s="8"/>
      <c r="AT8601" s="8"/>
      <c r="AU8601" s="8"/>
      <c r="AV8601" s="8"/>
    </row>
    <row r="8602" spans="45:48">
      <c r="AS8602" s="8"/>
      <c r="AT8602" s="8"/>
      <c r="AU8602" s="8"/>
      <c r="AV8602" s="8"/>
    </row>
    <row r="8603" spans="45:48">
      <c r="AS8603" s="8"/>
      <c r="AT8603" s="8"/>
      <c r="AU8603" s="8"/>
      <c r="AV8603" s="8"/>
    </row>
    <row r="8604" spans="45:48">
      <c r="AS8604" s="8"/>
      <c r="AT8604" s="8"/>
      <c r="AU8604" s="8"/>
      <c r="AV8604" s="8"/>
    </row>
    <row r="8605" spans="45:48">
      <c r="AS8605" s="8"/>
      <c r="AT8605" s="8"/>
      <c r="AU8605" s="8"/>
      <c r="AV8605" s="8"/>
    </row>
    <row r="8606" spans="45:48">
      <c r="AS8606" s="8"/>
      <c r="AT8606" s="8"/>
      <c r="AU8606" s="8"/>
      <c r="AV8606" s="8"/>
    </row>
    <row r="8607" spans="45:48">
      <c r="AS8607" s="8"/>
      <c r="AT8607" s="8"/>
      <c r="AU8607" s="8"/>
      <c r="AV8607" s="8"/>
    </row>
    <row r="8608" spans="45:48">
      <c r="AS8608" s="8"/>
      <c r="AT8608" s="8"/>
      <c r="AU8608" s="8"/>
      <c r="AV8608" s="8"/>
    </row>
    <row r="8609" spans="45:48">
      <c r="AS8609" s="8"/>
      <c r="AT8609" s="8"/>
      <c r="AU8609" s="8"/>
      <c r="AV8609" s="8"/>
    </row>
    <row r="8610" spans="45:48">
      <c r="AS8610" s="8"/>
      <c r="AT8610" s="8"/>
      <c r="AU8610" s="8"/>
      <c r="AV8610" s="8"/>
    </row>
    <row r="8611" spans="45:48">
      <c r="AS8611" s="8"/>
      <c r="AT8611" s="8"/>
      <c r="AU8611" s="8"/>
      <c r="AV8611" s="8"/>
    </row>
    <row r="8612" spans="45:48">
      <c r="AS8612" s="8"/>
      <c r="AT8612" s="8"/>
      <c r="AU8612" s="8"/>
      <c r="AV8612" s="8"/>
    </row>
    <row r="8613" spans="45:48">
      <c r="AS8613" s="8"/>
      <c r="AT8613" s="8"/>
      <c r="AU8613" s="8"/>
      <c r="AV8613" s="8"/>
    </row>
    <row r="8614" spans="45:48">
      <c r="AS8614" s="8"/>
      <c r="AT8614" s="8"/>
      <c r="AU8614" s="8"/>
      <c r="AV8614" s="8"/>
    </row>
    <row r="8615" spans="45:48">
      <c r="AS8615" s="8"/>
      <c r="AT8615" s="8"/>
      <c r="AU8615" s="8"/>
      <c r="AV8615" s="8"/>
    </row>
    <row r="8616" spans="45:48">
      <c r="AS8616" s="8"/>
      <c r="AT8616" s="8"/>
      <c r="AU8616" s="8"/>
      <c r="AV8616" s="8"/>
    </row>
    <row r="8617" spans="45:48">
      <c r="AS8617" s="8"/>
      <c r="AT8617" s="8"/>
      <c r="AU8617" s="8"/>
      <c r="AV8617" s="8"/>
    </row>
    <row r="8618" spans="45:48">
      <c r="AS8618" s="8"/>
      <c r="AT8618" s="8"/>
      <c r="AU8618" s="8"/>
      <c r="AV8618" s="8"/>
    </row>
    <row r="8619" spans="45:48">
      <c r="AS8619" s="8"/>
      <c r="AT8619" s="8"/>
      <c r="AU8619" s="8"/>
      <c r="AV8619" s="8"/>
    </row>
    <row r="8620" spans="45:48">
      <c r="AS8620" s="8"/>
      <c r="AT8620" s="8"/>
      <c r="AU8620" s="8"/>
      <c r="AV8620" s="8"/>
    </row>
    <row r="8621" spans="45:48">
      <c r="AS8621" s="8"/>
      <c r="AT8621" s="8"/>
      <c r="AU8621" s="8"/>
      <c r="AV8621" s="8"/>
    </row>
    <row r="8622" spans="45:48">
      <c r="AS8622" s="8"/>
      <c r="AT8622" s="8"/>
      <c r="AU8622" s="8"/>
      <c r="AV8622" s="8"/>
    </row>
    <row r="8623" spans="45:48">
      <c r="AS8623" s="8"/>
      <c r="AT8623" s="8"/>
      <c r="AU8623" s="8"/>
      <c r="AV8623" s="8"/>
    </row>
    <row r="8624" spans="45:48">
      <c r="AS8624" s="8"/>
      <c r="AT8624" s="8"/>
      <c r="AU8624" s="8"/>
      <c r="AV8624" s="8"/>
    </row>
    <row r="8625" spans="45:48">
      <c r="AS8625" s="8"/>
      <c r="AT8625" s="8"/>
      <c r="AU8625" s="8"/>
      <c r="AV8625" s="8"/>
    </row>
    <row r="8626" spans="45:48">
      <c r="AS8626" s="8"/>
      <c r="AT8626" s="8"/>
      <c r="AU8626" s="8"/>
      <c r="AV8626" s="8"/>
    </row>
    <row r="8627" spans="45:48">
      <c r="AS8627" s="8"/>
      <c r="AT8627" s="8"/>
      <c r="AU8627" s="8"/>
      <c r="AV8627" s="8"/>
    </row>
    <row r="8628" spans="45:48">
      <c r="AS8628" s="8"/>
      <c r="AT8628" s="8"/>
      <c r="AU8628" s="8"/>
      <c r="AV8628" s="8"/>
    </row>
    <row r="8629" spans="45:48">
      <c r="AS8629" s="8"/>
      <c r="AT8629" s="8"/>
      <c r="AU8629" s="8"/>
      <c r="AV8629" s="8"/>
    </row>
    <row r="8630" spans="45:48">
      <c r="AS8630" s="8"/>
      <c r="AT8630" s="8"/>
      <c r="AU8630" s="8"/>
      <c r="AV8630" s="8"/>
    </row>
    <row r="8631" spans="45:48">
      <c r="AS8631" s="8"/>
      <c r="AT8631" s="8"/>
      <c r="AU8631" s="8"/>
      <c r="AV8631" s="8"/>
    </row>
    <row r="8632" spans="45:48">
      <c r="AS8632" s="8"/>
      <c r="AT8632" s="8"/>
      <c r="AU8632" s="8"/>
      <c r="AV8632" s="8"/>
    </row>
    <row r="8633" spans="45:48">
      <c r="AS8633" s="8"/>
      <c r="AT8633" s="8"/>
      <c r="AU8633" s="8"/>
      <c r="AV8633" s="8"/>
    </row>
    <row r="8634" spans="45:48">
      <c r="AS8634" s="8"/>
      <c r="AT8634" s="8"/>
      <c r="AU8634" s="8"/>
      <c r="AV8634" s="8"/>
    </row>
    <row r="8635" spans="45:48">
      <c r="AS8635" s="8"/>
      <c r="AT8635" s="8"/>
      <c r="AU8635" s="8"/>
      <c r="AV8635" s="8"/>
    </row>
    <row r="8636" spans="45:48">
      <c r="AS8636" s="8"/>
      <c r="AT8636" s="8"/>
      <c r="AU8636" s="8"/>
      <c r="AV8636" s="8"/>
    </row>
    <row r="8637" spans="45:48">
      <c r="AS8637" s="8"/>
      <c r="AT8637" s="8"/>
      <c r="AU8637" s="8"/>
      <c r="AV8637" s="8"/>
    </row>
    <row r="8638" spans="45:48">
      <c r="AS8638" s="8"/>
      <c r="AT8638" s="8"/>
      <c r="AU8638" s="8"/>
      <c r="AV8638" s="8"/>
    </row>
    <row r="8639" spans="45:48">
      <c r="AS8639" s="8"/>
      <c r="AT8639" s="8"/>
      <c r="AU8639" s="8"/>
      <c r="AV8639" s="8"/>
    </row>
    <row r="8640" spans="45:48">
      <c r="AS8640" s="8"/>
      <c r="AT8640" s="8"/>
      <c r="AU8640" s="8"/>
      <c r="AV8640" s="8"/>
    </row>
    <row r="8641" spans="45:48">
      <c r="AS8641" s="8"/>
      <c r="AT8641" s="8"/>
      <c r="AU8641" s="8"/>
      <c r="AV8641" s="8"/>
    </row>
    <row r="8642" spans="45:48">
      <c r="AS8642" s="8"/>
      <c r="AT8642" s="8"/>
      <c r="AU8642" s="8"/>
      <c r="AV8642" s="8"/>
    </row>
    <row r="8643" spans="45:48">
      <c r="AS8643" s="8"/>
      <c r="AT8643" s="8"/>
      <c r="AU8643" s="8"/>
      <c r="AV8643" s="8"/>
    </row>
    <row r="8644" spans="45:48">
      <c r="AS8644" s="8"/>
      <c r="AT8644" s="8"/>
      <c r="AU8644" s="8"/>
      <c r="AV8644" s="8"/>
    </row>
    <row r="8645" spans="45:48">
      <c r="AS8645" s="8"/>
      <c r="AT8645" s="8"/>
      <c r="AU8645" s="8"/>
      <c r="AV8645" s="8"/>
    </row>
    <row r="8646" spans="45:48">
      <c r="AS8646" s="8"/>
      <c r="AT8646" s="8"/>
      <c r="AU8646" s="8"/>
      <c r="AV8646" s="8"/>
    </row>
    <row r="8647" spans="45:48">
      <c r="AS8647" s="8"/>
      <c r="AT8647" s="8"/>
      <c r="AU8647" s="8"/>
      <c r="AV8647" s="8"/>
    </row>
    <row r="8648" spans="45:48">
      <c r="AS8648" s="8"/>
      <c r="AT8648" s="8"/>
      <c r="AU8648" s="8"/>
      <c r="AV8648" s="8"/>
    </row>
    <row r="8649" spans="45:48">
      <c r="AS8649" s="8"/>
      <c r="AT8649" s="8"/>
      <c r="AU8649" s="8"/>
      <c r="AV8649" s="8"/>
    </row>
    <row r="8650" spans="45:48">
      <c r="AS8650" s="8"/>
      <c r="AT8650" s="8"/>
      <c r="AU8650" s="8"/>
      <c r="AV8650" s="8"/>
    </row>
    <row r="8651" spans="45:48">
      <c r="AS8651" s="8"/>
      <c r="AT8651" s="8"/>
      <c r="AU8651" s="8"/>
      <c r="AV8651" s="8"/>
    </row>
    <row r="8652" spans="45:48">
      <c r="AS8652" s="8"/>
      <c r="AT8652" s="8"/>
      <c r="AU8652" s="8"/>
      <c r="AV8652" s="8"/>
    </row>
    <row r="8653" spans="45:48">
      <c r="AS8653" s="8"/>
      <c r="AT8653" s="8"/>
      <c r="AU8653" s="8"/>
      <c r="AV8653" s="8"/>
    </row>
    <row r="8654" spans="45:48">
      <c r="AS8654" s="8"/>
      <c r="AT8654" s="8"/>
      <c r="AU8654" s="8"/>
      <c r="AV8654" s="8"/>
    </row>
    <row r="8655" spans="45:48">
      <c r="AS8655" s="8"/>
      <c r="AT8655" s="8"/>
      <c r="AU8655" s="8"/>
      <c r="AV8655" s="8"/>
    </row>
    <row r="8656" spans="45:48">
      <c r="AS8656" s="8"/>
      <c r="AT8656" s="8"/>
      <c r="AU8656" s="8"/>
      <c r="AV8656" s="8"/>
    </row>
    <row r="8657" spans="45:48">
      <c r="AS8657" s="8"/>
      <c r="AT8657" s="8"/>
      <c r="AU8657" s="8"/>
      <c r="AV8657" s="8"/>
    </row>
    <row r="8658" spans="45:48">
      <c r="AS8658" s="8"/>
      <c r="AT8658" s="8"/>
      <c r="AU8658" s="8"/>
      <c r="AV8658" s="8"/>
    </row>
    <row r="8659" spans="45:48">
      <c r="AS8659" s="8"/>
      <c r="AT8659" s="8"/>
      <c r="AU8659" s="8"/>
      <c r="AV8659" s="8"/>
    </row>
    <row r="8660" spans="45:48">
      <c r="AS8660" s="8"/>
      <c r="AT8660" s="8"/>
      <c r="AU8660" s="8"/>
      <c r="AV8660" s="8"/>
    </row>
    <row r="8661" spans="45:48">
      <c r="AS8661" s="8"/>
      <c r="AT8661" s="8"/>
      <c r="AU8661" s="8"/>
      <c r="AV8661" s="8"/>
    </row>
    <row r="8662" spans="45:48">
      <c r="AS8662" s="8"/>
      <c r="AT8662" s="8"/>
      <c r="AU8662" s="8"/>
      <c r="AV8662" s="8"/>
    </row>
    <row r="8663" spans="45:48">
      <c r="AS8663" s="8"/>
      <c r="AT8663" s="8"/>
      <c r="AU8663" s="8"/>
      <c r="AV8663" s="8"/>
    </row>
    <row r="8664" spans="45:48">
      <c r="AS8664" s="8"/>
      <c r="AT8664" s="8"/>
      <c r="AU8664" s="8"/>
      <c r="AV8664" s="8"/>
    </row>
    <row r="8665" spans="45:48">
      <c r="AS8665" s="8"/>
      <c r="AT8665" s="8"/>
      <c r="AU8665" s="8"/>
      <c r="AV8665" s="8"/>
    </row>
    <row r="8666" spans="45:48">
      <c r="AS8666" s="8"/>
      <c r="AT8666" s="8"/>
      <c r="AU8666" s="8"/>
      <c r="AV8666" s="8"/>
    </row>
    <row r="8667" spans="45:48">
      <c r="AS8667" s="8"/>
      <c r="AT8667" s="8"/>
      <c r="AU8667" s="8"/>
      <c r="AV8667" s="8"/>
    </row>
    <row r="8668" spans="45:48">
      <c r="AS8668" s="8"/>
      <c r="AT8668" s="8"/>
      <c r="AU8668" s="8"/>
      <c r="AV8668" s="8"/>
    </row>
    <row r="8669" spans="45:48">
      <c r="AS8669" s="8"/>
      <c r="AT8669" s="8"/>
      <c r="AU8669" s="8"/>
      <c r="AV8669" s="8"/>
    </row>
    <row r="8670" spans="45:48">
      <c r="AS8670" s="8"/>
      <c r="AT8670" s="8"/>
      <c r="AU8670" s="8"/>
      <c r="AV8670" s="8"/>
    </row>
    <row r="8671" spans="45:48">
      <c r="AS8671" s="8"/>
      <c r="AT8671" s="8"/>
      <c r="AU8671" s="8"/>
      <c r="AV8671" s="8"/>
    </row>
    <row r="8672" spans="45:48">
      <c r="AS8672" s="8"/>
      <c r="AT8672" s="8"/>
      <c r="AU8672" s="8"/>
      <c r="AV8672" s="8"/>
    </row>
    <row r="8673" spans="45:48">
      <c r="AS8673" s="8"/>
      <c r="AT8673" s="8"/>
      <c r="AU8673" s="8"/>
      <c r="AV8673" s="8"/>
    </row>
    <row r="8674" spans="45:48">
      <c r="AS8674" s="8"/>
      <c r="AT8674" s="8"/>
      <c r="AU8674" s="8"/>
      <c r="AV8674" s="8"/>
    </row>
    <row r="8675" spans="45:48">
      <c r="AS8675" s="8"/>
      <c r="AT8675" s="8"/>
      <c r="AU8675" s="8"/>
      <c r="AV8675" s="8"/>
    </row>
    <row r="8676" spans="45:48">
      <c r="AS8676" s="8"/>
      <c r="AT8676" s="8"/>
      <c r="AU8676" s="8"/>
      <c r="AV8676" s="8"/>
    </row>
    <row r="8677" spans="45:48">
      <c r="AS8677" s="8"/>
      <c r="AT8677" s="8"/>
      <c r="AU8677" s="8"/>
      <c r="AV8677" s="8"/>
    </row>
    <row r="8678" spans="45:48">
      <c r="AS8678" s="8"/>
      <c r="AT8678" s="8"/>
      <c r="AU8678" s="8"/>
      <c r="AV8678" s="8"/>
    </row>
    <row r="8679" spans="45:48">
      <c r="AS8679" s="8"/>
      <c r="AT8679" s="8"/>
      <c r="AU8679" s="8"/>
      <c r="AV8679" s="8"/>
    </row>
    <row r="8680" spans="45:48">
      <c r="AS8680" s="8"/>
      <c r="AT8680" s="8"/>
      <c r="AU8680" s="8"/>
      <c r="AV8680" s="8"/>
    </row>
    <row r="8681" spans="45:48">
      <c r="AS8681" s="8"/>
      <c r="AT8681" s="8"/>
      <c r="AU8681" s="8"/>
      <c r="AV8681" s="8"/>
    </row>
    <row r="8682" spans="45:48">
      <c r="AS8682" s="8"/>
      <c r="AT8682" s="8"/>
      <c r="AU8682" s="8"/>
      <c r="AV8682" s="8"/>
    </row>
    <row r="8683" spans="45:48">
      <c r="AS8683" s="8"/>
      <c r="AT8683" s="8"/>
      <c r="AU8683" s="8"/>
      <c r="AV8683" s="8"/>
    </row>
    <row r="8684" spans="45:48">
      <c r="AS8684" s="8"/>
      <c r="AT8684" s="8"/>
      <c r="AU8684" s="8"/>
      <c r="AV8684" s="8"/>
    </row>
    <row r="8685" spans="45:48">
      <c r="AS8685" s="8"/>
      <c r="AT8685" s="8"/>
      <c r="AU8685" s="8"/>
      <c r="AV8685" s="8"/>
    </row>
    <row r="8686" spans="45:48">
      <c r="AS8686" s="8"/>
      <c r="AT8686" s="8"/>
      <c r="AU8686" s="8"/>
      <c r="AV8686" s="8"/>
    </row>
    <row r="8687" spans="45:48">
      <c r="AS8687" s="8"/>
      <c r="AT8687" s="8"/>
      <c r="AU8687" s="8"/>
      <c r="AV8687" s="8"/>
    </row>
    <row r="8688" spans="45:48">
      <c r="AS8688" s="8"/>
      <c r="AT8688" s="8"/>
      <c r="AU8688" s="8"/>
      <c r="AV8688" s="8"/>
    </row>
    <row r="8689" spans="45:48">
      <c r="AS8689" s="8"/>
      <c r="AT8689" s="8"/>
      <c r="AU8689" s="8"/>
      <c r="AV8689" s="8"/>
    </row>
    <row r="8690" spans="45:48">
      <c r="AS8690" s="8"/>
      <c r="AT8690" s="8"/>
      <c r="AU8690" s="8"/>
      <c r="AV8690" s="8"/>
    </row>
    <row r="8691" spans="45:48">
      <c r="AS8691" s="8"/>
      <c r="AT8691" s="8"/>
      <c r="AU8691" s="8"/>
      <c r="AV8691" s="8"/>
    </row>
    <row r="8692" spans="45:48">
      <c r="AS8692" s="8"/>
      <c r="AT8692" s="8"/>
      <c r="AU8692" s="8"/>
      <c r="AV8692" s="8"/>
    </row>
    <row r="8693" spans="45:48">
      <c r="AS8693" s="8"/>
      <c r="AT8693" s="8"/>
      <c r="AU8693" s="8"/>
      <c r="AV8693" s="8"/>
    </row>
    <row r="8694" spans="45:48">
      <c r="AS8694" s="8"/>
      <c r="AT8694" s="8"/>
      <c r="AU8694" s="8"/>
      <c r="AV8694" s="8"/>
    </row>
    <row r="8695" spans="45:48">
      <c r="AS8695" s="8"/>
      <c r="AT8695" s="8"/>
      <c r="AU8695" s="8"/>
      <c r="AV8695" s="8"/>
    </row>
    <row r="8696" spans="45:48">
      <c r="AS8696" s="8"/>
      <c r="AT8696" s="8"/>
      <c r="AU8696" s="8"/>
      <c r="AV8696" s="8"/>
    </row>
    <row r="8697" spans="45:48">
      <c r="AS8697" s="8"/>
      <c r="AT8697" s="8"/>
      <c r="AU8697" s="8"/>
      <c r="AV8697" s="8"/>
    </row>
    <row r="8698" spans="45:48">
      <c r="AS8698" s="8"/>
      <c r="AT8698" s="8"/>
      <c r="AU8698" s="8"/>
      <c r="AV8698" s="8"/>
    </row>
    <row r="8699" spans="45:48">
      <c r="AS8699" s="8"/>
      <c r="AT8699" s="8"/>
      <c r="AU8699" s="8"/>
      <c r="AV8699" s="8"/>
    </row>
    <row r="8700" spans="45:48">
      <c r="AS8700" s="8"/>
      <c r="AT8700" s="8"/>
      <c r="AU8700" s="8"/>
      <c r="AV8700" s="8"/>
    </row>
    <row r="8701" spans="45:48">
      <c r="AS8701" s="8"/>
      <c r="AT8701" s="8"/>
      <c r="AU8701" s="8"/>
      <c r="AV8701" s="8"/>
    </row>
    <row r="8702" spans="45:48">
      <c r="AS8702" s="8"/>
      <c r="AT8702" s="8"/>
      <c r="AU8702" s="8"/>
      <c r="AV8702" s="8"/>
    </row>
    <row r="8703" spans="45:48">
      <c r="AS8703" s="8"/>
      <c r="AT8703" s="8"/>
      <c r="AU8703" s="8"/>
      <c r="AV8703" s="8"/>
    </row>
    <row r="8704" spans="45:48">
      <c r="AS8704" s="8"/>
      <c r="AT8704" s="8"/>
      <c r="AU8704" s="8"/>
      <c r="AV8704" s="8"/>
    </row>
    <row r="8705" spans="45:48">
      <c r="AS8705" s="8"/>
      <c r="AT8705" s="8"/>
      <c r="AU8705" s="8"/>
      <c r="AV8705" s="8"/>
    </row>
    <row r="8706" spans="45:48">
      <c r="AS8706" s="8"/>
      <c r="AT8706" s="8"/>
      <c r="AU8706" s="8"/>
      <c r="AV8706" s="8"/>
    </row>
    <row r="8707" spans="45:48">
      <c r="AS8707" s="8"/>
      <c r="AT8707" s="8"/>
      <c r="AU8707" s="8"/>
      <c r="AV8707" s="8"/>
    </row>
    <row r="8708" spans="45:48">
      <c r="AS8708" s="8"/>
      <c r="AT8708" s="8"/>
      <c r="AU8708" s="8"/>
      <c r="AV8708" s="8"/>
    </row>
    <row r="8709" spans="45:48">
      <c r="AS8709" s="8"/>
      <c r="AT8709" s="8"/>
      <c r="AU8709" s="8"/>
      <c r="AV8709" s="8"/>
    </row>
    <row r="8710" spans="45:48">
      <c r="AS8710" s="8"/>
      <c r="AT8710" s="8"/>
      <c r="AU8710" s="8"/>
      <c r="AV8710" s="8"/>
    </row>
    <row r="8711" spans="45:48">
      <c r="AS8711" s="8"/>
      <c r="AT8711" s="8"/>
      <c r="AU8711" s="8"/>
      <c r="AV8711" s="8"/>
    </row>
    <row r="8712" spans="45:48">
      <c r="AS8712" s="8"/>
      <c r="AT8712" s="8"/>
      <c r="AU8712" s="8"/>
      <c r="AV8712" s="8"/>
    </row>
    <row r="8713" spans="45:48">
      <c r="AS8713" s="8"/>
      <c r="AT8713" s="8"/>
      <c r="AU8713" s="8"/>
      <c r="AV8713" s="8"/>
    </row>
    <row r="8714" spans="45:48">
      <c r="AS8714" s="8"/>
      <c r="AT8714" s="8"/>
      <c r="AU8714" s="8"/>
      <c r="AV8714" s="8"/>
    </row>
    <row r="8715" spans="45:48">
      <c r="AS8715" s="8"/>
      <c r="AT8715" s="8"/>
      <c r="AU8715" s="8"/>
      <c r="AV8715" s="8"/>
    </row>
    <row r="8716" spans="45:48">
      <c r="AS8716" s="8"/>
      <c r="AT8716" s="8"/>
      <c r="AU8716" s="8"/>
      <c r="AV8716" s="8"/>
    </row>
    <row r="8717" spans="45:48">
      <c r="AS8717" s="8"/>
      <c r="AT8717" s="8"/>
      <c r="AU8717" s="8"/>
      <c r="AV8717" s="8"/>
    </row>
    <row r="8718" spans="45:48">
      <c r="AS8718" s="8"/>
      <c r="AT8718" s="8"/>
      <c r="AU8718" s="8"/>
      <c r="AV8718" s="8"/>
    </row>
    <row r="8719" spans="45:48">
      <c r="AS8719" s="8"/>
      <c r="AT8719" s="8"/>
      <c r="AU8719" s="8"/>
      <c r="AV8719" s="8"/>
    </row>
    <row r="8720" spans="45:48">
      <c r="AS8720" s="8"/>
      <c r="AT8720" s="8"/>
      <c r="AU8720" s="8"/>
      <c r="AV8720" s="8"/>
    </row>
    <row r="8721" spans="45:48">
      <c r="AS8721" s="8"/>
      <c r="AT8721" s="8"/>
      <c r="AU8721" s="8"/>
      <c r="AV8721" s="8"/>
    </row>
    <row r="8722" spans="45:48">
      <c r="AS8722" s="8"/>
      <c r="AT8722" s="8"/>
      <c r="AU8722" s="8"/>
      <c r="AV8722" s="8"/>
    </row>
    <row r="8723" spans="45:48">
      <c r="AS8723" s="8"/>
      <c r="AT8723" s="8"/>
      <c r="AU8723" s="8"/>
      <c r="AV8723" s="8"/>
    </row>
    <row r="8724" spans="45:48">
      <c r="AS8724" s="8"/>
      <c r="AT8724" s="8"/>
      <c r="AU8724" s="8"/>
      <c r="AV8724" s="8"/>
    </row>
    <row r="8725" spans="45:48">
      <c r="AS8725" s="8"/>
      <c r="AT8725" s="8"/>
      <c r="AU8725" s="8"/>
      <c r="AV8725" s="8"/>
    </row>
    <row r="8726" spans="45:48">
      <c r="AS8726" s="8"/>
      <c r="AT8726" s="8"/>
      <c r="AU8726" s="8"/>
      <c r="AV8726" s="8"/>
    </row>
    <row r="8727" spans="45:48">
      <c r="AS8727" s="8"/>
      <c r="AT8727" s="8"/>
      <c r="AU8727" s="8"/>
      <c r="AV8727" s="8"/>
    </row>
    <row r="8728" spans="45:48">
      <c r="AS8728" s="8"/>
      <c r="AT8728" s="8"/>
      <c r="AU8728" s="8"/>
      <c r="AV8728" s="8"/>
    </row>
    <row r="8729" spans="45:48">
      <c r="AS8729" s="8"/>
      <c r="AT8729" s="8"/>
      <c r="AU8729" s="8"/>
      <c r="AV8729" s="8"/>
    </row>
    <row r="8730" spans="45:48">
      <c r="AS8730" s="8"/>
      <c r="AT8730" s="8"/>
      <c r="AU8730" s="8"/>
      <c r="AV8730" s="8"/>
    </row>
    <row r="8731" spans="45:48">
      <c r="AS8731" s="8"/>
      <c r="AT8731" s="8"/>
      <c r="AU8731" s="8"/>
      <c r="AV8731" s="8"/>
    </row>
    <row r="8732" spans="45:48">
      <c r="AS8732" s="8"/>
      <c r="AT8732" s="8"/>
      <c r="AU8732" s="8"/>
      <c r="AV8732" s="8"/>
    </row>
    <row r="8733" spans="45:48">
      <c r="AS8733" s="8"/>
      <c r="AT8733" s="8"/>
      <c r="AU8733" s="8"/>
      <c r="AV8733" s="8"/>
    </row>
    <row r="8734" spans="45:48">
      <c r="AS8734" s="8"/>
      <c r="AT8734" s="8"/>
      <c r="AU8734" s="8"/>
      <c r="AV8734" s="8"/>
    </row>
    <row r="8735" spans="45:48">
      <c r="AS8735" s="8"/>
      <c r="AT8735" s="8"/>
      <c r="AU8735" s="8"/>
      <c r="AV8735" s="8"/>
    </row>
    <row r="8736" spans="45:48">
      <c r="AS8736" s="8"/>
      <c r="AT8736" s="8"/>
      <c r="AU8736" s="8"/>
      <c r="AV8736" s="8"/>
    </row>
    <row r="8737" spans="45:48">
      <c r="AS8737" s="8"/>
      <c r="AT8737" s="8"/>
      <c r="AU8737" s="8"/>
      <c r="AV8737" s="8"/>
    </row>
    <row r="8738" spans="45:48">
      <c r="AS8738" s="8"/>
      <c r="AT8738" s="8"/>
      <c r="AU8738" s="8"/>
      <c r="AV8738" s="8"/>
    </row>
    <row r="8739" spans="45:48">
      <c r="AS8739" s="8"/>
      <c r="AT8739" s="8"/>
      <c r="AU8739" s="8"/>
      <c r="AV8739" s="8"/>
    </row>
    <row r="8740" spans="45:48">
      <c r="AS8740" s="8"/>
      <c r="AT8740" s="8"/>
      <c r="AU8740" s="8"/>
      <c r="AV8740" s="8"/>
    </row>
    <row r="8741" spans="45:48">
      <c r="AS8741" s="8"/>
      <c r="AT8741" s="8"/>
      <c r="AU8741" s="8"/>
      <c r="AV8741" s="8"/>
    </row>
    <row r="8742" spans="45:48">
      <c r="AS8742" s="8"/>
      <c r="AT8742" s="8"/>
      <c r="AU8742" s="8"/>
      <c r="AV8742" s="8"/>
    </row>
    <row r="8743" spans="45:48">
      <c r="AS8743" s="8"/>
      <c r="AT8743" s="8"/>
      <c r="AU8743" s="8"/>
      <c r="AV8743" s="8"/>
    </row>
    <row r="8744" spans="45:48">
      <c r="AS8744" s="8"/>
      <c r="AT8744" s="8"/>
      <c r="AU8744" s="8"/>
      <c r="AV8744" s="8"/>
    </row>
    <row r="8745" spans="45:48">
      <c r="AS8745" s="8"/>
      <c r="AT8745" s="8"/>
      <c r="AU8745" s="8"/>
      <c r="AV8745" s="8"/>
    </row>
    <row r="8746" spans="45:48">
      <c r="AS8746" s="8"/>
      <c r="AT8746" s="8"/>
      <c r="AU8746" s="8"/>
      <c r="AV8746" s="8"/>
    </row>
    <row r="8747" spans="45:48">
      <c r="AS8747" s="8"/>
      <c r="AT8747" s="8"/>
      <c r="AU8747" s="8"/>
      <c r="AV8747" s="8"/>
    </row>
    <row r="8748" spans="45:48">
      <c r="AS8748" s="8"/>
      <c r="AT8748" s="8"/>
      <c r="AU8748" s="8"/>
      <c r="AV8748" s="8"/>
    </row>
    <row r="8749" spans="45:48">
      <c r="AS8749" s="8"/>
      <c r="AT8749" s="8"/>
      <c r="AU8749" s="8"/>
      <c r="AV8749" s="8"/>
    </row>
    <row r="8750" spans="45:48">
      <c r="AS8750" s="8"/>
      <c r="AT8750" s="8"/>
      <c r="AU8750" s="8"/>
      <c r="AV8750" s="8"/>
    </row>
    <row r="8751" spans="45:48">
      <c r="AS8751" s="8"/>
      <c r="AT8751" s="8"/>
      <c r="AU8751" s="8"/>
      <c r="AV8751" s="8"/>
    </row>
    <row r="8752" spans="45:48">
      <c r="AS8752" s="8"/>
      <c r="AT8752" s="8"/>
      <c r="AU8752" s="8"/>
      <c r="AV8752" s="8"/>
    </row>
    <row r="8753" spans="45:48">
      <c r="AS8753" s="8"/>
      <c r="AT8753" s="8"/>
      <c r="AU8753" s="8"/>
      <c r="AV8753" s="8"/>
    </row>
    <row r="8754" spans="45:48">
      <c r="AS8754" s="8"/>
      <c r="AT8754" s="8"/>
      <c r="AU8754" s="8"/>
      <c r="AV8754" s="8"/>
    </row>
    <row r="8755" spans="45:48">
      <c r="AS8755" s="8"/>
      <c r="AT8755" s="8"/>
      <c r="AU8755" s="8"/>
      <c r="AV8755" s="8"/>
    </row>
    <row r="8756" spans="45:48">
      <c r="AS8756" s="8"/>
      <c r="AT8756" s="8"/>
      <c r="AU8756" s="8"/>
      <c r="AV8756" s="8"/>
    </row>
    <row r="8757" spans="45:48">
      <c r="AS8757" s="8"/>
      <c r="AT8757" s="8"/>
      <c r="AU8757" s="8"/>
      <c r="AV8757" s="8"/>
    </row>
    <row r="8758" spans="45:48">
      <c r="AS8758" s="8"/>
      <c r="AT8758" s="8"/>
      <c r="AU8758" s="8"/>
      <c r="AV8758" s="8"/>
    </row>
    <row r="8759" spans="45:48">
      <c r="AS8759" s="8"/>
      <c r="AT8759" s="8"/>
      <c r="AU8759" s="8"/>
      <c r="AV8759" s="8"/>
    </row>
    <row r="8760" spans="45:48">
      <c r="AS8760" s="8"/>
      <c r="AT8760" s="8"/>
      <c r="AU8760" s="8"/>
      <c r="AV8760" s="8"/>
    </row>
    <row r="8761" spans="45:48">
      <c r="AS8761" s="8"/>
      <c r="AT8761" s="8"/>
      <c r="AU8761" s="8"/>
      <c r="AV8761" s="8"/>
    </row>
    <row r="8762" spans="45:48">
      <c r="AS8762" s="8"/>
      <c r="AT8762" s="8"/>
      <c r="AU8762" s="8"/>
      <c r="AV8762" s="8"/>
    </row>
    <row r="8763" spans="45:48">
      <c r="AS8763" s="8"/>
      <c r="AT8763" s="8"/>
      <c r="AU8763" s="8"/>
      <c r="AV8763" s="8"/>
    </row>
    <row r="8764" spans="45:48">
      <c r="AS8764" s="8"/>
      <c r="AT8764" s="8"/>
      <c r="AU8764" s="8"/>
      <c r="AV8764" s="8"/>
    </row>
    <row r="8765" spans="45:48">
      <c r="AS8765" s="8"/>
      <c r="AT8765" s="8"/>
      <c r="AU8765" s="8"/>
      <c r="AV8765" s="8"/>
    </row>
    <row r="8766" spans="45:48">
      <c r="AS8766" s="8"/>
      <c r="AT8766" s="8"/>
      <c r="AU8766" s="8"/>
      <c r="AV8766" s="8"/>
    </row>
    <row r="8767" spans="45:48">
      <c r="AS8767" s="8"/>
      <c r="AT8767" s="8"/>
      <c r="AU8767" s="8"/>
      <c r="AV8767" s="8"/>
    </row>
    <row r="8768" spans="45:48">
      <c r="AS8768" s="8"/>
      <c r="AT8768" s="8"/>
      <c r="AU8768" s="8"/>
      <c r="AV8768" s="8"/>
    </row>
    <row r="8769" spans="45:48">
      <c r="AS8769" s="8"/>
      <c r="AT8769" s="8"/>
      <c r="AU8769" s="8"/>
      <c r="AV8769" s="8"/>
    </row>
    <row r="8770" spans="45:48">
      <c r="AS8770" s="8"/>
      <c r="AT8770" s="8"/>
      <c r="AU8770" s="8"/>
      <c r="AV8770" s="8"/>
    </row>
    <row r="8771" spans="45:48">
      <c r="AS8771" s="8"/>
      <c r="AT8771" s="8"/>
      <c r="AU8771" s="8"/>
      <c r="AV8771" s="8"/>
    </row>
    <row r="8772" spans="45:48">
      <c r="AS8772" s="8"/>
      <c r="AT8772" s="8"/>
      <c r="AU8772" s="8"/>
      <c r="AV8772" s="8"/>
    </row>
    <row r="8773" spans="45:48">
      <c r="AS8773" s="8"/>
      <c r="AT8773" s="8"/>
      <c r="AU8773" s="8"/>
      <c r="AV8773" s="8"/>
    </row>
    <row r="8774" spans="45:48">
      <c r="AS8774" s="8"/>
      <c r="AT8774" s="8"/>
      <c r="AU8774" s="8"/>
      <c r="AV8774" s="8"/>
    </row>
    <row r="8775" spans="45:48">
      <c r="AS8775" s="8"/>
      <c r="AT8775" s="8"/>
      <c r="AU8775" s="8"/>
      <c r="AV8775" s="8"/>
    </row>
    <row r="8776" spans="45:48">
      <c r="AS8776" s="8"/>
      <c r="AT8776" s="8"/>
      <c r="AU8776" s="8"/>
      <c r="AV8776" s="8"/>
    </row>
    <row r="8777" spans="45:48">
      <c r="AS8777" s="8"/>
      <c r="AT8777" s="8"/>
      <c r="AU8777" s="8"/>
      <c r="AV8777" s="8"/>
    </row>
    <row r="8778" spans="45:48">
      <c r="AS8778" s="8"/>
      <c r="AT8778" s="8"/>
      <c r="AU8778" s="8"/>
      <c r="AV8778" s="8"/>
    </row>
    <row r="8779" spans="45:48">
      <c r="AS8779" s="8"/>
      <c r="AT8779" s="8"/>
      <c r="AU8779" s="8"/>
      <c r="AV8779" s="8"/>
    </row>
    <row r="8780" spans="45:48">
      <c r="AS8780" s="8"/>
      <c r="AT8780" s="8"/>
      <c r="AU8780" s="8"/>
      <c r="AV8780" s="8"/>
    </row>
    <row r="8781" spans="45:48">
      <c r="AS8781" s="8"/>
      <c r="AT8781" s="8"/>
      <c r="AU8781" s="8"/>
      <c r="AV8781" s="8"/>
    </row>
    <row r="8782" spans="45:48">
      <c r="AS8782" s="8"/>
      <c r="AT8782" s="8"/>
      <c r="AU8782" s="8"/>
      <c r="AV8782" s="8"/>
    </row>
    <row r="8783" spans="45:48">
      <c r="AS8783" s="8"/>
      <c r="AT8783" s="8"/>
      <c r="AU8783" s="8"/>
      <c r="AV8783" s="8"/>
    </row>
    <row r="8784" spans="45:48">
      <c r="AS8784" s="8"/>
      <c r="AT8784" s="8"/>
      <c r="AU8784" s="8"/>
      <c r="AV8784" s="8"/>
    </row>
    <row r="8785" spans="45:48">
      <c r="AS8785" s="8"/>
      <c r="AT8785" s="8"/>
      <c r="AU8785" s="8"/>
      <c r="AV8785" s="8"/>
    </row>
    <row r="8786" spans="45:48">
      <c r="AS8786" s="8"/>
      <c r="AT8786" s="8"/>
      <c r="AU8786" s="8"/>
      <c r="AV8786" s="8"/>
    </row>
    <row r="8787" spans="45:48">
      <c r="AS8787" s="8"/>
      <c r="AT8787" s="8"/>
      <c r="AU8787" s="8"/>
      <c r="AV8787" s="8"/>
    </row>
    <row r="8788" spans="45:48">
      <c r="AS8788" s="8"/>
      <c r="AT8788" s="8"/>
      <c r="AU8788" s="8"/>
      <c r="AV8788" s="8"/>
    </row>
    <row r="8789" spans="45:48">
      <c r="AS8789" s="8"/>
      <c r="AT8789" s="8"/>
      <c r="AU8789" s="8"/>
      <c r="AV8789" s="8"/>
    </row>
    <row r="8790" spans="45:48">
      <c r="AS8790" s="8"/>
      <c r="AT8790" s="8"/>
      <c r="AU8790" s="8"/>
      <c r="AV8790" s="8"/>
    </row>
    <row r="8791" spans="45:48">
      <c r="AS8791" s="8"/>
      <c r="AT8791" s="8"/>
      <c r="AU8791" s="8"/>
      <c r="AV8791" s="8"/>
    </row>
    <row r="8792" spans="45:48">
      <c r="AS8792" s="8"/>
      <c r="AT8792" s="8"/>
      <c r="AU8792" s="8"/>
      <c r="AV8792" s="8"/>
    </row>
    <row r="8793" spans="45:48">
      <c r="AS8793" s="8"/>
      <c r="AT8793" s="8"/>
      <c r="AU8793" s="8"/>
      <c r="AV8793" s="8"/>
    </row>
    <row r="8794" spans="45:48">
      <c r="AS8794" s="8"/>
      <c r="AT8794" s="8"/>
      <c r="AU8794" s="8"/>
      <c r="AV8794" s="8"/>
    </row>
    <row r="8795" spans="45:48">
      <c r="AS8795" s="8"/>
      <c r="AT8795" s="8"/>
      <c r="AU8795" s="8"/>
      <c r="AV8795" s="8"/>
    </row>
    <row r="8796" spans="45:48">
      <c r="AS8796" s="8"/>
      <c r="AT8796" s="8"/>
      <c r="AU8796" s="8"/>
      <c r="AV8796" s="8"/>
    </row>
    <row r="8797" spans="45:48">
      <c r="AS8797" s="8"/>
      <c r="AT8797" s="8"/>
      <c r="AU8797" s="8"/>
      <c r="AV8797" s="8"/>
    </row>
    <row r="8798" spans="45:48">
      <c r="AS8798" s="8"/>
      <c r="AT8798" s="8"/>
      <c r="AU8798" s="8"/>
      <c r="AV8798" s="8"/>
    </row>
    <row r="8799" spans="45:48">
      <c r="AS8799" s="8"/>
      <c r="AT8799" s="8"/>
      <c r="AU8799" s="8"/>
      <c r="AV8799" s="8"/>
    </row>
    <row r="8800" spans="45:48">
      <c r="AS8800" s="8"/>
      <c r="AT8800" s="8"/>
      <c r="AU8800" s="8"/>
      <c r="AV8800" s="8"/>
    </row>
    <row r="8801" spans="45:48">
      <c r="AS8801" s="8"/>
      <c r="AT8801" s="8"/>
      <c r="AU8801" s="8"/>
      <c r="AV8801" s="8"/>
    </row>
    <row r="8802" spans="45:48">
      <c r="AS8802" s="8"/>
      <c r="AT8802" s="8"/>
      <c r="AU8802" s="8"/>
      <c r="AV8802" s="8"/>
    </row>
    <row r="8803" spans="45:48">
      <c r="AS8803" s="8"/>
      <c r="AT8803" s="8"/>
      <c r="AU8803" s="8"/>
      <c r="AV8803" s="8"/>
    </row>
    <row r="8804" spans="45:48">
      <c r="AS8804" s="8"/>
      <c r="AT8804" s="8"/>
      <c r="AU8804" s="8"/>
      <c r="AV8804" s="8"/>
    </row>
    <row r="8805" spans="45:48">
      <c r="AS8805" s="8"/>
      <c r="AT8805" s="8"/>
      <c r="AU8805" s="8"/>
      <c r="AV8805" s="8"/>
    </row>
    <row r="8806" spans="45:48">
      <c r="AS8806" s="8"/>
      <c r="AT8806" s="8"/>
      <c r="AU8806" s="8"/>
      <c r="AV8806" s="8"/>
    </row>
    <row r="8807" spans="45:48">
      <c r="AS8807" s="8"/>
      <c r="AT8807" s="8"/>
      <c r="AU8807" s="8"/>
      <c r="AV8807" s="8"/>
    </row>
    <row r="8808" spans="45:48">
      <c r="AS8808" s="8"/>
      <c r="AT8808" s="8"/>
      <c r="AU8808" s="8"/>
      <c r="AV8808" s="8"/>
    </row>
    <row r="8809" spans="45:48">
      <c r="AS8809" s="8"/>
      <c r="AT8809" s="8"/>
      <c r="AU8809" s="8"/>
      <c r="AV8809" s="8"/>
    </row>
    <row r="8810" spans="45:48">
      <c r="AS8810" s="8"/>
      <c r="AT8810" s="8"/>
      <c r="AU8810" s="8"/>
      <c r="AV8810" s="8"/>
    </row>
    <row r="8811" spans="45:48">
      <c r="AS8811" s="8"/>
      <c r="AT8811" s="8"/>
      <c r="AU8811" s="8"/>
      <c r="AV8811" s="8"/>
    </row>
    <row r="8812" spans="45:48">
      <c r="AS8812" s="8"/>
      <c r="AT8812" s="8"/>
      <c r="AU8812" s="8"/>
      <c r="AV8812" s="8"/>
    </row>
    <row r="8813" spans="45:48">
      <c r="AS8813" s="8"/>
      <c r="AT8813" s="8"/>
      <c r="AU8813" s="8"/>
      <c r="AV8813" s="8"/>
    </row>
    <row r="8814" spans="45:48">
      <c r="AS8814" s="8"/>
      <c r="AT8814" s="8"/>
      <c r="AU8814" s="8"/>
      <c r="AV8814" s="8"/>
    </row>
    <row r="8815" spans="45:48">
      <c r="AS8815" s="8"/>
      <c r="AT8815" s="8"/>
      <c r="AU8815" s="8"/>
      <c r="AV8815" s="8"/>
    </row>
    <row r="8816" spans="45:48">
      <c r="AS8816" s="8"/>
      <c r="AT8816" s="8"/>
      <c r="AU8816" s="8"/>
      <c r="AV8816" s="8"/>
    </row>
    <row r="8817" spans="45:48">
      <c r="AS8817" s="8"/>
      <c r="AT8817" s="8"/>
      <c r="AU8817" s="8"/>
      <c r="AV8817" s="8"/>
    </row>
    <row r="8818" spans="45:48">
      <c r="AS8818" s="8"/>
      <c r="AT8818" s="8"/>
      <c r="AU8818" s="8"/>
      <c r="AV8818" s="8"/>
    </row>
    <row r="8819" spans="45:48">
      <c r="AS8819" s="8"/>
      <c r="AT8819" s="8"/>
      <c r="AU8819" s="8"/>
      <c r="AV8819" s="8"/>
    </row>
    <row r="8820" spans="45:48">
      <c r="AS8820" s="8"/>
      <c r="AT8820" s="8"/>
      <c r="AU8820" s="8"/>
      <c r="AV8820" s="8"/>
    </row>
    <row r="8821" spans="45:48">
      <c r="AS8821" s="8"/>
      <c r="AT8821" s="8"/>
      <c r="AU8821" s="8"/>
      <c r="AV8821" s="8"/>
    </row>
    <row r="8822" spans="45:48">
      <c r="AS8822" s="8"/>
      <c r="AT8822" s="8"/>
      <c r="AU8822" s="8"/>
      <c r="AV8822" s="8"/>
    </row>
    <row r="8823" spans="45:48">
      <c r="AS8823" s="8"/>
      <c r="AT8823" s="8"/>
      <c r="AU8823" s="8"/>
      <c r="AV8823" s="8"/>
    </row>
    <row r="8824" spans="45:48">
      <c r="AS8824" s="8"/>
      <c r="AT8824" s="8"/>
      <c r="AU8824" s="8"/>
      <c r="AV8824" s="8"/>
    </row>
    <row r="8825" spans="45:48">
      <c r="AS8825" s="8"/>
      <c r="AT8825" s="8"/>
      <c r="AU8825" s="8"/>
      <c r="AV8825" s="8"/>
    </row>
    <row r="8826" spans="45:48">
      <c r="AS8826" s="8"/>
      <c r="AT8826" s="8"/>
      <c r="AU8826" s="8"/>
      <c r="AV8826" s="8"/>
    </row>
    <row r="8827" spans="45:48">
      <c r="AS8827" s="8"/>
      <c r="AT8827" s="8"/>
      <c r="AU8827" s="8"/>
      <c r="AV8827" s="8"/>
    </row>
    <row r="8828" spans="45:48">
      <c r="AS8828" s="8"/>
      <c r="AT8828" s="8"/>
      <c r="AU8828" s="8"/>
      <c r="AV8828" s="8"/>
    </row>
    <row r="8829" spans="45:48">
      <c r="AS8829" s="8"/>
      <c r="AT8829" s="8"/>
      <c r="AU8829" s="8"/>
      <c r="AV8829" s="8"/>
    </row>
    <row r="8830" spans="45:48">
      <c r="AS8830" s="8"/>
      <c r="AT8830" s="8"/>
      <c r="AU8830" s="8"/>
      <c r="AV8830" s="8"/>
    </row>
    <row r="8831" spans="45:48">
      <c r="AS8831" s="8"/>
      <c r="AT8831" s="8"/>
      <c r="AU8831" s="8"/>
      <c r="AV8831" s="8"/>
    </row>
    <row r="8832" spans="45:48">
      <c r="AS8832" s="8"/>
      <c r="AT8832" s="8"/>
      <c r="AU8832" s="8"/>
      <c r="AV8832" s="8"/>
    </row>
    <row r="8833" spans="45:48">
      <c r="AS8833" s="8"/>
      <c r="AT8833" s="8"/>
      <c r="AU8833" s="8"/>
      <c r="AV8833" s="8"/>
    </row>
    <row r="8834" spans="45:48">
      <c r="AS8834" s="8"/>
      <c r="AT8834" s="8"/>
      <c r="AU8834" s="8"/>
      <c r="AV8834" s="8"/>
    </row>
    <row r="8835" spans="45:48">
      <c r="AS8835" s="8"/>
      <c r="AT8835" s="8"/>
      <c r="AU8835" s="8"/>
      <c r="AV8835" s="8"/>
    </row>
    <row r="8836" spans="45:48">
      <c r="AS8836" s="8"/>
      <c r="AT8836" s="8"/>
      <c r="AU8836" s="8"/>
      <c r="AV8836" s="8"/>
    </row>
    <row r="8837" spans="45:48">
      <c r="AS8837" s="8"/>
      <c r="AT8837" s="8"/>
      <c r="AU8837" s="8"/>
      <c r="AV8837" s="8"/>
    </row>
    <row r="8838" spans="45:48">
      <c r="AS8838" s="8"/>
      <c r="AT8838" s="8"/>
      <c r="AU8838" s="8"/>
      <c r="AV8838" s="8"/>
    </row>
    <row r="8839" spans="45:48">
      <c r="AS8839" s="8"/>
      <c r="AT8839" s="8"/>
      <c r="AU8839" s="8"/>
      <c r="AV8839" s="8"/>
    </row>
    <row r="8840" spans="45:48">
      <c r="AS8840" s="8"/>
      <c r="AT8840" s="8"/>
      <c r="AU8840" s="8"/>
      <c r="AV8840" s="8"/>
    </row>
    <row r="8841" spans="45:48">
      <c r="AS8841" s="8"/>
      <c r="AT8841" s="8"/>
      <c r="AU8841" s="8"/>
      <c r="AV8841" s="8"/>
    </row>
    <row r="8842" spans="45:48">
      <c r="AS8842" s="8"/>
      <c r="AT8842" s="8"/>
      <c r="AU8842" s="8"/>
      <c r="AV8842" s="8"/>
    </row>
    <row r="8843" spans="45:48">
      <c r="AS8843" s="8"/>
      <c r="AT8843" s="8"/>
      <c r="AU8843" s="8"/>
      <c r="AV8843" s="8"/>
    </row>
    <row r="8844" spans="45:48">
      <c r="AS8844" s="8"/>
      <c r="AT8844" s="8"/>
      <c r="AU8844" s="8"/>
      <c r="AV8844" s="8"/>
    </row>
    <row r="8845" spans="45:48">
      <c r="AS8845" s="8"/>
      <c r="AT8845" s="8"/>
      <c r="AU8845" s="8"/>
      <c r="AV8845" s="8"/>
    </row>
    <row r="8846" spans="45:48">
      <c r="AS8846" s="8"/>
      <c r="AT8846" s="8"/>
      <c r="AU8846" s="8"/>
      <c r="AV8846" s="8"/>
    </row>
    <row r="8847" spans="45:48">
      <c r="AS8847" s="8"/>
      <c r="AT8847" s="8"/>
      <c r="AU8847" s="8"/>
      <c r="AV8847" s="8"/>
    </row>
    <row r="8848" spans="45:48">
      <c r="AS8848" s="8"/>
      <c r="AT8848" s="8"/>
      <c r="AU8848" s="8"/>
      <c r="AV8848" s="8"/>
    </row>
    <row r="8849" spans="45:48">
      <c r="AS8849" s="8"/>
      <c r="AT8849" s="8"/>
      <c r="AU8849" s="8"/>
      <c r="AV8849" s="8"/>
    </row>
    <row r="8850" spans="45:48">
      <c r="AS8850" s="8"/>
      <c r="AT8850" s="8"/>
      <c r="AU8850" s="8"/>
      <c r="AV8850" s="8"/>
    </row>
    <row r="8851" spans="45:48">
      <c r="AS8851" s="8"/>
      <c r="AT8851" s="8"/>
      <c r="AU8851" s="8"/>
      <c r="AV8851" s="8"/>
    </row>
    <row r="8852" spans="45:48">
      <c r="AS8852" s="8"/>
      <c r="AT8852" s="8"/>
      <c r="AU8852" s="8"/>
      <c r="AV8852" s="8"/>
    </row>
    <row r="8853" spans="45:48">
      <c r="AS8853" s="8"/>
      <c r="AT8853" s="8"/>
      <c r="AU8853" s="8"/>
      <c r="AV8853" s="8"/>
    </row>
    <row r="8854" spans="45:48">
      <c r="AS8854" s="8"/>
      <c r="AT8854" s="8"/>
      <c r="AU8854" s="8"/>
      <c r="AV8854" s="8"/>
    </row>
    <row r="8855" spans="45:48">
      <c r="AS8855" s="8"/>
      <c r="AT8855" s="8"/>
      <c r="AU8855" s="8"/>
      <c r="AV8855" s="8"/>
    </row>
    <row r="8856" spans="45:48">
      <c r="AS8856" s="8"/>
      <c r="AT8856" s="8"/>
      <c r="AU8856" s="8"/>
      <c r="AV8856" s="8"/>
    </row>
    <row r="8857" spans="45:48">
      <c r="AS8857" s="8"/>
      <c r="AT8857" s="8"/>
      <c r="AU8857" s="8"/>
      <c r="AV8857" s="8"/>
    </row>
    <row r="8858" spans="45:48">
      <c r="AS8858" s="8"/>
      <c r="AT8858" s="8"/>
      <c r="AU8858" s="8"/>
      <c r="AV8858" s="8"/>
    </row>
    <row r="8859" spans="45:48">
      <c r="AS8859" s="8"/>
      <c r="AT8859" s="8"/>
      <c r="AU8859" s="8"/>
      <c r="AV8859" s="8"/>
    </row>
    <row r="8860" spans="45:48">
      <c r="AS8860" s="8"/>
      <c r="AT8860" s="8"/>
      <c r="AU8860" s="8"/>
      <c r="AV8860" s="8"/>
    </row>
    <row r="8861" spans="45:48">
      <c r="AS8861" s="8"/>
      <c r="AT8861" s="8"/>
      <c r="AU8861" s="8"/>
      <c r="AV8861" s="8"/>
    </row>
    <row r="8862" spans="45:48">
      <c r="AS8862" s="8"/>
      <c r="AT8862" s="8"/>
      <c r="AU8862" s="8"/>
      <c r="AV8862" s="8"/>
    </row>
    <row r="8863" spans="45:48">
      <c r="AS8863" s="8"/>
      <c r="AT8863" s="8"/>
      <c r="AU8863" s="8"/>
      <c r="AV8863" s="8"/>
    </row>
    <row r="8864" spans="45:48">
      <c r="AS8864" s="8"/>
      <c r="AT8864" s="8"/>
      <c r="AU8864" s="8"/>
      <c r="AV8864" s="8"/>
    </row>
    <row r="8865" spans="45:48">
      <c r="AS8865" s="8"/>
      <c r="AT8865" s="8"/>
      <c r="AU8865" s="8"/>
      <c r="AV8865" s="8"/>
    </row>
    <row r="8866" spans="45:48">
      <c r="AS8866" s="8"/>
      <c r="AT8866" s="8"/>
      <c r="AU8866" s="8"/>
      <c r="AV8866" s="8"/>
    </row>
    <row r="8867" spans="45:48">
      <c r="AS8867" s="8"/>
      <c r="AT8867" s="8"/>
      <c r="AU8867" s="8"/>
      <c r="AV8867" s="8"/>
    </row>
    <row r="8868" spans="45:48">
      <c r="AS8868" s="8"/>
      <c r="AT8868" s="8"/>
      <c r="AU8868" s="8"/>
      <c r="AV8868" s="8"/>
    </row>
    <row r="8869" spans="45:48">
      <c r="AS8869" s="8"/>
      <c r="AT8869" s="8"/>
      <c r="AU8869" s="8"/>
      <c r="AV8869" s="8"/>
    </row>
    <row r="8870" spans="45:48">
      <c r="AS8870" s="8"/>
      <c r="AT8870" s="8"/>
      <c r="AU8870" s="8"/>
      <c r="AV8870" s="8"/>
    </row>
    <row r="8871" spans="45:48">
      <c r="AS8871" s="8"/>
      <c r="AT8871" s="8"/>
      <c r="AU8871" s="8"/>
      <c r="AV8871" s="8"/>
    </row>
    <row r="8872" spans="45:48">
      <c r="AS8872" s="8"/>
      <c r="AT8872" s="8"/>
      <c r="AU8872" s="8"/>
      <c r="AV8872" s="8"/>
    </row>
    <row r="8873" spans="45:48">
      <c r="AS8873" s="8"/>
      <c r="AT8873" s="8"/>
      <c r="AU8873" s="8"/>
      <c r="AV8873" s="8"/>
    </row>
    <row r="8874" spans="45:48">
      <c r="AS8874" s="8"/>
      <c r="AT8874" s="8"/>
      <c r="AU8874" s="8"/>
      <c r="AV8874" s="8"/>
    </row>
    <row r="8875" spans="45:48">
      <c r="AS8875" s="8"/>
      <c r="AT8875" s="8"/>
      <c r="AU8875" s="8"/>
      <c r="AV8875" s="8"/>
    </row>
    <row r="8876" spans="45:48">
      <c r="AS8876" s="8"/>
      <c r="AT8876" s="8"/>
      <c r="AU8876" s="8"/>
      <c r="AV8876" s="8"/>
    </row>
    <row r="8877" spans="45:48">
      <c r="AS8877" s="8"/>
      <c r="AT8877" s="8"/>
      <c r="AU8877" s="8"/>
      <c r="AV8877" s="8"/>
    </row>
    <row r="8878" spans="45:48">
      <c r="AS8878" s="8"/>
      <c r="AT8878" s="8"/>
      <c r="AU8878" s="8"/>
      <c r="AV8878" s="8"/>
    </row>
    <row r="8879" spans="45:48">
      <c r="AS8879" s="8"/>
      <c r="AT8879" s="8"/>
      <c r="AU8879" s="8"/>
      <c r="AV8879" s="8"/>
    </row>
    <row r="8880" spans="45:48">
      <c r="AS8880" s="8"/>
      <c r="AT8880" s="8"/>
      <c r="AU8880" s="8"/>
      <c r="AV8880" s="8"/>
    </row>
    <row r="8881" spans="45:48">
      <c r="AS8881" s="8"/>
      <c r="AT8881" s="8"/>
      <c r="AU8881" s="8"/>
      <c r="AV8881" s="8"/>
    </row>
    <row r="8882" spans="45:48">
      <c r="AS8882" s="8"/>
      <c r="AT8882" s="8"/>
      <c r="AU8882" s="8"/>
      <c r="AV8882" s="8"/>
    </row>
    <row r="8883" spans="45:48">
      <c r="AS8883" s="8"/>
      <c r="AT8883" s="8"/>
      <c r="AU8883" s="8"/>
      <c r="AV8883" s="8"/>
    </row>
    <row r="8884" spans="45:48">
      <c r="AS8884" s="8"/>
      <c r="AT8884" s="8"/>
      <c r="AU8884" s="8"/>
      <c r="AV8884" s="8"/>
    </row>
    <row r="8885" spans="45:48">
      <c r="AS8885" s="8"/>
      <c r="AT8885" s="8"/>
      <c r="AU8885" s="8"/>
      <c r="AV8885" s="8"/>
    </row>
    <row r="8886" spans="45:48">
      <c r="AS8886" s="8"/>
      <c r="AT8886" s="8"/>
      <c r="AU8886" s="8"/>
      <c r="AV8886" s="8"/>
    </row>
    <row r="8887" spans="45:48">
      <c r="AS8887" s="8"/>
      <c r="AT8887" s="8"/>
      <c r="AU8887" s="8"/>
      <c r="AV8887" s="8"/>
    </row>
    <row r="8888" spans="45:48">
      <c r="AS8888" s="8"/>
      <c r="AT8888" s="8"/>
      <c r="AU8888" s="8"/>
      <c r="AV8888" s="8"/>
    </row>
    <row r="8889" spans="45:48">
      <c r="AS8889" s="8"/>
      <c r="AT8889" s="8"/>
      <c r="AU8889" s="8"/>
      <c r="AV8889" s="8"/>
    </row>
    <row r="8890" spans="45:48">
      <c r="AS8890" s="8"/>
      <c r="AT8890" s="8"/>
      <c r="AU8890" s="8"/>
      <c r="AV8890" s="8"/>
    </row>
    <row r="8891" spans="45:48">
      <c r="AS8891" s="8"/>
      <c r="AT8891" s="8"/>
      <c r="AU8891" s="8"/>
      <c r="AV8891" s="8"/>
    </row>
    <row r="8892" spans="45:48">
      <c r="AS8892" s="8"/>
      <c r="AT8892" s="8"/>
      <c r="AU8892" s="8"/>
      <c r="AV8892" s="8"/>
    </row>
    <row r="8893" spans="45:48">
      <c r="AS8893" s="8"/>
      <c r="AT8893" s="8"/>
      <c r="AU8893" s="8"/>
      <c r="AV8893" s="8"/>
    </row>
    <row r="8894" spans="45:48">
      <c r="AS8894" s="8"/>
      <c r="AT8894" s="8"/>
      <c r="AU8894" s="8"/>
      <c r="AV8894" s="8"/>
    </row>
    <row r="8895" spans="45:48">
      <c r="AS8895" s="8"/>
      <c r="AT8895" s="8"/>
      <c r="AU8895" s="8"/>
      <c r="AV8895" s="8"/>
    </row>
    <row r="8896" spans="45:48">
      <c r="AS8896" s="8"/>
      <c r="AT8896" s="8"/>
      <c r="AU8896" s="8"/>
      <c r="AV8896" s="8"/>
    </row>
    <row r="8897" spans="45:48">
      <c r="AS8897" s="8"/>
      <c r="AT8897" s="8"/>
      <c r="AU8897" s="8"/>
      <c r="AV8897" s="8"/>
    </row>
    <row r="8898" spans="45:48">
      <c r="AS8898" s="8"/>
      <c r="AT8898" s="8"/>
      <c r="AU8898" s="8"/>
      <c r="AV8898" s="8"/>
    </row>
    <row r="8899" spans="45:48">
      <c r="AS8899" s="8"/>
      <c r="AT8899" s="8"/>
      <c r="AU8899" s="8"/>
      <c r="AV8899" s="8"/>
    </row>
    <row r="8900" spans="45:48">
      <c r="AS8900" s="8"/>
      <c r="AT8900" s="8"/>
      <c r="AU8900" s="8"/>
      <c r="AV8900" s="8"/>
    </row>
    <row r="8901" spans="45:48">
      <c r="AS8901" s="8"/>
      <c r="AT8901" s="8"/>
      <c r="AU8901" s="8"/>
      <c r="AV8901" s="8"/>
    </row>
    <row r="8902" spans="45:48">
      <c r="AS8902" s="8"/>
      <c r="AT8902" s="8"/>
      <c r="AU8902" s="8"/>
      <c r="AV8902" s="8"/>
    </row>
    <row r="8903" spans="45:48">
      <c r="AS8903" s="8"/>
      <c r="AT8903" s="8"/>
      <c r="AU8903" s="8"/>
      <c r="AV8903" s="8"/>
    </row>
    <row r="8904" spans="45:48">
      <c r="AS8904" s="8"/>
      <c r="AT8904" s="8"/>
      <c r="AU8904" s="8"/>
      <c r="AV8904" s="8"/>
    </row>
    <row r="8905" spans="45:48">
      <c r="AS8905" s="8"/>
      <c r="AT8905" s="8"/>
      <c r="AU8905" s="8"/>
      <c r="AV8905" s="8"/>
    </row>
    <row r="8906" spans="45:48">
      <c r="AS8906" s="8"/>
      <c r="AT8906" s="8"/>
      <c r="AU8906" s="8"/>
      <c r="AV8906" s="8"/>
    </row>
    <row r="8907" spans="45:48">
      <c r="AS8907" s="8"/>
      <c r="AT8907" s="8"/>
      <c r="AU8907" s="8"/>
      <c r="AV8907" s="8"/>
    </row>
    <row r="8908" spans="45:48">
      <c r="AS8908" s="8"/>
      <c r="AT8908" s="8"/>
      <c r="AU8908" s="8"/>
      <c r="AV8908" s="8"/>
    </row>
    <row r="8909" spans="45:48">
      <c r="AS8909" s="8"/>
      <c r="AT8909" s="8"/>
      <c r="AU8909" s="8"/>
      <c r="AV8909" s="8"/>
    </row>
    <row r="8910" spans="45:48">
      <c r="AS8910" s="8"/>
      <c r="AT8910" s="8"/>
      <c r="AU8910" s="8"/>
      <c r="AV8910" s="8"/>
    </row>
    <row r="8911" spans="45:48">
      <c r="AS8911" s="8"/>
      <c r="AT8911" s="8"/>
      <c r="AU8911" s="8"/>
      <c r="AV8911" s="8"/>
    </row>
    <row r="8912" spans="45:48">
      <c r="AS8912" s="8"/>
      <c r="AT8912" s="8"/>
      <c r="AU8912" s="8"/>
      <c r="AV8912" s="8"/>
    </row>
    <row r="8913" spans="45:48">
      <c r="AS8913" s="8"/>
      <c r="AT8913" s="8"/>
      <c r="AU8913" s="8"/>
      <c r="AV8913" s="8"/>
    </row>
    <row r="8914" spans="45:48">
      <c r="AS8914" s="8"/>
      <c r="AT8914" s="8"/>
      <c r="AU8914" s="8"/>
      <c r="AV8914" s="8"/>
    </row>
    <row r="8915" spans="45:48">
      <c r="AS8915" s="8"/>
      <c r="AT8915" s="8"/>
      <c r="AU8915" s="8"/>
      <c r="AV8915" s="8"/>
    </row>
    <row r="8916" spans="45:48">
      <c r="AS8916" s="8"/>
      <c r="AT8916" s="8"/>
      <c r="AU8916" s="8"/>
      <c r="AV8916" s="8"/>
    </row>
    <row r="8917" spans="45:48">
      <c r="AS8917" s="8"/>
      <c r="AT8917" s="8"/>
      <c r="AU8917" s="8"/>
      <c r="AV8917" s="8"/>
    </row>
    <row r="8918" spans="45:48">
      <c r="AS8918" s="8"/>
      <c r="AT8918" s="8"/>
      <c r="AU8918" s="8"/>
      <c r="AV8918" s="8"/>
    </row>
    <row r="8919" spans="45:48">
      <c r="AS8919" s="8"/>
      <c r="AT8919" s="8"/>
      <c r="AU8919" s="8"/>
      <c r="AV8919" s="8"/>
    </row>
    <row r="8920" spans="45:48">
      <c r="AS8920" s="8"/>
      <c r="AT8920" s="8"/>
      <c r="AU8920" s="8"/>
      <c r="AV8920" s="8"/>
    </row>
    <row r="8921" spans="45:48">
      <c r="AS8921" s="8"/>
      <c r="AT8921" s="8"/>
      <c r="AU8921" s="8"/>
      <c r="AV8921" s="8"/>
    </row>
    <row r="8922" spans="45:48">
      <c r="AS8922" s="8"/>
      <c r="AT8922" s="8"/>
      <c r="AU8922" s="8"/>
      <c r="AV8922" s="8"/>
    </row>
    <row r="8923" spans="45:48">
      <c r="AS8923" s="8"/>
      <c r="AT8923" s="8"/>
      <c r="AU8923" s="8"/>
      <c r="AV8923" s="8"/>
    </row>
    <row r="8924" spans="45:48">
      <c r="AS8924" s="8"/>
      <c r="AT8924" s="8"/>
      <c r="AU8924" s="8"/>
      <c r="AV8924" s="8"/>
    </row>
    <row r="8925" spans="45:48">
      <c r="AS8925" s="8"/>
      <c r="AT8925" s="8"/>
      <c r="AU8925" s="8"/>
      <c r="AV8925" s="8"/>
    </row>
    <row r="8926" spans="45:48">
      <c r="AS8926" s="8"/>
      <c r="AT8926" s="8"/>
      <c r="AU8926" s="8"/>
      <c r="AV8926" s="8"/>
    </row>
    <row r="8927" spans="45:48">
      <c r="AS8927" s="8"/>
      <c r="AT8927" s="8"/>
      <c r="AU8927" s="8"/>
      <c r="AV8927" s="8"/>
    </row>
    <row r="8928" spans="45:48">
      <c r="AS8928" s="8"/>
      <c r="AT8928" s="8"/>
      <c r="AU8928" s="8"/>
      <c r="AV8928" s="8"/>
    </row>
    <row r="8929" spans="45:48">
      <c r="AS8929" s="8"/>
      <c r="AT8929" s="8"/>
      <c r="AU8929" s="8"/>
      <c r="AV8929" s="8"/>
    </row>
    <row r="8930" spans="45:48">
      <c r="AS8930" s="8"/>
      <c r="AT8930" s="8"/>
      <c r="AU8930" s="8"/>
      <c r="AV8930" s="8"/>
    </row>
    <row r="8931" spans="45:48">
      <c r="AS8931" s="8"/>
      <c r="AT8931" s="8"/>
      <c r="AU8931" s="8"/>
      <c r="AV8931" s="8"/>
    </row>
    <row r="8932" spans="45:48">
      <c r="AS8932" s="8"/>
      <c r="AT8932" s="8"/>
      <c r="AU8932" s="8"/>
      <c r="AV8932" s="8"/>
    </row>
    <row r="8933" spans="45:48">
      <c r="AS8933" s="8"/>
      <c r="AT8933" s="8"/>
      <c r="AU8933" s="8"/>
      <c r="AV8933" s="8"/>
    </row>
    <row r="8934" spans="45:48">
      <c r="AS8934" s="8"/>
      <c r="AT8934" s="8"/>
      <c r="AU8934" s="8"/>
      <c r="AV8934" s="8"/>
    </row>
    <row r="8935" spans="45:48">
      <c r="AS8935" s="8"/>
      <c r="AT8935" s="8"/>
      <c r="AU8935" s="8"/>
      <c r="AV8935" s="8"/>
    </row>
    <row r="8936" spans="45:48">
      <c r="AS8936" s="8"/>
      <c r="AT8936" s="8"/>
      <c r="AU8936" s="8"/>
      <c r="AV8936" s="8"/>
    </row>
    <row r="8937" spans="45:48">
      <c r="AS8937" s="8"/>
      <c r="AT8937" s="8"/>
      <c r="AU8937" s="8"/>
      <c r="AV8937" s="8"/>
    </row>
    <row r="8938" spans="45:48">
      <c r="AS8938" s="8"/>
      <c r="AT8938" s="8"/>
      <c r="AU8938" s="8"/>
      <c r="AV8938" s="8"/>
    </row>
    <row r="8939" spans="45:48">
      <c r="AS8939" s="8"/>
      <c r="AT8939" s="8"/>
      <c r="AU8939" s="8"/>
      <c r="AV8939" s="8"/>
    </row>
    <row r="8940" spans="45:48">
      <c r="AS8940" s="8"/>
      <c r="AT8940" s="8"/>
      <c r="AU8940" s="8"/>
      <c r="AV8940" s="8"/>
    </row>
    <row r="8941" spans="45:48">
      <c r="AS8941" s="8"/>
      <c r="AT8941" s="8"/>
      <c r="AU8941" s="8"/>
      <c r="AV8941" s="8"/>
    </row>
    <row r="8942" spans="45:48">
      <c r="AS8942" s="8"/>
      <c r="AT8942" s="8"/>
      <c r="AU8942" s="8"/>
      <c r="AV8942" s="8"/>
    </row>
    <row r="8943" spans="45:48">
      <c r="AS8943" s="8"/>
      <c r="AT8943" s="8"/>
      <c r="AU8943" s="8"/>
      <c r="AV8943" s="8"/>
    </row>
    <row r="8944" spans="45:48">
      <c r="AS8944" s="8"/>
      <c r="AT8944" s="8"/>
      <c r="AU8944" s="8"/>
      <c r="AV8944" s="8"/>
    </row>
    <row r="8945" spans="45:48">
      <c r="AS8945" s="8"/>
      <c r="AT8945" s="8"/>
      <c r="AU8945" s="8"/>
      <c r="AV8945" s="8"/>
    </row>
    <row r="8946" spans="45:48">
      <c r="AS8946" s="8"/>
      <c r="AT8946" s="8"/>
      <c r="AU8946" s="8"/>
      <c r="AV8946" s="8"/>
    </row>
    <row r="8947" spans="45:48">
      <c r="AS8947" s="8"/>
      <c r="AT8947" s="8"/>
      <c r="AU8947" s="8"/>
      <c r="AV8947" s="8"/>
    </row>
    <row r="8948" spans="45:48">
      <c r="AS8948" s="8"/>
      <c r="AT8948" s="8"/>
      <c r="AU8948" s="8"/>
      <c r="AV8948" s="8"/>
    </row>
    <row r="8949" spans="45:48">
      <c r="AS8949" s="8"/>
      <c r="AT8949" s="8"/>
      <c r="AU8949" s="8"/>
      <c r="AV8949" s="8"/>
    </row>
    <row r="8950" spans="45:48">
      <c r="AS8950" s="8"/>
      <c r="AT8950" s="8"/>
      <c r="AU8950" s="8"/>
      <c r="AV8950" s="8"/>
    </row>
    <row r="8951" spans="45:48">
      <c r="AS8951" s="8"/>
      <c r="AT8951" s="8"/>
      <c r="AU8951" s="8"/>
      <c r="AV8951" s="8"/>
    </row>
    <row r="8952" spans="45:48">
      <c r="AS8952" s="8"/>
      <c r="AT8952" s="8"/>
      <c r="AU8952" s="8"/>
      <c r="AV8952" s="8"/>
    </row>
    <row r="8953" spans="45:48">
      <c r="AS8953" s="8"/>
      <c r="AT8953" s="8"/>
      <c r="AU8953" s="8"/>
      <c r="AV8953" s="8"/>
    </row>
    <row r="8954" spans="45:48">
      <c r="AS8954" s="8"/>
      <c r="AT8954" s="8"/>
      <c r="AU8954" s="8"/>
      <c r="AV8954" s="8"/>
    </row>
    <row r="8955" spans="45:48">
      <c r="AS8955" s="8"/>
      <c r="AT8955" s="8"/>
      <c r="AU8955" s="8"/>
      <c r="AV8955" s="8"/>
    </row>
    <row r="8956" spans="45:48">
      <c r="AS8956" s="8"/>
      <c r="AT8956" s="8"/>
      <c r="AU8956" s="8"/>
      <c r="AV8956" s="8"/>
    </row>
    <row r="8957" spans="45:48">
      <c r="AS8957" s="8"/>
      <c r="AT8957" s="8"/>
      <c r="AU8957" s="8"/>
      <c r="AV8957" s="8"/>
    </row>
    <row r="8958" spans="45:48">
      <c r="AS8958" s="8"/>
      <c r="AT8958" s="8"/>
      <c r="AU8958" s="8"/>
      <c r="AV8958" s="8"/>
    </row>
    <row r="8959" spans="45:48">
      <c r="AS8959" s="8"/>
      <c r="AT8959" s="8"/>
      <c r="AU8959" s="8"/>
      <c r="AV8959" s="8"/>
    </row>
    <row r="8960" spans="45:48">
      <c r="AS8960" s="8"/>
      <c r="AT8960" s="8"/>
      <c r="AU8960" s="8"/>
      <c r="AV8960" s="8"/>
    </row>
    <row r="8961" spans="45:48">
      <c r="AS8961" s="8"/>
      <c r="AT8961" s="8"/>
      <c r="AU8961" s="8"/>
      <c r="AV8961" s="8"/>
    </row>
    <row r="8962" spans="45:48">
      <c r="AS8962" s="8"/>
      <c r="AT8962" s="8"/>
      <c r="AU8962" s="8"/>
      <c r="AV8962" s="8"/>
    </row>
    <row r="8963" spans="45:48">
      <c r="AS8963" s="8"/>
      <c r="AT8963" s="8"/>
      <c r="AU8963" s="8"/>
      <c r="AV8963" s="8"/>
    </row>
    <row r="8964" spans="45:48">
      <c r="AS8964" s="8"/>
      <c r="AT8964" s="8"/>
      <c r="AU8964" s="8"/>
      <c r="AV8964" s="8"/>
    </row>
    <row r="8965" spans="45:48">
      <c r="AS8965" s="8"/>
      <c r="AT8965" s="8"/>
      <c r="AU8965" s="8"/>
      <c r="AV8965" s="8"/>
    </row>
    <row r="8966" spans="45:48">
      <c r="AS8966" s="8"/>
      <c r="AT8966" s="8"/>
      <c r="AU8966" s="8"/>
      <c r="AV8966" s="8"/>
    </row>
    <row r="8967" spans="45:48">
      <c r="AS8967" s="8"/>
      <c r="AT8967" s="8"/>
      <c r="AU8967" s="8"/>
      <c r="AV8967" s="8"/>
    </row>
    <row r="8968" spans="45:48">
      <c r="AS8968" s="8"/>
      <c r="AT8968" s="8"/>
      <c r="AU8968" s="8"/>
      <c r="AV8968" s="8"/>
    </row>
    <row r="8969" spans="45:48">
      <c r="AS8969" s="8"/>
      <c r="AT8969" s="8"/>
      <c r="AU8969" s="8"/>
      <c r="AV8969" s="8"/>
    </row>
    <row r="8970" spans="45:48">
      <c r="AS8970" s="8"/>
      <c r="AT8970" s="8"/>
      <c r="AU8970" s="8"/>
      <c r="AV8970" s="8"/>
    </row>
    <row r="8971" spans="45:48">
      <c r="AS8971" s="8"/>
      <c r="AT8971" s="8"/>
      <c r="AU8971" s="8"/>
      <c r="AV8971" s="8"/>
    </row>
    <row r="8972" spans="45:48">
      <c r="AS8972" s="8"/>
      <c r="AT8972" s="8"/>
      <c r="AU8972" s="8"/>
      <c r="AV8972" s="8"/>
    </row>
    <row r="8973" spans="45:48">
      <c r="AS8973" s="8"/>
      <c r="AT8973" s="8"/>
      <c r="AU8973" s="8"/>
      <c r="AV8973" s="8"/>
    </row>
    <row r="8974" spans="45:48">
      <c r="AS8974" s="8"/>
      <c r="AT8974" s="8"/>
      <c r="AU8974" s="8"/>
      <c r="AV8974" s="8"/>
    </row>
    <row r="8975" spans="45:48">
      <c r="AS8975" s="8"/>
      <c r="AT8975" s="8"/>
      <c r="AU8975" s="8"/>
      <c r="AV8975" s="8"/>
    </row>
    <row r="8976" spans="45:48">
      <c r="AS8976" s="8"/>
      <c r="AT8976" s="8"/>
      <c r="AU8976" s="8"/>
      <c r="AV8976" s="8"/>
    </row>
    <row r="8977" spans="45:48">
      <c r="AS8977" s="8"/>
      <c r="AT8977" s="8"/>
      <c r="AU8977" s="8"/>
      <c r="AV8977" s="8"/>
    </row>
    <row r="8978" spans="45:48">
      <c r="AS8978" s="8"/>
      <c r="AT8978" s="8"/>
      <c r="AU8978" s="8"/>
      <c r="AV8978" s="8"/>
    </row>
    <row r="8979" spans="45:48">
      <c r="AS8979" s="8"/>
      <c r="AT8979" s="8"/>
      <c r="AU8979" s="8"/>
      <c r="AV8979" s="8"/>
    </row>
    <row r="8980" spans="45:48">
      <c r="AS8980" s="8"/>
      <c r="AT8980" s="8"/>
      <c r="AU8980" s="8"/>
      <c r="AV8980" s="8"/>
    </row>
    <row r="8981" spans="45:48">
      <c r="AS8981" s="8"/>
      <c r="AT8981" s="8"/>
      <c r="AU8981" s="8"/>
      <c r="AV8981" s="8"/>
    </row>
    <row r="8982" spans="45:48">
      <c r="AS8982" s="8"/>
      <c r="AT8982" s="8"/>
      <c r="AU8982" s="8"/>
      <c r="AV8982" s="8"/>
    </row>
    <row r="8983" spans="45:48">
      <c r="AS8983" s="8"/>
      <c r="AT8983" s="8"/>
      <c r="AU8983" s="8"/>
      <c r="AV8983" s="8"/>
    </row>
    <row r="8984" spans="45:48">
      <c r="AS8984" s="8"/>
      <c r="AT8984" s="8"/>
      <c r="AU8984" s="8"/>
      <c r="AV8984" s="8"/>
    </row>
    <row r="8985" spans="45:48">
      <c r="AS8985" s="8"/>
      <c r="AT8985" s="8"/>
      <c r="AU8985" s="8"/>
      <c r="AV8985" s="8"/>
    </row>
    <row r="8986" spans="45:48">
      <c r="AS8986" s="8"/>
      <c r="AT8986" s="8"/>
      <c r="AU8986" s="8"/>
      <c r="AV8986" s="8"/>
    </row>
    <row r="8987" spans="45:48">
      <c r="AS8987" s="8"/>
      <c r="AT8987" s="8"/>
      <c r="AU8987" s="8"/>
      <c r="AV8987" s="8"/>
    </row>
    <row r="8988" spans="45:48">
      <c r="AS8988" s="8"/>
      <c r="AT8988" s="8"/>
      <c r="AU8988" s="8"/>
      <c r="AV8988" s="8"/>
    </row>
    <row r="8989" spans="45:48">
      <c r="AS8989" s="8"/>
      <c r="AT8989" s="8"/>
      <c r="AU8989" s="8"/>
      <c r="AV8989" s="8"/>
    </row>
    <row r="8990" spans="45:48">
      <c r="AS8990" s="8"/>
      <c r="AT8990" s="8"/>
      <c r="AU8990" s="8"/>
      <c r="AV8990" s="8"/>
    </row>
    <row r="8991" spans="45:48">
      <c r="AS8991" s="8"/>
      <c r="AT8991" s="8"/>
      <c r="AU8991" s="8"/>
      <c r="AV8991" s="8"/>
    </row>
    <row r="8992" spans="45:48">
      <c r="AS8992" s="8"/>
      <c r="AT8992" s="8"/>
      <c r="AU8992" s="8"/>
      <c r="AV8992" s="8"/>
    </row>
    <row r="8993" spans="45:48">
      <c r="AS8993" s="8"/>
      <c r="AT8993" s="8"/>
      <c r="AU8993" s="8"/>
      <c r="AV8993" s="8"/>
    </row>
    <row r="8994" spans="45:48">
      <c r="AS8994" s="8"/>
      <c r="AT8994" s="8"/>
      <c r="AU8994" s="8"/>
      <c r="AV8994" s="8"/>
    </row>
    <row r="8995" spans="45:48">
      <c r="AS8995" s="8"/>
      <c r="AT8995" s="8"/>
      <c r="AU8995" s="8"/>
      <c r="AV8995" s="8"/>
    </row>
    <row r="8996" spans="45:48">
      <c r="AS8996" s="8"/>
      <c r="AT8996" s="8"/>
      <c r="AU8996" s="8"/>
      <c r="AV8996" s="8"/>
    </row>
    <row r="8997" spans="45:48">
      <c r="AS8997" s="8"/>
      <c r="AT8997" s="8"/>
      <c r="AU8997" s="8"/>
      <c r="AV8997" s="8"/>
    </row>
    <row r="8998" spans="45:48">
      <c r="AS8998" s="8"/>
      <c r="AT8998" s="8"/>
      <c r="AU8998" s="8"/>
      <c r="AV8998" s="8"/>
    </row>
    <row r="8999" spans="45:48">
      <c r="AS8999" s="8"/>
      <c r="AT8999" s="8"/>
      <c r="AU8999" s="8"/>
      <c r="AV8999" s="8"/>
    </row>
    <row r="9000" spans="45:48">
      <c r="AS9000" s="8"/>
      <c r="AT9000" s="8"/>
      <c r="AU9000" s="8"/>
      <c r="AV9000" s="8"/>
    </row>
    <row r="9001" spans="45:48">
      <c r="AS9001" s="8"/>
      <c r="AT9001" s="8"/>
      <c r="AU9001" s="8"/>
      <c r="AV9001" s="8"/>
    </row>
    <row r="9002" spans="45:48">
      <c r="AS9002" s="8"/>
      <c r="AT9002" s="8"/>
      <c r="AU9002" s="8"/>
      <c r="AV9002" s="8"/>
    </row>
    <row r="9003" spans="45:48">
      <c r="AS9003" s="8"/>
      <c r="AT9003" s="8"/>
      <c r="AU9003" s="8"/>
      <c r="AV9003" s="8"/>
    </row>
    <row r="9004" spans="45:48">
      <c r="AS9004" s="8"/>
      <c r="AT9004" s="8"/>
      <c r="AU9004" s="8"/>
      <c r="AV9004" s="8"/>
    </row>
    <row r="9005" spans="45:48">
      <c r="AS9005" s="8"/>
      <c r="AT9005" s="8"/>
      <c r="AU9005" s="8"/>
      <c r="AV9005" s="8"/>
    </row>
    <row r="9006" spans="45:48">
      <c r="AS9006" s="8"/>
      <c r="AT9006" s="8"/>
      <c r="AU9006" s="8"/>
      <c r="AV9006" s="8"/>
    </row>
    <row r="9007" spans="45:48">
      <c r="AS9007" s="8"/>
      <c r="AT9007" s="8"/>
      <c r="AU9007" s="8"/>
      <c r="AV9007" s="8"/>
    </row>
    <row r="9008" spans="45:48">
      <c r="AS9008" s="8"/>
      <c r="AT9008" s="8"/>
      <c r="AU9008" s="8"/>
      <c r="AV9008" s="8"/>
    </row>
    <row r="9009" spans="45:48">
      <c r="AS9009" s="8"/>
      <c r="AT9009" s="8"/>
      <c r="AU9009" s="8"/>
      <c r="AV9009" s="8"/>
    </row>
    <row r="9010" spans="45:48">
      <c r="AS9010" s="8"/>
      <c r="AT9010" s="8"/>
      <c r="AU9010" s="8"/>
      <c r="AV9010" s="8"/>
    </row>
    <row r="9011" spans="45:48">
      <c r="AS9011" s="8"/>
      <c r="AT9011" s="8"/>
      <c r="AU9011" s="8"/>
      <c r="AV9011" s="8"/>
    </row>
    <row r="9012" spans="45:48">
      <c r="AS9012" s="8"/>
      <c r="AT9012" s="8"/>
      <c r="AU9012" s="8"/>
      <c r="AV9012" s="8"/>
    </row>
    <row r="9013" spans="45:48">
      <c r="AS9013" s="8"/>
      <c r="AT9013" s="8"/>
      <c r="AU9013" s="8"/>
      <c r="AV9013" s="8"/>
    </row>
    <row r="9014" spans="45:48">
      <c r="AS9014" s="8"/>
      <c r="AT9014" s="8"/>
      <c r="AU9014" s="8"/>
      <c r="AV9014" s="8"/>
    </row>
    <row r="9015" spans="45:48">
      <c r="AS9015" s="8"/>
      <c r="AT9015" s="8"/>
      <c r="AU9015" s="8"/>
      <c r="AV9015" s="8"/>
    </row>
    <row r="9016" spans="45:48">
      <c r="AS9016" s="8"/>
      <c r="AT9016" s="8"/>
      <c r="AU9016" s="8"/>
      <c r="AV9016" s="8"/>
    </row>
    <row r="9017" spans="45:48">
      <c r="AS9017" s="8"/>
      <c r="AT9017" s="8"/>
      <c r="AU9017" s="8"/>
      <c r="AV9017" s="8"/>
    </row>
    <row r="9018" spans="45:48">
      <c r="AS9018" s="8"/>
      <c r="AT9018" s="8"/>
      <c r="AU9018" s="8"/>
      <c r="AV9018" s="8"/>
    </row>
    <row r="9019" spans="45:48">
      <c r="AS9019" s="8"/>
      <c r="AT9019" s="8"/>
      <c r="AU9019" s="8"/>
      <c r="AV9019" s="8"/>
    </row>
    <row r="9020" spans="45:48">
      <c r="AS9020" s="8"/>
      <c r="AT9020" s="8"/>
      <c r="AU9020" s="8"/>
      <c r="AV9020" s="8"/>
    </row>
    <row r="9021" spans="45:48">
      <c r="AS9021" s="8"/>
      <c r="AT9021" s="8"/>
      <c r="AU9021" s="8"/>
      <c r="AV9021" s="8"/>
    </row>
    <row r="9022" spans="45:48">
      <c r="AS9022" s="8"/>
      <c r="AT9022" s="8"/>
      <c r="AU9022" s="8"/>
      <c r="AV9022" s="8"/>
    </row>
    <row r="9023" spans="45:48">
      <c r="AS9023" s="8"/>
      <c r="AT9023" s="8"/>
      <c r="AU9023" s="8"/>
      <c r="AV9023" s="8"/>
    </row>
    <row r="9024" spans="45:48">
      <c r="AS9024" s="8"/>
      <c r="AT9024" s="8"/>
      <c r="AU9024" s="8"/>
      <c r="AV9024" s="8"/>
    </row>
    <row r="9025" spans="45:48">
      <c r="AS9025" s="8"/>
      <c r="AT9025" s="8"/>
      <c r="AU9025" s="8"/>
      <c r="AV9025" s="8"/>
    </row>
    <row r="9026" spans="45:48">
      <c r="AS9026" s="8"/>
      <c r="AT9026" s="8"/>
      <c r="AU9026" s="8"/>
      <c r="AV9026" s="8"/>
    </row>
    <row r="9027" spans="45:48">
      <c r="AS9027" s="8"/>
      <c r="AT9027" s="8"/>
      <c r="AU9027" s="8"/>
      <c r="AV9027" s="8"/>
    </row>
    <row r="9028" spans="45:48">
      <c r="AS9028" s="8"/>
      <c r="AT9028" s="8"/>
      <c r="AU9028" s="8"/>
      <c r="AV9028" s="8"/>
    </row>
    <row r="9029" spans="45:48">
      <c r="AS9029" s="8"/>
      <c r="AT9029" s="8"/>
      <c r="AU9029" s="8"/>
      <c r="AV9029" s="8"/>
    </row>
    <row r="9030" spans="45:48">
      <c r="AS9030" s="8"/>
      <c r="AT9030" s="8"/>
      <c r="AU9030" s="8"/>
      <c r="AV9030" s="8"/>
    </row>
    <row r="9031" spans="45:48">
      <c r="AS9031" s="8"/>
      <c r="AT9031" s="8"/>
      <c r="AU9031" s="8"/>
      <c r="AV9031" s="8"/>
    </row>
    <row r="9032" spans="45:48">
      <c r="AS9032" s="8"/>
      <c r="AT9032" s="8"/>
      <c r="AU9032" s="8"/>
      <c r="AV9032" s="8"/>
    </row>
    <row r="9033" spans="45:48">
      <c r="AS9033" s="8"/>
      <c r="AT9033" s="8"/>
      <c r="AU9033" s="8"/>
      <c r="AV9033" s="8"/>
    </row>
    <row r="9034" spans="45:48">
      <c r="AS9034" s="8"/>
      <c r="AT9034" s="8"/>
      <c r="AU9034" s="8"/>
      <c r="AV9034" s="8"/>
    </row>
    <row r="9035" spans="45:48">
      <c r="AS9035" s="8"/>
      <c r="AT9035" s="8"/>
      <c r="AU9035" s="8"/>
      <c r="AV9035" s="8"/>
    </row>
    <row r="9036" spans="45:48">
      <c r="AS9036" s="8"/>
      <c r="AT9036" s="8"/>
      <c r="AU9036" s="8"/>
      <c r="AV9036" s="8"/>
    </row>
    <row r="9037" spans="45:48">
      <c r="AS9037" s="8"/>
      <c r="AT9037" s="8"/>
      <c r="AU9037" s="8"/>
      <c r="AV9037" s="8"/>
    </row>
    <row r="9038" spans="45:48">
      <c r="AS9038" s="8"/>
      <c r="AT9038" s="8"/>
      <c r="AU9038" s="8"/>
      <c r="AV9038" s="8"/>
    </row>
    <row r="9039" spans="45:48">
      <c r="AS9039" s="8"/>
      <c r="AT9039" s="8"/>
      <c r="AU9039" s="8"/>
      <c r="AV9039" s="8"/>
    </row>
    <row r="9040" spans="45:48">
      <c r="AS9040" s="8"/>
      <c r="AT9040" s="8"/>
      <c r="AU9040" s="8"/>
      <c r="AV9040" s="8"/>
    </row>
    <row r="9041" spans="45:48">
      <c r="AS9041" s="8"/>
      <c r="AT9041" s="8"/>
      <c r="AU9041" s="8"/>
      <c r="AV9041" s="8"/>
    </row>
    <row r="9042" spans="45:48">
      <c r="AS9042" s="8"/>
      <c r="AT9042" s="8"/>
      <c r="AU9042" s="8"/>
      <c r="AV9042" s="8"/>
    </row>
    <row r="9043" spans="45:48">
      <c r="AS9043" s="8"/>
      <c r="AT9043" s="8"/>
      <c r="AU9043" s="8"/>
      <c r="AV9043" s="8"/>
    </row>
    <row r="9044" spans="45:48">
      <c r="AS9044" s="8"/>
      <c r="AT9044" s="8"/>
      <c r="AU9044" s="8"/>
      <c r="AV9044" s="8"/>
    </row>
    <row r="9045" spans="45:48">
      <c r="AS9045" s="8"/>
      <c r="AT9045" s="8"/>
      <c r="AU9045" s="8"/>
      <c r="AV9045" s="8"/>
    </row>
    <row r="9046" spans="45:48">
      <c r="AS9046" s="8"/>
      <c r="AT9046" s="8"/>
      <c r="AU9046" s="8"/>
      <c r="AV9046" s="8"/>
    </row>
    <row r="9047" spans="45:48">
      <c r="AS9047" s="8"/>
      <c r="AT9047" s="8"/>
      <c r="AU9047" s="8"/>
      <c r="AV9047" s="8"/>
    </row>
    <row r="9048" spans="45:48">
      <c r="AS9048" s="8"/>
      <c r="AT9048" s="8"/>
      <c r="AU9048" s="8"/>
      <c r="AV9048" s="8"/>
    </row>
    <row r="9049" spans="45:48">
      <c r="AS9049" s="8"/>
      <c r="AT9049" s="8"/>
      <c r="AU9049" s="8"/>
      <c r="AV9049" s="8"/>
    </row>
    <row r="9050" spans="45:48">
      <c r="AS9050" s="8"/>
      <c r="AT9050" s="8"/>
      <c r="AU9050" s="8"/>
      <c r="AV9050" s="8"/>
    </row>
    <row r="9051" spans="45:48">
      <c r="AS9051" s="8"/>
      <c r="AT9051" s="8"/>
      <c r="AU9051" s="8"/>
      <c r="AV9051" s="8"/>
    </row>
    <row r="9052" spans="45:48">
      <c r="AS9052" s="8"/>
      <c r="AT9052" s="8"/>
      <c r="AU9052" s="8"/>
      <c r="AV9052" s="8"/>
    </row>
    <row r="9053" spans="45:48">
      <c r="AS9053" s="8"/>
      <c r="AT9053" s="8"/>
      <c r="AU9053" s="8"/>
      <c r="AV9053" s="8"/>
    </row>
    <row r="9054" spans="45:48">
      <c r="AS9054" s="8"/>
      <c r="AT9054" s="8"/>
      <c r="AU9054" s="8"/>
      <c r="AV9054" s="8"/>
    </row>
    <row r="9055" spans="45:48">
      <c r="AS9055" s="8"/>
      <c r="AT9055" s="8"/>
      <c r="AU9055" s="8"/>
      <c r="AV9055" s="8"/>
    </row>
    <row r="9056" spans="45:48">
      <c r="AS9056" s="8"/>
      <c r="AT9056" s="8"/>
      <c r="AU9056" s="8"/>
      <c r="AV9056" s="8"/>
    </row>
    <row r="9057" spans="45:48">
      <c r="AS9057" s="8"/>
      <c r="AT9057" s="8"/>
      <c r="AU9057" s="8"/>
      <c r="AV9057" s="8"/>
    </row>
    <row r="9058" spans="45:48">
      <c r="AS9058" s="8"/>
      <c r="AT9058" s="8"/>
      <c r="AU9058" s="8"/>
      <c r="AV9058" s="8"/>
    </row>
    <row r="9059" spans="45:48">
      <c r="AS9059" s="8"/>
      <c r="AT9059" s="8"/>
      <c r="AU9059" s="8"/>
      <c r="AV9059" s="8"/>
    </row>
    <row r="9060" spans="45:48">
      <c r="AS9060" s="8"/>
      <c r="AT9060" s="8"/>
      <c r="AU9060" s="8"/>
      <c r="AV9060" s="8"/>
    </row>
    <row r="9061" spans="45:48">
      <c r="AS9061" s="8"/>
      <c r="AT9061" s="8"/>
      <c r="AU9061" s="8"/>
      <c r="AV9061" s="8"/>
    </row>
    <row r="9062" spans="45:48">
      <c r="AS9062" s="8"/>
      <c r="AT9062" s="8"/>
      <c r="AU9062" s="8"/>
      <c r="AV9062" s="8"/>
    </row>
    <row r="9063" spans="45:48">
      <c r="AS9063" s="8"/>
      <c r="AT9063" s="8"/>
      <c r="AU9063" s="8"/>
      <c r="AV9063" s="8"/>
    </row>
    <row r="9064" spans="45:48">
      <c r="AS9064" s="8"/>
      <c r="AT9064" s="8"/>
      <c r="AU9064" s="8"/>
      <c r="AV9064" s="8"/>
    </row>
    <row r="9065" spans="45:48">
      <c r="AS9065" s="8"/>
      <c r="AT9065" s="8"/>
      <c r="AU9065" s="8"/>
      <c r="AV9065" s="8"/>
    </row>
    <row r="9066" spans="45:48">
      <c r="AS9066" s="8"/>
      <c r="AT9066" s="8"/>
      <c r="AU9066" s="8"/>
      <c r="AV9066" s="8"/>
    </row>
    <row r="9067" spans="45:48">
      <c r="AS9067" s="8"/>
      <c r="AT9067" s="8"/>
      <c r="AU9067" s="8"/>
      <c r="AV9067" s="8"/>
    </row>
    <row r="9068" spans="45:48">
      <c r="AS9068" s="8"/>
      <c r="AT9068" s="8"/>
      <c r="AU9068" s="8"/>
      <c r="AV9068" s="8"/>
    </row>
    <row r="9069" spans="45:48">
      <c r="AS9069" s="8"/>
      <c r="AT9069" s="8"/>
      <c r="AU9069" s="8"/>
      <c r="AV9069" s="8"/>
    </row>
    <row r="9070" spans="45:48">
      <c r="AS9070" s="8"/>
      <c r="AT9070" s="8"/>
      <c r="AU9070" s="8"/>
      <c r="AV9070" s="8"/>
    </row>
    <row r="9071" spans="45:48">
      <c r="AS9071" s="8"/>
      <c r="AT9071" s="8"/>
      <c r="AU9071" s="8"/>
      <c r="AV9071" s="8"/>
    </row>
    <row r="9072" spans="45:48">
      <c r="AS9072" s="8"/>
      <c r="AT9072" s="8"/>
      <c r="AU9072" s="8"/>
      <c r="AV9072" s="8"/>
    </row>
    <row r="9073" spans="45:48">
      <c r="AS9073" s="8"/>
      <c r="AT9073" s="8"/>
      <c r="AU9073" s="8"/>
      <c r="AV9073" s="8"/>
    </row>
    <row r="9074" spans="45:48">
      <c r="AS9074" s="8"/>
      <c r="AT9074" s="8"/>
      <c r="AU9074" s="8"/>
      <c r="AV9074" s="8"/>
    </row>
    <row r="9075" spans="45:48">
      <c r="AS9075" s="8"/>
      <c r="AT9075" s="8"/>
      <c r="AU9075" s="8"/>
      <c r="AV9075" s="8"/>
    </row>
    <row r="9076" spans="45:48">
      <c r="AS9076" s="8"/>
      <c r="AT9076" s="8"/>
      <c r="AU9076" s="8"/>
      <c r="AV9076" s="8"/>
    </row>
    <row r="9077" spans="45:48">
      <c r="AS9077" s="8"/>
      <c r="AT9077" s="8"/>
      <c r="AU9077" s="8"/>
      <c r="AV9077" s="8"/>
    </row>
    <row r="9078" spans="45:48">
      <c r="AS9078" s="8"/>
      <c r="AT9078" s="8"/>
      <c r="AU9078" s="8"/>
      <c r="AV9078" s="8"/>
    </row>
    <row r="9079" spans="45:48">
      <c r="AS9079" s="8"/>
      <c r="AT9079" s="8"/>
      <c r="AU9079" s="8"/>
      <c r="AV9079" s="8"/>
    </row>
    <row r="9080" spans="45:48">
      <c r="AS9080" s="8"/>
      <c r="AT9080" s="8"/>
      <c r="AU9080" s="8"/>
      <c r="AV9080" s="8"/>
    </row>
    <row r="9081" spans="45:48">
      <c r="AS9081" s="8"/>
      <c r="AT9081" s="8"/>
      <c r="AU9081" s="8"/>
      <c r="AV9081" s="8"/>
    </row>
    <row r="9082" spans="45:48">
      <c r="AS9082" s="8"/>
      <c r="AT9082" s="8"/>
      <c r="AU9082" s="8"/>
      <c r="AV9082" s="8"/>
    </row>
    <row r="9083" spans="45:48">
      <c r="AS9083" s="8"/>
      <c r="AT9083" s="8"/>
      <c r="AU9083" s="8"/>
      <c r="AV9083" s="8"/>
    </row>
    <row r="9084" spans="45:48">
      <c r="AS9084" s="8"/>
      <c r="AT9084" s="8"/>
      <c r="AU9084" s="8"/>
      <c r="AV9084" s="8"/>
    </row>
    <row r="9085" spans="45:48">
      <c r="AS9085" s="8"/>
      <c r="AT9085" s="8"/>
      <c r="AU9085" s="8"/>
      <c r="AV9085" s="8"/>
    </row>
    <row r="9086" spans="45:48">
      <c r="AS9086" s="8"/>
      <c r="AT9086" s="8"/>
      <c r="AU9086" s="8"/>
      <c r="AV9086" s="8"/>
    </row>
    <row r="9087" spans="45:48">
      <c r="AS9087" s="8"/>
      <c r="AT9087" s="8"/>
      <c r="AU9087" s="8"/>
      <c r="AV9087" s="8"/>
    </row>
    <row r="9088" spans="45:48">
      <c r="AS9088" s="8"/>
      <c r="AT9088" s="8"/>
      <c r="AU9088" s="8"/>
      <c r="AV9088" s="8"/>
    </row>
    <row r="9089" spans="45:48">
      <c r="AS9089" s="8"/>
      <c r="AT9089" s="8"/>
      <c r="AU9089" s="8"/>
      <c r="AV9089" s="8"/>
    </row>
    <row r="9090" spans="45:48">
      <c r="AS9090" s="8"/>
      <c r="AT9090" s="8"/>
      <c r="AU9090" s="8"/>
      <c r="AV9090" s="8"/>
    </row>
    <row r="9091" spans="45:48">
      <c r="AS9091" s="8"/>
      <c r="AT9091" s="8"/>
      <c r="AU9091" s="8"/>
      <c r="AV9091" s="8"/>
    </row>
    <row r="9092" spans="45:48">
      <c r="AS9092" s="8"/>
      <c r="AT9092" s="8"/>
      <c r="AU9092" s="8"/>
      <c r="AV9092" s="8"/>
    </row>
    <row r="9093" spans="45:48">
      <c r="AS9093" s="8"/>
      <c r="AT9093" s="8"/>
      <c r="AU9093" s="8"/>
      <c r="AV9093" s="8"/>
    </row>
    <row r="9094" spans="45:48">
      <c r="AS9094" s="8"/>
      <c r="AT9094" s="8"/>
      <c r="AU9094" s="8"/>
      <c r="AV9094" s="8"/>
    </row>
    <row r="9095" spans="45:48">
      <c r="AS9095" s="8"/>
      <c r="AT9095" s="8"/>
      <c r="AU9095" s="8"/>
      <c r="AV9095" s="8"/>
    </row>
    <row r="9096" spans="45:48">
      <c r="AS9096" s="8"/>
      <c r="AT9096" s="8"/>
      <c r="AU9096" s="8"/>
      <c r="AV9096" s="8"/>
    </row>
    <row r="9097" spans="45:48">
      <c r="AS9097" s="8"/>
      <c r="AT9097" s="8"/>
      <c r="AU9097" s="8"/>
      <c r="AV9097" s="8"/>
    </row>
    <row r="9098" spans="45:48">
      <c r="AS9098" s="8"/>
      <c r="AT9098" s="8"/>
      <c r="AU9098" s="8"/>
      <c r="AV9098" s="8"/>
    </row>
    <row r="9099" spans="45:48">
      <c r="AS9099" s="8"/>
      <c r="AT9099" s="8"/>
      <c r="AU9099" s="8"/>
      <c r="AV9099" s="8"/>
    </row>
    <row r="9100" spans="45:48">
      <c r="AS9100" s="8"/>
      <c r="AT9100" s="8"/>
      <c r="AU9100" s="8"/>
      <c r="AV9100" s="8"/>
    </row>
    <row r="9101" spans="45:48">
      <c r="AS9101" s="8"/>
      <c r="AT9101" s="8"/>
      <c r="AU9101" s="8"/>
      <c r="AV9101" s="8"/>
    </row>
    <row r="9102" spans="45:48">
      <c r="AS9102" s="8"/>
      <c r="AT9102" s="8"/>
      <c r="AU9102" s="8"/>
      <c r="AV9102" s="8"/>
    </row>
    <row r="9103" spans="45:48">
      <c r="AS9103" s="8"/>
      <c r="AT9103" s="8"/>
      <c r="AU9103" s="8"/>
      <c r="AV9103" s="8"/>
    </row>
    <row r="9104" spans="45:48">
      <c r="AS9104" s="8"/>
      <c r="AT9104" s="8"/>
      <c r="AU9104" s="8"/>
      <c r="AV9104" s="8"/>
    </row>
    <row r="9105" spans="45:48">
      <c r="AS9105" s="8"/>
      <c r="AT9105" s="8"/>
      <c r="AU9105" s="8"/>
      <c r="AV9105" s="8"/>
    </row>
    <row r="9106" spans="45:48">
      <c r="AS9106" s="8"/>
      <c r="AT9106" s="8"/>
      <c r="AU9106" s="8"/>
      <c r="AV9106" s="8"/>
    </row>
    <row r="9107" spans="45:48">
      <c r="AS9107" s="8"/>
      <c r="AT9107" s="8"/>
      <c r="AU9107" s="8"/>
      <c r="AV9107" s="8"/>
    </row>
    <row r="9108" spans="45:48">
      <c r="AS9108" s="8"/>
      <c r="AT9108" s="8"/>
      <c r="AU9108" s="8"/>
      <c r="AV9108" s="8"/>
    </row>
    <row r="9109" spans="45:48">
      <c r="AS9109" s="8"/>
      <c r="AT9109" s="8"/>
      <c r="AU9109" s="8"/>
      <c r="AV9109" s="8"/>
    </row>
    <row r="9110" spans="45:48">
      <c r="AS9110" s="8"/>
      <c r="AT9110" s="8"/>
      <c r="AU9110" s="8"/>
      <c r="AV9110" s="8"/>
    </row>
    <row r="9111" spans="45:48">
      <c r="AS9111" s="8"/>
      <c r="AT9111" s="8"/>
      <c r="AU9111" s="8"/>
      <c r="AV9111" s="8"/>
    </row>
    <row r="9112" spans="45:48">
      <c r="AS9112" s="8"/>
      <c r="AT9112" s="8"/>
      <c r="AU9112" s="8"/>
      <c r="AV9112" s="8"/>
    </row>
    <row r="9113" spans="45:48">
      <c r="AS9113" s="8"/>
      <c r="AT9113" s="8"/>
      <c r="AU9113" s="8"/>
      <c r="AV9113" s="8"/>
    </row>
    <row r="9114" spans="45:48">
      <c r="AS9114" s="8"/>
      <c r="AT9114" s="8"/>
      <c r="AU9114" s="8"/>
      <c r="AV9114" s="8"/>
    </row>
    <row r="9115" spans="45:48">
      <c r="AS9115" s="8"/>
      <c r="AT9115" s="8"/>
      <c r="AU9115" s="8"/>
      <c r="AV9115" s="8"/>
    </row>
    <row r="9116" spans="45:48">
      <c r="AS9116" s="8"/>
      <c r="AT9116" s="8"/>
      <c r="AU9116" s="8"/>
      <c r="AV9116" s="8"/>
    </row>
    <row r="9117" spans="45:48">
      <c r="AS9117" s="8"/>
      <c r="AT9117" s="8"/>
      <c r="AU9117" s="8"/>
      <c r="AV9117" s="8"/>
    </row>
    <row r="9118" spans="45:48">
      <c r="AS9118" s="8"/>
      <c r="AT9118" s="8"/>
      <c r="AU9118" s="8"/>
      <c r="AV9118" s="8"/>
    </row>
    <row r="9119" spans="45:48">
      <c r="AS9119" s="8"/>
      <c r="AT9119" s="8"/>
      <c r="AU9119" s="8"/>
      <c r="AV9119" s="8"/>
    </row>
    <row r="9120" spans="45:48">
      <c r="AS9120" s="8"/>
      <c r="AT9120" s="8"/>
      <c r="AU9120" s="8"/>
      <c r="AV9120" s="8"/>
    </row>
    <row r="9121" spans="45:48">
      <c r="AS9121" s="8"/>
      <c r="AT9121" s="8"/>
      <c r="AU9121" s="8"/>
      <c r="AV9121" s="8"/>
    </row>
    <row r="9122" spans="45:48">
      <c r="AS9122" s="8"/>
      <c r="AT9122" s="8"/>
      <c r="AU9122" s="8"/>
      <c r="AV9122" s="8"/>
    </row>
    <row r="9123" spans="45:48">
      <c r="AS9123" s="8"/>
      <c r="AT9123" s="8"/>
      <c r="AU9123" s="8"/>
      <c r="AV9123" s="8"/>
    </row>
    <row r="9124" spans="45:48">
      <c r="AS9124" s="8"/>
      <c r="AT9124" s="8"/>
      <c r="AU9124" s="8"/>
      <c r="AV9124" s="8"/>
    </row>
    <row r="9125" spans="45:48">
      <c r="AS9125" s="8"/>
      <c r="AT9125" s="8"/>
      <c r="AU9125" s="8"/>
      <c r="AV9125" s="8"/>
    </row>
    <row r="9126" spans="45:48">
      <c r="AS9126" s="8"/>
      <c r="AT9126" s="8"/>
      <c r="AU9126" s="8"/>
      <c r="AV9126" s="8"/>
    </row>
    <row r="9127" spans="45:48">
      <c r="AS9127" s="8"/>
      <c r="AT9127" s="8"/>
      <c r="AU9127" s="8"/>
      <c r="AV9127" s="8"/>
    </row>
    <row r="9128" spans="45:48">
      <c r="AS9128" s="8"/>
      <c r="AT9128" s="8"/>
      <c r="AU9128" s="8"/>
      <c r="AV9128" s="8"/>
    </row>
    <row r="9129" spans="45:48">
      <c r="AS9129" s="8"/>
      <c r="AT9129" s="8"/>
      <c r="AU9129" s="8"/>
      <c r="AV9129" s="8"/>
    </row>
    <row r="9130" spans="45:48">
      <c r="AS9130" s="8"/>
      <c r="AT9130" s="8"/>
      <c r="AU9130" s="8"/>
      <c r="AV9130" s="8"/>
    </row>
    <row r="9131" spans="45:48">
      <c r="AS9131" s="8"/>
      <c r="AT9131" s="8"/>
      <c r="AU9131" s="8"/>
      <c r="AV9131" s="8"/>
    </row>
    <row r="9132" spans="45:48">
      <c r="AS9132" s="8"/>
      <c r="AT9132" s="8"/>
      <c r="AU9132" s="8"/>
      <c r="AV9132" s="8"/>
    </row>
    <row r="9133" spans="45:48">
      <c r="AS9133" s="8"/>
      <c r="AT9133" s="8"/>
      <c r="AU9133" s="8"/>
      <c r="AV9133" s="8"/>
    </row>
    <row r="9134" spans="45:48">
      <c r="AS9134" s="8"/>
      <c r="AT9134" s="8"/>
      <c r="AU9134" s="8"/>
      <c r="AV9134" s="8"/>
    </row>
    <row r="9135" spans="45:48">
      <c r="AS9135" s="8"/>
      <c r="AT9135" s="8"/>
      <c r="AU9135" s="8"/>
      <c r="AV9135" s="8"/>
    </row>
    <row r="9136" spans="45:48">
      <c r="AS9136" s="8"/>
      <c r="AT9136" s="8"/>
      <c r="AU9136" s="8"/>
      <c r="AV9136" s="8"/>
    </row>
    <row r="9137" spans="45:48">
      <c r="AS9137" s="8"/>
      <c r="AT9137" s="8"/>
      <c r="AU9137" s="8"/>
      <c r="AV9137" s="8"/>
    </row>
    <row r="9138" spans="45:48">
      <c r="AS9138" s="8"/>
      <c r="AT9138" s="8"/>
      <c r="AU9138" s="8"/>
      <c r="AV9138" s="8"/>
    </row>
    <row r="9139" spans="45:48">
      <c r="AS9139" s="8"/>
      <c r="AT9139" s="8"/>
      <c r="AU9139" s="8"/>
      <c r="AV9139" s="8"/>
    </row>
    <row r="9140" spans="45:48">
      <c r="AS9140" s="8"/>
      <c r="AT9140" s="8"/>
      <c r="AU9140" s="8"/>
      <c r="AV9140" s="8"/>
    </row>
    <row r="9141" spans="45:48">
      <c r="AS9141" s="8"/>
      <c r="AT9141" s="8"/>
      <c r="AU9141" s="8"/>
      <c r="AV9141" s="8"/>
    </row>
    <row r="9142" spans="45:48">
      <c r="AS9142" s="8"/>
      <c r="AT9142" s="8"/>
      <c r="AU9142" s="8"/>
      <c r="AV9142" s="8"/>
    </row>
    <row r="9143" spans="45:48">
      <c r="AS9143" s="8"/>
      <c r="AT9143" s="8"/>
      <c r="AU9143" s="8"/>
      <c r="AV9143" s="8"/>
    </row>
    <row r="9144" spans="45:48">
      <c r="AS9144" s="8"/>
      <c r="AT9144" s="8"/>
      <c r="AU9144" s="8"/>
      <c r="AV9144" s="8"/>
    </row>
    <row r="9145" spans="45:48">
      <c r="AS9145" s="8"/>
      <c r="AT9145" s="8"/>
      <c r="AU9145" s="8"/>
      <c r="AV9145" s="8"/>
    </row>
    <row r="9146" spans="45:48">
      <c r="AS9146" s="8"/>
      <c r="AT9146" s="8"/>
      <c r="AU9146" s="8"/>
      <c r="AV9146" s="8"/>
    </row>
    <row r="9147" spans="45:48">
      <c r="AS9147" s="8"/>
      <c r="AT9147" s="8"/>
      <c r="AU9147" s="8"/>
      <c r="AV9147" s="8"/>
    </row>
    <row r="9148" spans="45:48">
      <c r="AS9148" s="8"/>
      <c r="AT9148" s="8"/>
      <c r="AU9148" s="8"/>
      <c r="AV9148" s="8"/>
    </row>
    <row r="9149" spans="45:48">
      <c r="AS9149" s="8"/>
      <c r="AT9149" s="8"/>
      <c r="AU9149" s="8"/>
      <c r="AV9149" s="8"/>
    </row>
    <row r="9150" spans="45:48">
      <c r="AS9150" s="8"/>
      <c r="AT9150" s="8"/>
      <c r="AU9150" s="8"/>
      <c r="AV9150" s="8"/>
    </row>
    <row r="9151" spans="45:48">
      <c r="AS9151" s="8"/>
      <c r="AT9151" s="8"/>
      <c r="AU9151" s="8"/>
      <c r="AV9151" s="8"/>
    </row>
    <row r="9152" spans="45:48">
      <c r="AS9152" s="8"/>
      <c r="AT9152" s="8"/>
      <c r="AU9152" s="8"/>
      <c r="AV9152" s="8"/>
    </row>
    <row r="9153" spans="45:48">
      <c r="AS9153" s="8"/>
      <c r="AT9153" s="8"/>
      <c r="AU9153" s="8"/>
      <c r="AV9153" s="8"/>
    </row>
    <row r="9154" spans="45:48">
      <c r="AS9154" s="8"/>
      <c r="AT9154" s="8"/>
      <c r="AU9154" s="8"/>
      <c r="AV9154" s="8"/>
    </row>
    <row r="9155" spans="45:48">
      <c r="AS9155" s="8"/>
      <c r="AT9155" s="8"/>
      <c r="AU9155" s="8"/>
      <c r="AV9155" s="8"/>
    </row>
    <row r="9156" spans="45:48">
      <c r="AS9156" s="8"/>
      <c r="AT9156" s="8"/>
      <c r="AU9156" s="8"/>
      <c r="AV9156" s="8"/>
    </row>
    <row r="9157" spans="45:48">
      <c r="AS9157" s="8"/>
      <c r="AT9157" s="8"/>
      <c r="AU9157" s="8"/>
      <c r="AV9157" s="8"/>
    </row>
    <row r="9158" spans="45:48">
      <c r="AS9158" s="8"/>
      <c r="AT9158" s="8"/>
      <c r="AU9158" s="8"/>
      <c r="AV9158" s="8"/>
    </row>
    <row r="9159" spans="45:48">
      <c r="AS9159" s="8"/>
      <c r="AT9159" s="8"/>
      <c r="AU9159" s="8"/>
      <c r="AV9159" s="8"/>
    </row>
    <row r="9160" spans="45:48">
      <c r="AS9160" s="8"/>
      <c r="AT9160" s="8"/>
      <c r="AU9160" s="8"/>
      <c r="AV9160" s="8"/>
    </row>
    <row r="9161" spans="45:48">
      <c r="AS9161" s="8"/>
      <c r="AT9161" s="8"/>
      <c r="AU9161" s="8"/>
      <c r="AV9161" s="8"/>
    </row>
    <row r="9162" spans="45:48">
      <c r="AS9162" s="8"/>
      <c r="AT9162" s="8"/>
      <c r="AU9162" s="8"/>
      <c r="AV9162" s="8"/>
    </row>
    <row r="9163" spans="45:48">
      <c r="AS9163" s="8"/>
      <c r="AT9163" s="8"/>
      <c r="AU9163" s="8"/>
      <c r="AV9163" s="8"/>
    </row>
    <row r="9164" spans="45:48">
      <c r="AS9164" s="8"/>
      <c r="AT9164" s="8"/>
      <c r="AU9164" s="8"/>
      <c r="AV9164" s="8"/>
    </row>
    <row r="9165" spans="45:48">
      <c r="AS9165" s="8"/>
      <c r="AT9165" s="8"/>
      <c r="AU9165" s="8"/>
      <c r="AV9165" s="8"/>
    </row>
    <row r="9166" spans="45:48">
      <c r="AS9166" s="8"/>
      <c r="AT9166" s="8"/>
      <c r="AU9166" s="8"/>
      <c r="AV9166" s="8"/>
    </row>
    <row r="9167" spans="45:48">
      <c r="AS9167" s="8"/>
      <c r="AT9167" s="8"/>
      <c r="AU9167" s="8"/>
      <c r="AV9167" s="8"/>
    </row>
    <row r="9168" spans="45:48">
      <c r="AS9168" s="8"/>
      <c r="AT9168" s="8"/>
      <c r="AU9168" s="8"/>
      <c r="AV9168" s="8"/>
    </row>
    <row r="9169" spans="45:48">
      <c r="AS9169" s="8"/>
      <c r="AT9169" s="8"/>
      <c r="AU9169" s="8"/>
      <c r="AV9169" s="8"/>
    </row>
    <row r="9170" spans="45:48">
      <c r="AS9170" s="8"/>
      <c r="AT9170" s="8"/>
      <c r="AU9170" s="8"/>
      <c r="AV9170" s="8"/>
    </row>
    <row r="9171" spans="45:48">
      <c r="AS9171" s="8"/>
      <c r="AT9171" s="8"/>
      <c r="AU9171" s="8"/>
      <c r="AV9171" s="8"/>
    </row>
    <row r="9172" spans="45:48">
      <c r="AS9172" s="8"/>
      <c r="AT9172" s="8"/>
      <c r="AU9172" s="8"/>
      <c r="AV9172" s="8"/>
    </row>
    <row r="9173" spans="45:48">
      <c r="AS9173" s="8"/>
      <c r="AT9173" s="8"/>
      <c r="AU9173" s="8"/>
      <c r="AV9173" s="8"/>
    </row>
    <row r="9174" spans="45:48">
      <c r="AS9174" s="8"/>
      <c r="AT9174" s="8"/>
      <c r="AU9174" s="8"/>
      <c r="AV9174" s="8"/>
    </row>
    <row r="9175" spans="45:48">
      <c r="AS9175" s="8"/>
      <c r="AT9175" s="8"/>
      <c r="AU9175" s="8"/>
      <c r="AV9175" s="8"/>
    </row>
    <row r="9176" spans="45:48">
      <c r="AS9176" s="8"/>
      <c r="AT9176" s="8"/>
      <c r="AU9176" s="8"/>
      <c r="AV9176" s="8"/>
    </row>
    <row r="9177" spans="45:48">
      <c r="AS9177" s="8"/>
      <c r="AT9177" s="8"/>
      <c r="AU9177" s="8"/>
      <c r="AV9177" s="8"/>
    </row>
    <row r="9178" spans="45:48">
      <c r="AS9178" s="8"/>
      <c r="AT9178" s="8"/>
      <c r="AU9178" s="8"/>
      <c r="AV9178" s="8"/>
    </row>
    <row r="9179" spans="45:48">
      <c r="AS9179" s="8"/>
      <c r="AT9179" s="8"/>
      <c r="AU9179" s="8"/>
      <c r="AV9179" s="8"/>
    </row>
    <row r="9180" spans="45:48">
      <c r="AS9180" s="8"/>
      <c r="AT9180" s="8"/>
      <c r="AU9180" s="8"/>
      <c r="AV9180" s="8"/>
    </row>
    <row r="9181" spans="45:48">
      <c r="AS9181" s="8"/>
      <c r="AT9181" s="8"/>
      <c r="AU9181" s="8"/>
      <c r="AV9181" s="8"/>
    </row>
    <row r="9182" spans="45:48">
      <c r="AS9182" s="8"/>
      <c r="AT9182" s="8"/>
      <c r="AU9182" s="8"/>
      <c r="AV9182" s="8"/>
    </row>
    <row r="9183" spans="45:48">
      <c r="AS9183" s="8"/>
      <c r="AT9183" s="8"/>
      <c r="AU9183" s="8"/>
      <c r="AV9183" s="8"/>
    </row>
    <row r="9184" spans="45:48">
      <c r="AS9184" s="8"/>
      <c r="AT9184" s="8"/>
      <c r="AU9184" s="8"/>
      <c r="AV9184" s="8"/>
    </row>
    <row r="9185" spans="45:48">
      <c r="AS9185" s="8"/>
      <c r="AT9185" s="8"/>
      <c r="AU9185" s="8"/>
      <c r="AV9185" s="8"/>
    </row>
    <row r="9186" spans="45:48">
      <c r="AS9186" s="8"/>
      <c r="AT9186" s="8"/>
      <c r="AU9186" s="8"/>
      <c r="AV9186" s="8"/>
    </row>
    <row r="9187" spans="45:48">
      <c r="AS9187" s="8"/>
      <c r="AT9187" s="8"/>
      <c r="AU9187" s="8"/>
      <c r="AV9187" s="8"/>
    </row>
    <row r="9188" spans="45:48">
      <c r="AS9188" s="8"/>
      <c r="AT9188" s="8"/>
      <c r="AU9188" s="8"/>
      <c r="AV9188" s="8"/>
    </row>
    <row r="9189" spans="45:48">
      <c r="AS9189" s="8"/>
      <c r="AT9189" s="8"/>
      <c r="AU9189" s="8"/>
      <c r="AV9189" s="8"/>
    </row>
    <row r="9190" spans="45:48">
      <c r="AS9190" s="8"/>
      <c r="AT9190" s="8"/>
      <c r="AU9190" s="8"/>
      <c r="AV9190" s="8"/>
    </row>
    <row r="9191" spans="45:48">
      <c r="AS9191" s="8"/>
      <c r="AT9191" s="8"/>
      <c r="AU9191" s="8"/>
      <c r="AV9191" s="8"/>
    </row>
    <row r="9192" spans="45:48">
      <c r="AS9192" s="8"/>
      <c r="AT9192" s="8"/>
      <c r="AU9192" s="8"/>
      <c r="AV9192" s="8"/>
    </row>
    <row r="9193" spans="45:48">
      <c r="AS9193" s="8"/>
      <c r="AT9193" s="8"/>
      <c r="AU9193" s="8"/>
      <c r="AV9193" s="8"/>
    </row>
    <row r="9194" spans="45:48">
      <c r="AS9194" s="8"/>
      <c r="AT9194" s="8"/>
      <c r="AU9194" s="8"/>
      <c r="AV9194" s="8"/>
    </row>
    <row r="9195" spans="45:48">
      <c r="AS9195" s="8"/>
      <c r="AT9195" s="8"/>
      <c r="AU9195" s="8"/>
      <c r="AV9195" s="8"/>
    </row>
    <row r="9196" spans="45:48">
      <c r="AS9196" s="8"/>
      <c r="AT9196" s="8"/>
      <c r="AU9196" s="8"/>
      <c r="AV9196" s="8"/>
    </row>
    <row r="9197" spans="45:48">
      <c r="AS9197" s="8"/>
      <c r="AT9197" s="8"/>
      <c r="AU9197" s="8"/>
      <c r="AV9197" s="8"/>
    </row>
    <row r="9198" spans="45:48">
      <c r="AS9198" s="8"/>
      <c r="AT9198" s="8"/>
      <c r="AU9198" s="8"/>
      <c r="AV9198" s="8"/>
    </row>
    <row r="9199" spans="45:48">
      <c r="AS9199" s="8"/>
      <c r="AT9199" s="8"/>
      <c r="AU9199" s="8"/>
      <c r="AV9199" s="8"/>
    </row>
    <row r="9200" spans="45:48">
      <c r="AS9200" s="8"/>
      <c r="AT9200" s="8"/>
      <c r="AU9200" s="8"/>
      <c r="AV9200" s="8"/>
    </row>
    <row r="9201" spans="45:48">
      <c r="AS9201" s="8"/>
      <c r="AT9201" s="8"/>
      <c r="AU9201" s="8"/>
      <c r="AV9201" s="8"/>
    </row>
    <row r="9202" spans="45:48">
      <c r="AS9202" s="8"/>
      <c r="AT9202" s="8"/>
      <c r="AU9202" s="8"/>
      <c r="AV9202" s="8"/>
    </row>
    <row r="9203" spans="45:48">
      <c r="AS9203" s="8"/>
      <c r="AT9203" s="8"/>
      <c r="AU9203" s="8"/>
      <c r="AV9203" s="8"/>
    </row>
    <row r="9204" spans="45:48">
      <c r="AS9204" s="8"/>
      <c r="AT9204" s="8"/>
      <c r="AU9204" s="8"/>
      <c r="AV9204" s="8"/>
    </row>
    <row r="9205" spans="45:48">
      <c r="AS9205" s="8"/>
      <c r="AT9205" s="8"/>
      <c r="AU9205" s="8"/>
      <c r="AV9205" s="8"/>
    </row>
    <row r="9206" spans="45:48">
      <c r="AS9206" s="8"/>
      <c r="AT9206" s="8"/>
      <c r="AU9206" s="8"/>
      <c r="AV9206" s="8"/>
    </row>
    <row r="9207" spans="45:48">
      <c r="AS9207" s="8"/>
      <c r="AT9207" s="8"/>
      <c r="AU9207" s="8"/>
      <c r="AV9207" s="8"/>
    </row>
    <row r="9208" spans="45:48">
      <c r="AS9208" s="8"/>
      <c r="AT9208" s="8"/>
      <c r="AU9208" s="8"/>
      <c r="AV9208" s="8"/>
    </row>
    <row r="9209" spans="45:48">
      <c r="AS9209" s="8"/>
      <c r="AT9209" s="8"/>
      <c r="AU9209" s="8"/>
      <c r="AV9209" s="8"/>
    </row>
    <row r="9210" spans="45:48">
      <c r="AS9210" s="8"/>
      <c r="AT9210" s="8"/>
      <c r="AU9210" s="8"/>
      <c r="AV9210" s="8"/>
    </row>
    <row r="9211" spans="45:48">
      <c r="AS9211" s="8"/>
      <c r="AT9211" s="8"/>
      <c r="AU9211" s="8"/>
      <c r="AV9211" s="8"/>
    </row>
    <row r="9212" spans="45:48">
      <c r="AS9212" s="8"/>
      <c r="AT9212" s="8"/>
      <c r="AU9212" s="8"/>
      <c r="AV9212" s="8"/>
    </row>
    <row r="9213" spans="45:48">
      <c r="AS9213" s="8"/>
      <c r="AT9213" s="8"/>
      <c r="AU9213" s="8"/>
      <c r="AV9213" s="8"/>
    </row>
    <row r="9214" spans="45:48">
      <c r="AS9214" s="8"/>
      <c r="AT9214" s="8"/>
      <c r="AU9214" s="8"/>
      <c r="AV9214" s="8"/>
    </row>
    <row r="9215" spans="45:48">
      <c r="AS9215" s="8"/>
      <c r="AT9215" s="8"/>
      <c r="AU9215" s="8"/>
      <c r="AV9215" s="8"/>
    </row>
    <row r="9216" spans="45:48">
      <c r="AS9216" s="8"/>
      <c r="AT9216" s="8"/>
      <c r="AU9216" s="8"/>
      <c r="AV9216" s="8"/>
    </row>
    <row r="9217" spans="45:48">
      <c r="AS9217" s="8"/>
      <c r="AT9217" s="8"/>
      <c r="AU9217" s="8"/>
      <c r="AV9217" s="8"/>
    </row>
    <row r="9218" spans="45:48">
      <c r="AS9218" s="8"/>
      <c r="AT9218" s="8"/>
      <c r="AU9218" s="8"/>
      <c r="AV9218" s="8"/>
    </row>
    <row r="9219" spans="45:48">
      <c r="AS9219" s="8"/>
      <c r="AT9219" s="8"/>
      <c r="AU9219" s="8"/>
      <c r="AV9219" s="8"/>
    </row>
    <row r="9220" spans="45:48">
      <c r="AS9220" s="8"/>
      <c r="AT9220" s="8"/>
      <c r="AU9220" s="8"/>
      <c r="AV9220" s="8"/>
    </row>
    <row r="9221" spans="45:48">
      <c r="AS9221" s="8"/>
      <c r="AT9221" s="8"/>
      <c r="AU9221" s="8"/>
      <c r="AV9221" s="8"/>
    </row>
    <row r="9222" spans="45:48">
      <c r="AS9222" s="8"/>
      <c r="AT9222" s="8"/>
      <c r="AU9222" s="8"/>
      <c r="AV9222" s="8"/>
    </row>
    <row r="9223" spans="45:48">
      <c r="AS9223" s="8"/>
      <c r="AT9223" s="8"/>
      <c r="AU9223" s="8"/>
      <c r="AV9223" s="8"/>
    </row>
    <row r="9224" spans="45:48">
      <c r="AS9224" s="8"/>
      <c r="AT9224" s="8"/>
      <c r="AU9224" s="8"/>
      <c r="AV9224" s="8"/>
    </row>
    <row r="9225" spans="45:48">
      <c r="AS9225" s="8"/>
      <c r="AT9225" s="8"/>
      <c r="AU9225" s="8"/>
      <c r="AV9225" s="8"/>
    </row>
    <row r="9226" spans="45:48">
      <c r="AS9226" s="8"/>
      <c r="AT9226" s="8"/>
      <c r="AU9226" s="8"/>
      <c r="AV9226" s="8"/>
    </row>
    <row r="9227" spans="45:48">
      <c r="AS9227" s="8"/>
      <c r="AT9227" s="8"/>
      <c r="AU9227" s="8"/>
      <c r="AV9227" s="8"/>
    </row>
    <row r="9228" spans="45:48">
      <c r="AS9228" s="8"/>
      <c r="AT9228" s="8"/>
      <c r="AU9228" s="8"/>
      <c r="AV9228" s="8"/>
    </row>
    <row r="9229" spans="45:48">
      <c r="AS9229" s="8"/>
      <c r="AT9229" s="8"/>
      <c r="AU9229" s="8"/>
      <c r="AV9229" s="8"/>
    </row>
    <row r="9230" spans="45:48">
      <c r="AS9230" s="8"/>
      <c r="AT9230" s="8"/>
      <c r="AU9230" s="8"/>
      <c r="AV9230" s="8"/>
    </row>
    <row r="9231" spans="45:48">
      <c r="AS9231" s="8"/>
      <c r="AT9231" s="8"/>
      <c r="AU9231" s="8"/>
      <c r="AV9231" s="8"/>
    </row>
    <row r="9232" spans="45:48">
      <c r="AS9232" s="8"/>
      <c r="AT9232" s="8"/>
      <c r="AU9232" s="8"/>
      <c r="AV9232" s="8"/>
    </row>
    <row r="9233" spans="45:48">
      <c r="AS9233" s="8"/>
      <c r="AT9233" s="8"/>
      <c r="AU9233" s="8"/>
      <c r="AV9233" s="8"/>
    </row>
    <row r="9234" spans="45:48">
      <c r="AS9234" s="8"/>
      <c r="AT9234" s="8"/>
      <c r="AU9234" s="8"/>
      <c r="AV9234" s="8"/>
    </row>
    <row r="9235" spans="45:48">
      <c r="AS9235" s="8"/>
      <c r="AT9235" s="8"/>
      <c r="AU9235" s="8"/>
      <c r="AV9235" s="8"/>
    </row>
    <row r="9236" spans="45:48">
      <c r="AS9236" s="8"/>
      <c r="AT9236" s="8"/>
      <c r="AU9236" s="8"/>
      <c r="AV9236" s="8"/>
    </row>
    <row r="9237" spans="45:48">
      <c r="AS9237" s="8"/>
      <c r="AT9237" s="8"/>
      <c r="AU9237" s="8"/>
      <c r="AV9237" s="8"/>
    </row>
    <row r="9238" spans="45:48">
      <c r="AS9238" s="8"/>
      <c r="AT9238" s="8"/>
      <c r="AU9238" s="8"/>
      <c r="AV9238" s="8"/>
    </row>
    <row r="9239" spans="45:48">
      <c r="AS9239" s="8"/>
      <c r="AT9239" s="8"/>
      <c r="AU9239" s="8"/>
      <c r="AV9239" s="8"/>
    </row>
    <row r="9240" spans="45:48">
      <c r="AS9240" s="8"/>
      <c r="AT9240" s="8"/>
      <c r="AU9240" s="8"/>
      <c r="AV9240" s="8"/>
    </row>
    <row r="9241" spans="45:48">
      <c r="AS9241" s="8"/>
      <c r="AT9241" s="8"/>
      <c r="AU9241" s="8"/>
      <c r="AV9241" s="8"/>
    </row>
    <row r="9242" spans="45:48">
      <c r="AS9242" s="8"/>
      <c r="AT9242" s="8"/>
      <c r="AU9242" s="8"/>
      <c r="AV9242" s="8"/>
    </row>
    <row r="9243" spans="45:48">
      <c r="AS9243" s="8"/>
      <c r="AT9243" s="8"/>
      <c r="AU9243" s="8"/>
      <c r="AV9243" s="8"/>
    </row>
    <row r="9244" spans="45:48">
      <c r="AS9244" s="8"/>
      <c r="AT9244" s="8"/>
      <c r="AU9244" s="8"/>
      <c r="AV9244" s="8"/>
    </row>
    <row r="9245" spans="45:48">
      <c r="AS9245" s="8"/>
      <c r="AT9245" s="8"/>
      <c r="AU9245" s="8"/>
      <c r="AV9245" s="8"/>
    </row>
    <row r="9246" spans="45:48">
      <c r="AS9246" s="8"/>
      <c r="AT9246" s="8"/>
      <c r="AU9246" s="8"/>
      <c r="AV9246" s="8"/>
    </row>
    <row r="9247" spans="45:48">
      <c r="AS9247" s="8"/>
      <c r="AT9247" s="8"/>
      <c r="AU9247" s="8"/>
      <c r="AV9247" s="8"/>
    </row>
    <row r="9248" spans="45:48">
      <c r="AS9248" s="8"/>
      <c r="AT9248" s="8"/>
      <c r="AU9248" s="8"/>
      <c r="AV9248" s="8"/>
    </row>
    <row r="9249" spans="45:48">
      <c r="AS9249" s="8"/>
      <c r="AT9249" s="8"/>
      <c r="AU9249" s="8"/>
      <c r="AV9249" s="8"/>
    </row>
    <row r="9250" spans="45:48">
      <c r="AS9250" s="8"/>
      <c r="AT9250" s="8"/>
      <c r="AU9250" s="8"/>
      <c r="AV9250" s="8"/>
    </row>
    <row r="9251" spans="45:48">
      <c r="AS9251" s="8"/>
      <c r="AT9251" s="8"/>
      <c r="AU9251" s="8"/>
      <c r="AV9251" s="8"/>
    </row>
    <row r="9252" spans="45:48">
      <c r="AS9252" s="8"/>
      <c r="AT9252" s="8"/>
      <c r="AU9252" s="8"/>
      <c r="AV9252" s="8"/>
    </row>
    <row r="9253" spans="45:48">
      <c r="AS9253" s="8"/>
      <c r="AT9253" s="8"/>
      <c r="AU9253" s="8"/>
      <c r="AV9253" s="8"/>
    </row>
    <row r="9254" spans="45:48">
      <c r="AS9254" s="8"/>
      <c r="AT9254" s="8"/>
      <c r="AU9254" s="8"/>
      <c r="AV9254" s="8"/>
    </row>
    <row r="9255" spans="45:48">
      <c r="AS9255" s="8"/>
      <c r="AT9255" s="8"/>
      <c r="AU9255" s="8"/>
      <c r="AV9255" s="8"/>
    </row>
    <row r="9256" spans="45:48">
      <c r="AS9256" s="8"/>
      <c r="AT9256" s="8"/>
      <c r="AU9256" s="8"/>
      <c r="AV9256" s="8"/>
    </row>
    <row r="9257" spans="45:48">
      <c r="AS9257" s="8"/>
      <c r="AT9257" s="8"/>
      <c r="AU9257" s="8"/>
      <c r="AV9257" s="8"/>
    </row>
    <row r="9258" spans="45:48">
      <c r="AS9258" s="8"/>
      <c r="AT9258" s="8"/>
      <c r="AU9258" s="8"/>
      <c r="AV9258" s="8"/>
    </row>
    <row r="9259" spans="45:48">
      <c r="AS9259" s="8"/>
      <c r="AT9259" s="8"/>
      <c r="AU9259" s="8"/>
      <c r="AV9259" s="8"/>
    </row>
    <row r="9260" spans="45:48">
      <c r="AS9260" s="8"/>
      <c r="AT9260" s="8"/>
      <c r="AU9260" s="8"/>
      <c r="AV9260" s="8"/>
    </row>
    <row r="9261" spans="45:48">
      <c r="AS9261" s="8"/>
      <c r="AT9261" s="8"/>
      <c r="AU9261" s="8"/>
      <c r="AV9261" s="8"/>
    </row>
    <row r="9262" spans="45:48">
      <c r="AS9262" s="8"/>
      <c r="AT9262" s="8"/>
      <c r="AU9262" s="8"/>
      <c r="AV9262" s="8"/>
    </row>
    <row r="9263" spans="45:48">
      <c r="AS9263" s="8"/>
      <c r="AT9263" s="8"/>
      <c r="AU9263" s="8"/>
      <c r="AV9263" s="8"/>
    </row>
    <row r="9264" spans="45:48">
      <c r="AS9264" s="8"/>
      <c r="AT9264" s="8"/>
      <c r="AU9264" s="8"/>
      <c r="AV9264" s="8"/>
    </row>
    <row r="9265" spans="45:48">
      <c r="AS9265" s="8"/>
      <c r="AT9265" s="8"/>
      <c r="AU9265" s="8"/>
      <c r="AV9265" s="8"/>
    </row>
    <row r="9266" spans="45:48">
      <c r="AS9266" s="8"/>
      <c r="AT9266" s="8"/>
      <c r="AU9266" s="8"/>
      <c r="AV9266" s="8"/>
    </row>
    <row r="9267" spans="45:48">
      <c r="AS9267" s="8"/>
      <c r="AT9267" s="8"/>
      <c r="AU9267" s="8"/>
      <c r="AV9267" s="8"/>
    </row>
    <row r="9268" spans="45:48">
      <c r="AS9268" s="8"/>
      <c r="AT9268" s="8"/>
      <c r="AU9268" s="8"/>
      <c r="AV9268" s="8"/>
    </row>
    <row r="9269" spans="45:48">
      <c r="AS9269" s="8"/>
      <c r="AT9269" s="8"/>
      <c r="AU9269" s="8"/>
      <c r="AV9269" s="8"/>
    </row>
    <row r="9270" spans="45:48">
      <c r="AS9270" s="8"/>
      <c r="AT9270" s="8"/>
      <c r="AU9270" s="8"/>
      <c r="AV9270" s="8"/>
    </row>
    <row r="9271" spans="45:48">
      <c r="AS9271" s="8"/>
      <c r="AT9271" s="8"/>
      <c r="AU9271" s="8"/>
      <c r="AV9271" s="8"/>
    </row>
    <row r="9272" spans="45:48">
      <c r="AS9272" s="8"/>
      <c r="AT9272" s="8"/>
      <c r="AU9272" s="8"/>
      <c r="AV9272" s="8"/>
    </row>
    <row r="9273" spans="45:48">
      <c r="AS9273" s="8"/>
      <c r="AT9273" s="8"/>
      <c r="AU9273" s="8"/>
      <c r="AV9273" s="8"/>
    </row>
    <row r="9274" spans="45:48">
      <c r="AS9274" s="8"/>
      <c r="AT9274" s="8"/>
      <c r="AU9274" s="8"/>
      <c r="AV9274" s="8"/>
    </row>
    <row r="9275" spans="45:48">
      <c r="AS9275" s="8"/>
      <c r="AT9275" s="8"/>
      <c r="AU9275" s="8"/>
      <c r="AV9275" s="8"/>
    </row>
    <row r="9276" spans="45:48">
      <c r="AS9276" s="8"/>
      <c r="AT9276" s="8"/>
      <c r="AU9276" s="8"/>
      <c r="AV9276" s="8"/>
    </row>
    <row r="9277" spans="45:48">
      <c r="AS9277" s="8"/>
      <c r="AT9277" s="8"/>
      <c r="AU9277" s="8"/>
      <c r="AV9277" s="8"/>
    </row>
    <row r="9278" spans="45:48">
      <c r="AS9278" s="8"/>
      <c r="AT9278" s="8"/>
      <c r="AU9278" s="8"/>
      <c r="AV9278" s="8"/>
    </row>
    <row r="9279" spans="45:48">
      <c r="AS9279" s="8"/>
      <c r="AT9279" s="8"/>
      <c r="AU9279" s="8"/>
      <c r="AV9279" s="8"/>
    </row>
    <row r="9280" spans="45:48">
      <c r="AS9280" s="8"/>
      <c r="AT9280" s="8"/>
      <c r="AU9280" s="8"/>
      <c r="AV9280" s="8"/>
    </row>
    <row r="9281" spans="45:48">
      <c r="AS9281" s="8"/>
      <c r="AT9281" s="8"/>
      <c r="AU9281" s="8"/>
      <c r="AV9281" s="8"/>
    </row>
    <row r="9282" spans="45:48">
      <c r="AS9282" s="8"/>
      <c r="AT9282" s="8"/>
      <c r="AU9282" s="8"/>
      <c r="AV9282" s="8"/>
    </row>
    <row r="9283" spans="45:48">
      <c r="AS9283" s="8"/>
      <c r="AT9283" s="8"/>
      <c r="AU9283" s="8"/>
      <c r="AV9283" s="8"/>
    </row>
    <row r="9284" spans="45:48">
      <c r="AS9284" s="8"/>
      <c r="AT9284" s="8"/>
      <c r="AU9284" s="8"/>
      <c r="AV9284" s="8"/>
    </row>
    <row r="9285" spans="45:48">
      <c r="AS9285" s="8"/>
      <c r="AT9285" s="8"/>
      <c r="AU9285" s="8"/>
      <c r="AV9285" s="8"/>
    </row>
    <row r="9286" spans="45:48">
      <c r="AS9286" s="8"/>
      <c r="AT9286" s="8"/>
      <c r="AU9286" s="8"/>
      <c r="AV9286" s="8"/>
    </row>
    <row r="9287" spans="45:48">
      <c r="AS9287" s="8"/>
      <c r="AT9287" s="8"/>
      <c r="AU9287" s="8"/>
      <c r="AV9287" s="8"/>
    </row>
    <row r="9288" spans="45:48">
      <c r="AS9288" s="8"/>
      <c r="AT9288" s="8"/>
      <c r="AU9288" s="8"/>
      <c r="AV9288" s="8"/>
    </row>
    <row r="9289" spans="45:48">
      <c r="AS9289" s="8"/>
      <c r="AT9289" s="8"/>
      <c r="AU9289" s="8"/>
      <c r="AV9289" s="8"/>
    </row>
    <row r="9290" spans="45:48">
      <c r="AS9290" s="8"/>
      <c r="AT9290" s="8"/>
      <c r="AU9290" s="8"/>
      <c r="AV9290" s="8"/>
    </row>
    <row r="9291" spans="45:48">
      <c r="AS9291" s="8"/>
      <c r="AT9291" s="8"/>
      <c r="AU9291" s="8"/>
      <c r="AV9291" s="8"/>
    </row>
    <row r="9292" spans="45:48">
      <c r="AS9292" s="8"/>
      <c r="AT9292" s="8"/>
      <c r="AU9292" s="8"/>
      <c r="AV9292" s="8"/>
    </row>
    <row r="9293" spans="45:48">
      <c r="AS9293" s="8"/>
      <c r="AT9293" s="8"/>
      <c r="AU9293" s="8"/>
      <c r="AV9293" s="8"/>
    </row>
    <row r="9294" spans="45:48">
      <c r="AS9294" s="8"/>
      <c r="AT9294" s="8"/>
      <c r="AU9294" s="8"/>
      <c r="AV9294" s="8"/>
    </row>
    <row r="9295" spans="45:48">
      <c r="AS9295" s="8"/>
      <c r="AT9295" s="8"/>
      <c r="AU9295" s="8"/>
      <c r="AV9295" s="8"/>
    </row>
    <row r="9296" spans="45:48">
      <c r="AS9296" s="8"/>
      <c r="AT9296" s="8"/>
      <c r="AU9296" s="8"/>
      <c r="AV9296" s="8"/>
    </row>
    <row r="9297" spans="45:48">
      <c r="AS9297" s="8"/>
      <c r="AT9297" s="8"/>
      <c r="AU9297" s="8"/>
      <c r="AV9297" s="8"/>
    </row>
    <row r="9298" spans="45:48">
      <c r="AS9298" s="8"/>
      <c r="AT9298" s="8"/>
      <c r="AU9298" s="8"/>
      <c r="AV9298" s="8"/>
    </row>
    <row r="9299" spans="45:48">
      <c r="AS9299" s="8"/>
      <c r="AT9299" s="8"/>
      <c r="AU9299" s="8"/>
      <c r="AV9299" s="8"/>
    </row>
    <row r="9300" spans="45:48">
      <c r="AS9300" s="8"/>
      <c r="AT9300" s="8"/>
      <c r="AU9300" s="8"/>
      <c r="AV9300" s="8"/>
    </row>
    <row r="9301" spans="45:48">
      <c r="AS9301" s="8"/>
      <c r="AT9301" s="8"/>
      <c r="AU9301" s="8"/>
      <c r="AV9301" s="8"/>
    </row>
    <row r="9302" spans="45:48">
      <c r="AS9302" s="8"/>
      <c r="AT9302" s="8"/>
      <c r="AU9302" s="8"/>
      <c r="AV9302" s="8"/>
    </row>
    <row r="9303" spans="45:48">
      <c r="AS9303" s="8"/>
      <c r="AT9303" s="8"/>
      <c r="AU9303" s="8"/>
      <c r="AV9303" s="8"/>
    </row>
    <row r="9304" spans="45:48">
      <c r="AS9304" s="8"/>
      <c r="AT9304" s="8"/>
      <c r="AU9304" s="8"/>
      <c r="AV9304" s="8"/>
    </row>
    <row r="9305" spans="45:48">
      <c r="AS9305" s="8"/>
      <c r="AT9305" s="8"/>
      <c r="AU9305" s="8"/>
      <c r="AV9305" s="8"/>
    </row>
    <row r="9306" spans="45:48">
      <c r="AS9306" s="8"/>
      <c r="AT9306" s="8"/>
      <c r="AU9306" s="8"/>
      <c r="AV9306" s="8"/>
    </row>
    <row r="9307" spans="45:48">
      <c r="AS9307" s="8"/>
      <c r="AT9307" s="8"/>
      <c r="AU9307" s="8"/>
      <c r="AV9307" s="8"/>
    </row>
    <row r="9308" spans="45:48">
      <c r="AS9308" s="8"/>
      <c r="AT9308" s="8"/>
      <c r="AU9308" s="8"/>
      <c r="AV9308" s="8"/>
    </row>
    <row r="9309" spans="45:48">
      <c r="AS9309" s="8"/>
      <c r="AT9309" s="8"/>
      <c r="AU9309" s="8"/>
      <c r="AV9309" s="8"/>
    </row>
    <row r="9310" spans="45:48">
      <c r="AS9310" s="8"/>
      <c r="AT9310" s="8"/>
      <c r="AU9310" s="8"/>
      <c r="AV9310" s="8"/>
    </row>
    <row r="9311" spans="45:48">
      <c r="AS9311" s="8"/>
      <c r="AT9311" s="8"/>
      <c r="AU9311" s="8"/>
      <c r="AV9311" s="8"/>
    </row>
    <row r="9312" spans="45:48">
      <c r="AS9312" s="8"/>
      <c r="AT9312" s="8"/>
      <c r="AU9312" s="8"/>
      <c r="AV9312" s="8"/>
    </row>
    <row r="9313" spans="45:48">
      <c r="AS9313" s="8"/>
      <c r="AT9313" s="8"/>
      <c r="AU9313" s="8"/>
      <c r="AV9313" s="8"/>
    </row>
    <row r="9314" spans="45:48">
      <c r="AS9314" s="8"/>
      <c r="AT9314" s="8"/>
      <c r="AU9314" s="8"/>
      <c r="AV9314" s="8"/>
    </row>
    <row r="9315" spans="45:48">
      <c r="AS9315" s="8"/>
      <c r="AT9315" s="8"/>
      <c r="AU9315" s="8"/>
      <c r="AV9315" s="8"/>
    </row>
    <row r="9316" spans="45:48">
      <c r="AS9316" s="8"/>
      <c r="AT9316" s="8"/>
      <c r="AU9316" s="8"/>
      <c r="AV9316" s="8"/>
    </row>
    <row r="9317" spans="45:48">
      <c r="AS9317" s="8"/>
      <c r="AT9317" s="8"/>
      <c r="AU9317" s="8"/>
      <c r="AV9317" s="8"/>
    </row>
    <row r="9318" spans="45:48">
      <c r="AS9318" s="8"/>
      <c r="AT9318" s="8"/>
      <c r="AU9318" s="8"/>
      <c r="AV9318" s="8"/>
    </row>
    <row r="9319" spans="45:48">
      <c r="AS9319" s="8"/>
      <c r="AT9319" s="8"/>
      <c r="AU9319" s="8"/>
      <c r="AV9319" s="8"/>
    </row>
    <row r="9320" spans="45:48">
      <c r="AS9320" s="8"/>
      <c r="AT9320" s="8"/>
      <c r="AU9320" s="8"/>
      <c r="AV9320" s="8"/>
    </row>
    <row r="9321" spans="45:48">
      <c r="AS9321" s="8"/>
      <c r="AT9321" s="8"/>
      <c r="AU9321" s="8"/>
      <c r="AV9321" s="8"/>
    </row>
    <row r="9322" spans="45:48">
      <c r="AS9322" s="8"/>
      <c r="AT9322" s="8"/>
      <c r="AU9322" s="8"/>
      <c r="AV9322" s="8"/>
    </row>
    <row r="9323" spans="45:48">
      <c r="AS9323" s="8"/>
      <c r="AT9323" s="8"/>
      <c r="AU9323" s="8"/>
      <c r="AV9323" s="8"/>
    </row>
    <row r="9324" spans="45:48">
      <c r="AS9324" s="8"/>
      <c r="AT9324" s="8"/>
      <c r="AU9324" s="8"/>
      <c r="AV9324" s="8"/>
    </row>
    <row r="9325" spans="45:48">
      <c r="AS9325" s="8"/>
      <c r="AT9325" s="8"/>
      <c r="AU9325" s="8"/>
      <c r="AV9325" s="8"/>
    </row>
    <row r="9326" spans="45:48">
      <c r="AS9326" s="8"/>
      <c r="AT9326" s="8"/>
      <c r="AU9326" s="8"/>
      <c r="AV9326" s="8"/>
    </row>
    <row r="9327" spans="45:48">
      <c r="AS9327" s="8"/>
      <c r="AT9327" s="8"/>
      <c r="AU9327" s="8"/>
      <c r="AV9327" s="8"/>
    </row>
    <row r="9328" spans="45:48">
      <c r="AS9328" s="8"/>
      <c r="AT9328" s="8"/>
      <c r="AU9328" s="8"/>
      <c r="AV9328" s="8"/>
    </row>
    <row r="9329" spans="45:48">
      <c r="AS9329" s="8"/>
      <c r="AT9329" s="8"/>
      <c r="AU9329" s="8"/>
      <c r="AV9329" s="8"/>
    </row>
    <row r="9330" spans="45:48">
      <c r="AS9330" s="8"/>
      <c r="AT9330" s="8"/>
      <c r="AU9330" s="8"/>
      <c r="AV9330" s="8"/>
    </row>
    <row r="9331" spans="45:48">
      <c r="AS9331" s="8"/>
      <c r="AT9331" s="8"/>
      <c r="AU9331" s="8"/>
      <c r="AV9331" s="8"/>
    </row>
    <row r="9332" spans="45:48">
      <c r="AS9332" s="8"/>
      <c r="AT9332" s="8"/>
      <c r="AU9332" s="8"/>
      <c r="AV9332" s="8"/>
    </row>
    <row r="9333" spans="45:48">
      <c r="AS9333" s="8"/>
      <c r="AT9333" s="8"/>
      <c r="AU9333" s="8"/>
      <c r="AV9333" s="8"/>
    </row>
    <row r="9334" spans="45:48">
      <c r="AS9334" s="8"/>
      <c r="AT9334" s="8"/>
      <c r="AU9334" s="8"/>
      <c r="AV9334" s="8"/>
    </row>
    <row r="9335" spans="45:48">
      <c r="AS9335" s="8"/>
      <c r="AT9335" s="8"/>
      <c r="AU9335" s="8"/>
      <c r="AV9335" s="8"/>
    </row>
    <row r="9336" spans="45:48">
      <c r="AS9336" s="8"/>
      <c r="AT9336" s="8"/>
      <c r="AU9336" s="8"/>
      <c r="AV9336" s="8"/>
    </row>
    <row r="9337" spans="45:48">
      <c r="AS9337" s="8"/>
      <c r="AT9337" s="8"/>
      <c r="AU9337" s="8"/>
      <c r="AV9337" s="8"/>
    </row>
    <row r="9338" spans="45:48">
      <c r="AS9338" s="8"/>
      <c r="AT9338" s="8"/>
      <c r="AU9338" s="8"/>
      <c r="AV9338" s="8"/>
    </row>
    <row r="9339" spans="45:48">
      <c r="AS9339" s="8"/>
      <c r="AT9339" s="8"/>
      <c r="AU9339" s="8"/>
      <c r="AV9339" s="8"/>
    </row>
    <row r="9340" spans="45:48">
      <c r="AS9340" s="8"/>
      <c r="AT9340" s="8"/>
      <c r="AU9340" s="8"/>
      <c r="AV9340" s="8"/>
    </row>
    <row r="9341" spans="45:48">
      <c r="AS9341" s="8"/>
      <c r="AT9341" s="8"/>
      <c r="AU9341" s="8"/>
      <c r="AV9341" s="8"/>
    </row>
    <row r="9342" spans="45:48">
      <c r="AS9342" s="8"/>
      <c r="AT9342" s="8"/>
      <c r="AU9342" s="8"/>
      <c r="AV9342" s="8"/>
    </row>
    <row r="9343" spans="45:48">
      <c r="AS9343" s="8"/>
      <c r="AT9343" s="8"/>
      <c r="AU9343" s="8"/>
      <c r="AV9343" s="8"/>
    </row>
    <row r="9344" spans="45:48">
      <c r="AS9344" s="8"/>
      <c r="AT9344" s="8"/>
      <c r="AU9344" s="8"/>
      <c r="AV9344" s="8"/>
    </row>
    <row r="9345" spans="45:48">
      <c r="AS9345" s="8"/>
      <c r="AT9345" s="8"/>
      <c r="AU9345" s="8"/>
      <c r="AV9345" s="8"/>
    </row>
    <row r="9346" spans="45:48">
      <c r="AS9346" s="8"/>
      <c r="AT9346" s="8"/>
      <c r="AU9346" s="8"/>
      <c r="AV9346" s="8"/>
    </row>
    <row r="9347" spans="45:48">
      <c r="AS9347" s="8"/>
      <c r="AT9347" s="8"/>
      <c r="AU9347" s="8"/>
      <c r="AV9347" s="8"/>
    </row>
    <row r="9348" spans="45:48">
      <c r="AS9348" s="8"/>
      <c r="AT9348" s="8"/>
      <c r="AU9348" s="8"/>
      <c r="AV9348" s="8"/>
    </row>
    <row r="9349" spans="45:48">
      <c r="AS9349" s="8"/>
      <c r="AT9349" s="8"/>
      <c r="AU9349" s="8"/>
      <c r="AV9349" s="8"/>
    </row>
    <row r="9350" spans="45:48">
      <c r="AS9350" s="8"/>
      <c r="AT9350" s="8"/>
      <c r="AU9350" s="8"/>
      <c r="AV9350" s="8"/>
    </row>
    <row r="9351" spans="45:48">
      <c r="AS9351" s="8"/>
      <c r="AT9351" s="8"/>
      <c r="AU9351" s="8"/>
      <c r="AV9351" s="8"/>
    </row>
    <row r="9352" spans="45:48">
      <c r="AS9352" s="8"/>
      <c r="AT9352" s="8"/>
      <c r="AU9352" s="8"/>
      <c r="AV9352" s="8"/>
    </row>
    <row r="9353" spans="45:48">
      <c r="AS9353" s="8"/>
      <c r="AT9353" s="8"/>
      <c r="AU9353" s="8"/>
      <c r="AV9353" s="8"/>
    </row>
    <row r="9354" spans="45:48">
      <c r="AS9354" s="8"/>
      <c r="AT9354" s="8"/>
      <c r="AU9354" s="8"/>
      <c r="AV9354" s="8"/>
    </row>
    <row r="9355" spans="45:48">
      <c r="AS9355" s="8"/>
      <c r="AT9355" s="8"/>
      <c r="AU9355" s="8"/>
      <c r="AV9355" s="8"/>
    </row>
    <row r="9356" spans="45:48">
      <c r="AS9356" s="8"/>
      <c r="AT9356" s="8"/>
      <c r="AU9356" s="8"/>
      <c r="AV9356" s="8"/>
    </row>
    <row r="9357" spans="45:48">
      <c r="AS9357" s="8"/>
      <c r="AT9357" s="8"/>
      <c r="AU9357" s="8"/>
      <c r="AV9357" s="8"/>
    </row>
    <row r="9358" spans="45:48">
      <c r="AS9358" s="8"/>
      <c r="AT9358" s="8"/>
      <c r="AU9358" s="8"/>
      <c r="AV9358" s="8"/>
    </row>
    <row r="9359" spans="45:48">
      <c r="AS9359" s="8"/>
      <c r="AT9359" s="8"/>
      <c r="AU9359" s="8"/>
      <c r="AV9359" s="8"/>
    </row>
    <row r="9360" spans="45:48">
      <c r="AS9360" s="8"/>
      <c r="AT9360" s="8"/>
      <c r="AU9360" s="8"/>
      <c r="AV9360" s="8"/>
    </row>
    <row r="9361" spans="45:48">
      <c r="AS9361" s="8"/>
      <c r="AT9361" s="8"/>
      <c r="AU9361" s="8"/>
      <c r="AV9361" s="8"/>
    </row>
    <row r="9362" spans="45:48">
      <c r="AS9362" s="8"/>
      <c r="AT9362" s="8"/>
      <c r="AU9362" s="8"/>
      <c r="AV9362" s="8"/>
    </row>
    <row r="9363" spans="45:48">
      <c r="AS9363" s="8"/>
      <c r="AT9363" s="8"/>
      <c r="AU9363" s="8"/>
      <c r="AV9363" s="8"/>
    </row>
    <row r="9364" spans="45:48">
      <c r="AS9364" s="8"/>
      <c r="AT9364" s="8"/>
      <c r="AU9364" s="8"/>
      <c r="AV9364" s="8"/>
    </row>
    <row r="9365" spans="45:48">
      <c r="AS9365" s="8"/>
      <c r="AT9365" s="8"/>
      <c r="AU9365" s="8"/>
      <c r="AV9365" s="8"/>
    </row>
    <row r="9366" spans="45:48">
      <c r="AS9366" s="8"/>
      <c r="AT9366" s="8"/>
      <c r="AU9366" s="8"/>
      <c r="AV9366" s="8"/>
    </row>
    <row r="9367" spans="45:48">
      <c r="AS9367" s="8"/>
      <c r="AT9367" s="8"/>
      <c r="AU9367" s="8"/>
      <c r="AV9367" s="8"/>
    </row>
    <row r="9368" spans="45:48">
      <c r="AS9368" s="8"/>
      <c r="AT9368" s="8"/>
      <c r="AU9368" s="8"/>
      <c r="AV9368" s="8"/>
    </row>
    <row r="9369" spans="45:48">
      <c r="AS9369" s="8"/>
      <c r="AT9369" s="8"/>
      <c r="AU9369" s="8"/>
      <c r="AV9369" s="8"/>
    </row>
    <row r="9370" spans="45:48">
      <c r="AS9370" s="8"/>
      <c r="AT9370" s="8"/>
      <c r="AU9370" s="8"/>
      <c r="AV9370" s="8"/>
    </row>
    <row r="9371" spans="45:48">
      <c r="AS9371" s="8"/>
      <c r="AT9371" s="8"/>
      <c r="AU9371" s="8"/>
      <c r="AV9371" s="8"/>
    </row>
    <row r="9372" spans="45:48">
      <c r="AS9372" s="8"/>
      <c r="AT9372" s="8"/>
      <c r="AU9372" s="8"/>
      <c r="AV9372" s="8"/>
    </row>
    <row r="9373" spans="45:48">
      <c r="AS9373" s="8"/>
      <c r="AT9373" s="8"/>
      <c r="AU9373" s="8"/>
      <c r="AV9373" s="8"/>
    </row>
    <row r="9374" spans="45:48">
      <c r="AS9374" s="8"/>
      <c r="AT9374" s="8"/>
      <c r="AU9374" s="8"/>
      <c r="AV9374" s="8"/>
    </row>
    <row r="9375" spans="45:48">
      <c r="AS9375" s="8"/>
      <c r="AT9375" s="8"/>
      <c r="AU9375" s="8"/>
      <c r="AV9375" s="8"/>
    </row>
    <row r="9376" spans="45:48">
      <c r="AS9376" s="8"/>
      <c r="AT9376" s="8"/>
      <c r="AU9376" s="8"/>
      <c r="AV9376" s="8"/>
    </row>
    <row r="9377" spans="45:48">
      <c r="AS9377" s="8"/>
      <c r="AT9377" s="8"/>
      <c r="AU9377" s="8"/>
      <c r="AV9377" s="8"/>
    </row>
    <row r="9378" spans="45:48">
      <c r="AS9378" s="8"/>
      <c r="AT9378" s="8"/>
      <c r="AU9378" s="8"/>
      <c r="AV9378" s="8"/>
    </row>
    <row r="9379" spans="45:48">
      <c r="AS9379" s="8"/>
      <c r="AT9379" s="8"/>
      <c r="AU9379" s="8"/>
      <c r="AV9379" s="8"/>
    </row>
    <row r="9380" spans="45:48">
      <c r="AS9380" s="8"/>
      <c r="AT9380" s="8"/>
      <c r="AU9380" s="8"/>
      <c r="AV9380" s="8"/>
    </row>
    <row r="9381" spans="45:48">
      <c r="AS9381" s="8"/>
      <c r="AT9381" s="8"/>
      <c r="AU9381" s="8"/>
      <c r="AV9381" s="8"/>
    </row>
    <row r="9382" spans="45:48">
      <c r="AS9382" s="8"/>
      <c r="AT9382" s="8"/>
      <c r="AU9382" s="8"/>
      <c r="AV9382" s="8"/>
    </row>
    <row r="9383" spans="45:48">
      <c r="AS9383" s="8"/>
      <c r="AT9383" s="8"/>
      <c r="AU9383" s="8"/>
      <c r="AV9383" s="8"/>
    </row>
    <row r="9384" spans="45:48">
      <c r="AS9384" s="8"/>
      <c r="AT9384" s="8"/>
      <c r="AU9384" s="8"/>
      <c r="AV9384" s="8"/>
    </row>
    <row r="9385" spans="45:48">
      <c r="AS9385" s="8"/>
      <c r="AT9385" s="8"/>
      <c r="AU9385" s="8"/>
      <c r="AV9385" s="8"/>
    </row>
    <row r="9386" spans="45:48">
      <c r="AS9386" s="8"/>
      <c r="AT9386" s="8"/>
      <c r="AU9386" s="8"/>
      <c r="AV9386" s="8"/>
    </row>
    <row r="9387" spans="45:48">
      <c r="AS9387" s="8"/>
      <c r="AT9387" s="8"/>
      <c r="AU9387" s="8"/>
      <c r="AV9387" s="8"/>
    </row>
    <row r="9388" spans="45:48">
      <c r="AS9388" s="8"/>
      <c r="AT9388" s="8"/>
      <c r="AU9388" s="8"/>
      <c r="AV9388" s="8"/>
    </row>
    <row r="9389" spans="45:48">
      <c r="AS9389" s="8"/>
      <c r="AT9389" s="8"/>
      <c r="AU9389" s="8"/>
      <c r="AV9389" s="8"/>
    </row>
    <row r="9390" spans="45:48">
      <c r="AS9390" s="8"/>
      <c r="AT9390" s="8"/>
      <c r="AU9390" s="8"/>
      <c r="AV9390" s="8"/>
    </row>
    <row r="9391" spans="45:48">
      <c r="AS9391" s="8"/>
      <c r="AT9391" s="8"/>
      <c r="AU9391" s="8"/>
      <c r="AV9391" s="8"/>
    </row>
    <row r="9392" spans="45:48">
      <c r="AS9392" s="8"/>
      <c r="AT9392" s="8"/>
      <c r="AU9392" s="8"/>
      <c r="AV9392" s="8"/>
    </row>
    <row r="9393" spans="45:48">
      <c r="AS9393" s="8"/>
      <c r="AT9393" s="8"/>
      <c r="AU9393" s="8"/>
      <c r="AV9393" s="8"/>
    </row>
    <row r="9394" spans="45:48">
      <c r="AS9394" s="8"/>
      <c r="AT9394" s="8"/>
      <c r="AU9394" s="8"/>
      <c r="AV9394" s="8"/>
    </row>
    <row r="9395" spans="45:48">
      <c r="AS9395" s="8"/>
      <c r="AT9395" s="8"/>
      <c r="AU9395" s="8"/>
      <c r="AV9395" s="8"/>
    </row>
    <row r="9396" spans="45:48">
      <c r="AS9396" s="8"/>
      <c r="AT9396" s="8"/>
      <c r="AU9396" s="8"/>
      <c r="AV9396" s="8"/>
    </row>
    <row r="9397" spans="45:48">
      <c r="AS9397" s="8"/>
      <c r="AT9397" s="8"/>
      <c r="AU9397" s="8"/>
      <c r="AV9397" s="8"/>
    </row>
    <row r="9398" spans="45:48">
      <c r="AS9398" s="8"/>
      <c r="AT9398" s="8"/>
      <c r="AU9398" s="8"/>
      <c r="AV9398" s="8"/>
    </row>
    <row r="9399" spans="45:48">
      <c r="AS9399" s="8"/>
      <c r="AT9399" s="8"/>
      <c r="AU9399" s="8"/>
      <c r="AV9399" s="8"/>
    </row>
    <row r="9400" spans="45:48">
      <c r="AS9400" s="8"/>
      <c r="AT9400" s="8"/>
      <c r="AU9400" s="8"/>
      <c r="AV9400" s="8"/>
    </row>
    <row r="9401" spans="45:48">
      <c r="AS9401" s="8"/>
      <c r="AT9401" s="8"/>
      <c r="AU9401" s="8"/>
      <c r="AV9401" s="8"/>
    </row>
    <row r="9402" spans="45:48">
      <c r="AS9402" s="8"/>
      <c r="AT9402" s="8"/>
      <c r="AU9402" s="8"/>
      <c r="AV9402" s="8"/>
    </row>
    <row r="9403" spans="45:48">
      <c r="AS9403" s="8"/>
      <c r="AT9403" s="8"/>
      <c r="AU9403" s="8"/>
      <c r="AV9403" s="8"/>
    </row>
    <row r="9404" spans="45:48">
      <c r="AS9404" s="8"/>
      <c r="AT9404" s="8"/>
      <c r="AU9404" s="8"/>
      <c r="AV9404" s="8"/>
    </row>
    <row r="9405" spans="45:48">
      <c r="AS9405" s="8"/>
      <c r="AT9405" s="8"/>
      <c r="AU9405" s="8"/>
      <c r="AV9405" s="8"/>
    </row>
    <row r="9406" spans="45:48">
      <c r="AS9406" s="8"/>
      <c r="AT9406" s="8"/>
      <c r="AU9406" s="8"/>
      <c r="AV9406" s="8"/>
    </row>
    <row r="9407" spans="45:48">
      <c r="AS9407" s="8"/>
      <c r="AT9407" s="8"/>
      <c r="AU9407" s="8"/>
      <c r="AV9407" s="8"/>
    </row>
    <row r="9408" spans="45:48">
      <c r="AS9408" s="8"/>
      <c r="AT9408" s="8"/>
      <c r="AU9408" s="8"/>
      <c r="AV9408" s="8"/>
    </row>
    <row r="9409" spans="45:48">
      <c r="AS9409" s="8"/>
      <c r="AT9409" s="8"/>
      <c r="AU9409" s="8"/>
      <c r="AV9409" s="8"/>
    </row>
    <row r="9410" spans="45:48">
      <c r="AS9410" s="8"/>
      <c r="AT9410" s="8"/>
      <c r="AU9410" s="8"/>
      <c r="AV9410" s="8"/>
    </row>
    <row r="9411" spans="45:48">
      <c r="AS9411" s="8"/>
      <c r="AT9411" s="8"/>
      <c r="AU9411" s="8"/>
      <c r="AV9411" s="8"/>
    </row>
    <row r="9412" spans="45:48">
      <c r="AS9412" s="8"/>
      <c r="AT9412" s="8"/>
      <c r="AU9412" s="8"/>
      <c r="AV9412" s="8"/>
    </row>
    <row r="9413" spans="45:48">
      <c r="AS9413" s="8"/>
      <c r="AT9413" s="8"/>
      <c r="AU9413" s="8"/>
      <c r="AV9413" s="8"/>
    </row>
    <row r="9414" spans="45:48">
      <c r="AS9414" s="8"/>
      <c r="AT9414" s="8"/>
      <c r="AU9414" s="8"/>
      <c r="AV9414" s="8"/>
    </row>
    <row r="9415" spans="45:48">
      <c r="AS9415" s="8"/>
      <c r="AT9415" s="8"/>
      <c r="AU9415" s="8"/>
      <c r="AV9415" s="8"/>
    </row>
    <row r="9416" spans="45:48">
      <c r="AS9416" s="8"/>
      <c r="AT9416" s="8"/>
      <c r="AU9416" s="8"/>
      <c r="AV9416" s="8"/>
    </row>
    <row r="9417" spans="45:48">
      <c r="AS9417" s="8"/>
      <c r="AT9417" s="8"/>
      <c r="AU9417" s="8"/>
      <c r="AV9417" s="8"/>
    </row>
    <row r="9418" spans="45:48">
      <c r="AS9418" s="8"/>
      <c r="AT9418" s="8"/>
      <c r="AU9418" s="8"/>
      <c r="AV9418" s="8"/>
    </row>
    <row r="9419" spans="45:48">
      <c r="AS9419" s="8"/>
      <c r="AT9419" s="8"/>
      <c r="AU9419" s="8"/>
      <c r="AV9419" s="8"/>
    </row>
    <row r="9420" spans="45:48">
      <c r="AS9420" s="8"/>
      <c r="AT9420" s="8"/>
      <c r="AU9420" s="8"/>
      <c r="AV9420" s="8"/>
    </row>
    <row r="9421" spans="45:48">
      <c r="AS9421" s="8"/>
      <c r="AT9421" s="8"/>
      <c r="AU9421" s="8"/>
      <c r="AV9421" s="8"/>
    </row>
    <row r="9422" spans="45:48">
      <c r="AS9422" s="8"/>
      <c r="AT9422" s="8"/>
      <c r="AU9422" s="8"/>
      <c r="AV9422" s="8"/>
    </row>
    <row r="9423" spans="45:48">
      <c r="AS9423" s="8"/>
      <c r="AT9423" s="8"/>
      <c r="AU9423" s="8"/>
      <c r="AV9423" s="8"/>
    </row>
    <row r="9424" spans="45:48">
      <c r="AS9424" s="8"/>
      <c r="AT9424" s="8"/>
      <c r="AU9424" s="8"/>
      <c r="AV9424" s="8"/>
    </row>
    <row r="9425" spans="45:48">
      <c r="AS9425" s="8"/>
      <c r="AT9425" s="8"/>
      <c r="AU9425" s="8"/>
      <c r="AV9425" s="8"/>
    </row>
    <row r="9426" spans="45:48">
      <c r="AS9426" s="8"/>
      <c r="AT9426" s="8"/>
      <c r="AU9426" s="8"/>
      <c r="AV9426" s="8"/>
    </row>
    <row r="9427" spans="45:48">
      <c r="AS9427" s="8"/>
      <c r="AT9427" s="8"/>
      <c r="AU9427" s="8"/>
      <c r="AV9427" s="8"/>
    </row>
    <row r="9428" spans="45:48">
      <c r="AS9428" s="8"/>
      <c r="AT9428" s="8"/>
      <c r="AU9428" s="8"/>
      <c r="AV9428" s="8"/>
    </row>
    <row r="9429" spans="45:48">
      <c r="AS9429" s="8"/>
      <c r="AT9429" s="8"/>
      <c r="AU9429" s="8"/>
      <c r="AV9429" s="8"/>
    </row>
    <row r="9430" spans="45:48">
      <c r="AS9430" s="8"/>
      <c r="AT9430" s="8"/>
      <c r="AU9430" s="8"/>
      <c r="AV9430" s="8"/>
    </row>
    <row r="9431" spans="45:48">
      <c r="AS9431" s="8"/>
      <c r="AT9431" s="8"/>
      <c r="AU9431" s="8"/>
      <c r="AV9431" s="8"/>
    </row>
    <row r="9432" spans="45:48">
      <c r="AS9432" s="8"/>
      <c r="AT9432" s="8"/>
      <c r="AU9432" s="8"/>
      <c r="AV9432" s="8"/>
    </row>
    <row r="9433" spans="45:48">
      <c r="AS9433" s="8"/>
      <c r="AT9433" s="8"/>
      <c r="AU9433" s="8"/>
      <c r="AV9433" s="8"/>
    </row>
    <row r="9434" spans="45:48">
      <c r="AS9434" s="8"/>
      <c r="AT9434" s="8"/>
      <c r="AU9434" s="8"/>
      <c r="AV9434" s="8"/>
    </row>
    <row r="9435" spans="45:48">
      <c r="AS9435" s="8"/>
      <c r="AT9435" s="8"/>
      <c r="AU9435" s="8"/>
      <c r="AV9435" s="8"/>
    </row>
    <row r="9436" spans="45:48">
      <c r="AS9436" s="8"/>
      <c r="AT9436" s="8"/>
      <c r="AU9436" s="8"/>
      <c r="AV9436" s="8"/>
    </row>
    <row r="9437" spans="45:48">
      <c r="AS9437" s="8"/>
      <c r="AT9437" s="8"/>
      <c r="AU9437" s="8"/>
      <c r="AV9437" s="8"/>
    </row>
    <row r="9438" spans="45:48">
      <c r="AS9438" s="8"/>
      <c r="AT9438" s="8"/>
      <c r="AU9438" s="8"/>
      <c r="AV9438" s="8"/>
    </row>
    <row r="9439" spans="45:48">
      <c r="AS9439" s="8"/>
      <c r="AT9439" s="8"/>
      <c r="AU9439" s="8"/>
      <c r="AV9439" s="8"/>
    </row>
    <row r="9440" spans="45:48">
      <c r="AS9440" s="8"/>
      <c r="AT9440" s="8"/>
      <c r="AU9440" s="8"/>
      <c r="AV9440" s="8"/>
    </row>
    <row r="9441" spans="45:48">
      <c r="AS9441" s="8"/>
      <c r="AT9441" s="8"/>
      <c r="AU9441" s="8"/>
      <c r="AV9441" s="8"/>
    </row>
    <row r="9442" spans="45:48">
      <c r="AS9442" s="8"/>
      <c r="AT9442" s="8"/>
      <c r="AU9442" s="8"/>
      <c r="AV9442" s="8"/>
    </row>
    <row r="9443" spans="45:48">
      <c r="AS9443" s="8"/>
      <c r="AT9443" s="8"/>
      <c r="AU9443" s="8"/>
      <c r="AV9443" s="8"/>
    </row>
    <row r="9444" spans="45:48">
      <c r="AS9444" s="8"/>
      <c r="AT9444" s="8"/>
      <c r="AU9444" s="8"/>
      <c r="AV9444" s="8"/>
    </row>
    <row r="9445" spans="45:48">
      <c r="AS9445" s="8"/>
      <c r="AT9445" s="8"/>
      <c r="AU9445" s="8"/>
      <c r="AV9445" s="8"/>
    </row>
    <row r="9446" spans="45:48">
      <c r="AS9446" s="8"/>
      <c r="AT9446" s="8"/>
      <c r="AU9446" s="8"/>
      <c r="AV9446" s="8"/>
    </row>
    <row r="9447" spans="45:48">
      <c r="AS9447" s="8"/>
      <c r="AT9447" s="8"/>
      <c r="AU9447" s="8"/>
      <c r="AV9447" s="8"/>
    </row>
    <row r="9448" spans="45:48">
      <c r="AS9448" s="8"/>
      <c r="AT9448" s="8"/>
      <c r="AU9448" s="8"/>
      <c r="AV9448" s="8"/>
    </row>
    <row r="9449" spans="45:48">
      <c r="AS9449" s="8"/>
      <c r="AT9449" s="8"/>
      <c r="AU9449" s="8"/>
      <c r="AV9449" s="8"/>
    </row>
    <row r="9450" spans="45:48">
      <c r="AS9450" s="8"/>
      <c r="AT9450" s="8"/>
      <c r="AU9450" s="8"/>
      <c r="AV9450" s="8"/>
    </row>
    <row r="9451" spans="45:48">
      <c r="AS9451" s="8"/>
      <c r="AT9451" s="8"/>
      <c r="AU9451" s="8"/>
      <c r="AV9451" s="8"/>
    </row>
    <row r="9452" spans="45:48">
      <c r="AS9452" s="8"/>
      <c r="AT9452" s="8"/>
      <c r="AU9452" s="8"/>
      <c r="AV9452" s="8"/>
    </row>
    <row r="9453" spans="45:48">
      <c r="AS9453" s="8"/>
      <c r="AT9453" s="8"/>
      <c r="AU9453" s="8"/>
      <c r="AV9453" s="8"/>
    </row>
    <row r="9454" spans="45:48">
      <c r="AS9454" s="8"/>
      <c r="AT9454" s="8"/>
      <c r="AU9454" s="8"/>
      <c r="AV9454" s="8"/>
    </row>
    <row r="9455" spans="45:48">
      <c r="AS9455" s="8"/>
      <c r="AT9455" s="8"/>
      <c r="AU9455" s="8"/>
      <c r="AV9455" s="8"/>
    </row>
    <row r="9456" spans="45:48">
      <c r="AS9456" s="8"/>
      <c r="AT9456" s="8"/>
      <c r="AU9456" s="8"/>
      <c r="AV9456" s="8"/>
    </row>
    <row r="9457" spans="45:48">
      <c r="AS9457" s="8"/>
      <c r="AT9457" s="8"/>
      <c r="AU9457" s="8"/>
      <c r="AV9457" s="8"/>
    </row>
    <row r="9458" spans="45:48">
      <c r="AS9458" s="8"/>
      <c r="AT9458" s="8"/>
      <c r="AU9458" s="8"/>
      <c r="AV9458" s="8"/>
    </row>
    <row r="9459" spans="45:48">
      <c r="AS9459" s="8"/>
      <c r="AT9459" s="8"/>
      <c r="AU9459" s="8"/>
      <c r="AV9459" s="8"/>
    </row>
    <row r="9460" spans="45:48">
      <c r="AS9460" s="8"/>
      <c r="AT9460" s="8"/>
      <c r="AU9460" s="8"/>
      <c r="AV9460" s="8"/>
    </row>
    <row r="9461" spans="45:48">
      <c r="AS9461" s="8"/>
      <c r="AT9461" s="8"/>
      <c r="AU9461" s="8"/>
      <c r="AV9461" s="8"/>
    </row>
    <row r="9462" spans="45:48">
      <c r="AS9462" s="8"/>
      <c r="AT9462" s="8"/>
      <c r="AU9462" s="8"/>
      <c r="AV9462" s="8"/>
    </row>
    <row r="9463" spans="45:48">
      <c r="AS9463" s="8"/>
      <c r="AT9463" s="8"/>
      <c r="AU9463" s="8"/>
      <c r="AV9463" s="8"/>
    </row>
    <row r="9464" spans="45:48">
      <c r="AS9464" s="8"/>
      <c r="AT9464" s="8"/>
      <c r="AU9464" s="8"/>
      <c r="AV9464" s="8"/>
    </row>
    <row r="9465" spans="45:48">
      <c r="AS9465" s="8"/>
      <c r="AT9465" s="8"/>
      <c r="AU9465" s="8"/>
      <c r="AV9465" s="8"/>
    </row>
    <row r="9466" spans="45:48">
      <c r="AS9466" s="8"/>
      <c r="AT9466" s="8"/>
      <c r="AU9466" s="8"/>
      <c r="AV9466" s="8"/>
    </row>
    <row r="9467" spans="45:48">
      <c r="AS9467" s="8"/>
      <c r="AT9467" s="8"/>
      <c r="AU9467" s="8"/>
      <c r="AV9467" s="8"/>
    </row>
    <row r="9468" spans="45:48">
      <c r="AS9468" s="8"/>
      <c r="AT9468" s="8"/>
      <c r="AU9468" s="8"/>
      <c r="AV9468" s="8"/>
    </row>
    <row r="9469" spans="45:48">
      <c r="AS9469" s="8"/>
      <c r="AT9469" s="8"/>
      <c r="AU9469" s="8"/>
      <c r="AV9469" s="8"/>
    </row>
    <row r="9470" spans="45:48">
      <c r="AS9470" s="8"/>
      <c r="AT9470" s="8"/>
      <c r="AU9470" s="8"/>
      <c r="AV9470" s="8"/>
    </row>
    <row r="9471" spans="45:48">
      <c r="AS9471" s="8"/>
      <c r="AT9471" s="8"/>
      <c r="AU9471" s="8"/>
      <c r="AV9471" s="8"/>
    </row>
    <row r="9472" spans="45:48">
      <c r="AS9472" s="8"/>
      <c r="AT9472" s="8"/>
      <c r="AU9472" s="8"/>
      <c r="AV9472" s="8"/>
    </row>
    <row r="9473" spans="45:48">
      <c r="AS9473" s="8"/>
      <c r="AT9473" s="8"/>
      <c r="AU9473" s="8"/>
      <c r="AV9473" s="8"/>
    </row>
    <row r="9474" spans="45:48">
      <c r="AS9474" s="8"/>
      <c r="AT9474" s="8"/>
      <c r="AU9474" s="8"/>
      <c r="AV9474" s="8"/>
    </row>
    <row r="9475" spans="45:48">
      <c r="AS9475" s="8"/>
      <c r="AT9475" s="8"/>
      <c r="AU9475" s="8"/>
      <c r="AV9475" s="8"/>
    </row>
    <row r="9476" spans="45:48">
      <c r="AS9476" s="8"/>
      <c r="AT9476" s="8"/>
      <c r="AU9476" s="8"/>
      <c r="AV9476" s="8"/>
    </row>
    <row r="9477" spans="45:48">
      <c r="AS9477" s="8"/>
      <c r="AT9477" s="8"/>
      <c r="AU9477" s="8"/>
      <c r="AV9477" s="8"/>
    </row>
    <row r="9478" spans="45:48">
      <c r="AS9478" s="8"/>
      <c r="AT9478" s="8"/>
      <c r="AU9478" s="8"/>
      <c r="AV9478" s="8"/>
    </row>
    <row r="9479" spans="45:48">
      <c r="AS9479" s="8"/>
      <c r="AT9479" s="8"/>
      <c r="AU9479" s="8"/>
      <c r="AV9479" s="8"/>
    </row>
    <row r="9480" spans="45:48">
      <c r="AS9480" s="8"/>
      <c r="AT9480" s="8"/>
      <c r="AU9480" s="8"/>
      <c r="AV9480" s="8"/>
    </row>
    <row r="9481" spans="45:48">
      <c r="AS9481" s="8"/>
      <c r="AT9481" s="8"/>
      <c r="AU9481" s="8"/>
      <c r="AV9481" s="8"/>
    </row>
    <row r="9482" spans="45:48">
      <c r="AS9482" s="8"/>
      <c r="AT9482" s="8"/>
      <c r="AU9482" s="8"/>
      <c r="AV9482" s="8"/>
    </row>
    <row r="9483" spans="45:48">
      <c r="AS9483" s="8"/>
      <c r="AT9483" s="8"/>
      <c r="AU9483" s="8"/>
      <c r="AV9483" s="8"/>
    </row>
    <row r="9484" spans="45:48">
      <c r="AS9484" s="8"/>
      <c r="AT9484" s="8"/>
      <c r="AU9484" s="8"/>
      <c r="AV9484" s="8"/>
    </row>
    <row r="9485" spans="45:48">
      <c r="AS9485" s="8"/>
      <c r="AT9485" s="8"/>
      <c r="AU9485" s="8"/>
      <c r="AV9485" s="8"/>
    </row>
    <row r="9486" spans="45:48">
      <c r="AS9486" s="8"/>
      <c r="AT9486" s="8"/>
      <c r="AU9486" s="8"/>
      <c r="AV9486" s="8"/>
    </row>
    <row r="9487" spans="45:48">
      <c r="AS9487" s="8"/>
      <c r="AT9487" s="8"/>
      <c r="AU9487" s="8"/>
      <c r="AV9487" s="8"/>
    </row>
    <row r="9488" spans="45:48">
      <c r="AS9488" s="8"/>
      <c r="AT9488" s="8"/>
      <c r="AU9488" s="8"/>
      <c r="AV9488" s="8"/>
    </row>
    <row r="9489" spans="45:48">
      <c r="AS9489" s="8"/>
      <c r="AT9489" s="8"/>
      <c r="AU9489" s="8"/>
      <c r="AV9489" s="8"/>
    </row>
    <row r="9490" spans="45:48">
      <c r="AS9490" s="8"/>
      <c r="AT9490" s="8"/>
      <c r="AU9490" s="8"/>
      <c r="AV9490" s="8"/>
    </row>
    <row r="9491" spans="45:48">
      <c r="AS9491" s="8"/>
      <c r="AT9491" s="8"/>
      <c r="AU9491" s="8"/>
      <c r="AV9491" s="8"/>
    </row>
    <row r="9492" spans="45:48">
      <c r="AS9492" s="8"/>
      <c r="AT9492" s="8"/>
      <c r="AU9492" s="8"/>
      <c r="AV9492" s="8"/>
    </row>
    <row r="9493" spans="45:48">
      <c r="AS9493" s="8"/>
      <c r="AT9493" s="8"/>
      <c r="AU9493" s="8"/>
      <c r="AV9493" s="8"/>
    </row>
    <row r="9494" spans="45:48">
      <c r="AS9494" s="8"/>
      <c r="AT9494" s="8"/>
      <c r="AU9494" s="8"/>
      <c r="AV9494" s="8"/>
    </row>
    <row r="9495" spans="45:48">
      <c r="AS9495" s="8"/>
      <c r="AT9495" s="8"/>
      <c r="AU9495" s="8"/>
      <c r="AV9495" s="8"/>
    </row>
    <row r="9496" spans="45:48">
      <c r="AS9496" s="8"/>
      <c r="AT9496" s="8"/>
      <c r="AU9496" s="8"/>
      <c r="AV9496" s="8"/>
    </row>
    <row r="9497" spans="45:48">
      <c r="AS9497" s="8"/>
      <c r="AT9497" s="8"/>
      <c r="AU9497" s="8"/>
      <c r="AV9497" s="8"/>
    </row>
    <row r="9498" spans="45:48">
      <c r="AS9498" s="8"/>
      <c r="AT9498" s="8"/>
      <c r="AU9498" s="8"/>
      <c r="AV9498" s="8"/>
    </row>
    <row r="9499" spans="45:48">
      <c r="AS9499" s="8"/>
      <c r="AT9499" s="8"/>
      <c r="AU9499" s="8"/>
      <c r="AV9499" s="8"/>
    </row>
    <row r="9500" spans="45:48">
      <c r="AS9500" s="8"/>
      <c r="AT9500" s="8"/>
      <c r="AU9500" s="8"/>
      <c r="AV9500" s="8"/>
    </row>
    <row r="9501" spans="45:48">
      <c r="AS9501" s="8"/>
      <c r="AT9501" s="8"/>
      <c r="AU9501" s="8"/>
      <c r="AV9501" s="8"/>
    </row>
    <row r="9502" spans="45:48">
      <c r="AS9502" s="8"/>
      <c r="AT9502" s="8"/>
      <c r="AU9502" s="8"/>
      <c r="AV9502" s="8"/>
    </row>
    <row r="9503" spans="45:48">
      <c r="AS9503" s="8"/>
      <c r="AT9503" s="8"/>
      <c r="AU9503" s="8"/>
      <c r="AV9503" s="8"/>
    </row>
    <row r="9504" spans="45:48">
      <c r="AS9504" s="8"/>
      <c r="AT9504" s="8"/>
      <c r="AU9504" s="8"/>
      <c r="AV9504" s="8"/>
    </row>
    <row r="9505" spans="45:48">
      <c r="AS9505" s="8"/>
      <c r="AT9505" s="8"/>
      <c r="AU9505" s="8"/>
      <c r="AV9505" s="8"/>
    </row>
    <row r="9506" spans="45:48">
      <c r="AS9506" s="8"/>
      <c r="AT9506" s="8"/>
      <c r="AU9506" s="8"/>
      <c r="AV9506" s="8"/>
    </row>
    <row r="9507" spans="45:48">
      <c r="AS9507" s="8"/>
      <c r="AT9507" s="8"/>
      <c r="AU9507" s="8"/>
      <c r="AV9507" s="8"/>
    </row>
    <row r="9508" spans="45:48">
      <c r="AS9508" s="8"/>
      <c r="AT9508" s="8"/>
      <c r="AU9508" s="8"/>
      <c r="AV9508" s="8"/>
    </row>
    <row r="9509" spans="45:48">
      <c r="AS9509" s="8"/>
      <c r="AT9509" s="8"/>
      <c r="AU9509" s="8"/>
      <c r="AV9509" s="8"/>
    </row>
    <row r="9510" spans="45:48">
      <c r="AS9510" s="8"/>
      <c r="AT9510" s="8"/>
      <c r="AU9510" s="8"/>
      <c r="AV9510" s="8"/>
    </row>
    <row r="9511" spans="45:48">
      <c r="AS9511" s="8"/>
      <c r="AT9511" s="8"/>
      <c r="AU9511" s="8"/>
      <c r="AV9511" s="8"/>
    </row>
    <row r="9512" spans="45:48">
      <c r="AS9512" s="8"/>
      <c r="AT9512" s="8"/>
      <c r="AU9512" s="8"/>
      <c r="AV9512" s="8"/>
    </row>
    <row r="9513" spans="45:48">
      <c r="AS9513" s="8"/>
      <c r="AT9513" s="8"/>
      <c r="AU9513" s="8"/>
      <c r="AV9513" s="8"/>
    </row>
    <row r="9514" spans="45:48">
      <c r="AS9514" s="8"/>
      <c r="AT9514" s="8"/>
      <c r="AU9514" s="8"/>
      <c r="AV9514" s="8"/>
    </row>
    <row r="9515" spans="45:48">
      <c r="AS9515" s="8"/>
      <c r="AT9515" s="8"/>
      <c r="AU9515" s="8"/>
      <c r="AV9515" s="8"/>
    </row>
    <row r="9516" spans="45:48">
      <c r="AS9516" s="8"/>
      <c r="AT9516" s="8"/>
      <c r="AU9516" s="8"/>
      <c r="AV9516" s="8"/>
    </row>
    <row r="9517" spans="45:48">
      <c r="AS9517" s="8"/>
      <c r="AT9517" s="8"/>
      <c r="AU9517" s="8"/>
      <c r="AV9517" s="8"/>
    </row>
    <row r="9518" spans="45:48">
      <c r="AS9518" s="8"/>
      <c r="AT9518" s="8"/>
      <c r="AU9518" s="8"/>
      <c r="AV9518" s="8"/>
    </row>
    <row r="9519" spans="45:48">
      <c r="AS9519" s="8"/>
      <c r="AT9519" s="8"/>
      <c r="AU9519" s="8"/>
      <c r="AV9519" s="8"/>
    </row>
    <row r="9520" spans="45:48">
      <c r="AS9520" s="8"/>
      <c r="AT9520" s="8"/>
      <c r="AU9520" s="8"/>
      <c r="AV9520" s="8"/>
    </row>
    <row r="9521" spans="45:48">
      <c r="AS9521" s="8"/>
      <c r="AT9521" s="8"/>
      <c r="AU9521" s="8"/>
      <c r="AV9521" s="8"/>
    </row>
    <row r="9522" spans="45:48">
      <c r="AS9522" s="8"/>
      <c r="AT9522" s="8"/>
      <c r="AU9522" s="8"/>
      <c r="AV9522" s="8"/>
    </row>
    <row r="9523" spans="45:48">
      <c r="AS9523" s="8"/>
      <c r="AT9523" s="8"/>
      <c r="AU9523" s="8"/>
      <c r="AV9523" s="8"/>
    </row>
    <row r="9524" spans="45:48">
      <c r="AS9524" s="8"/>
      <c r="AT9524" s="8"/>
      <c r="AU9524" s="8"/>
      <c r="AV9524" s="8"/>
    </row>
    <row r="9525" spans="45:48">
      <c r="AS9525" s="8"/>
      <c r="AT9525" s="8"/>
      <c r="AU9525" s="8"/>
      <c r="AV9525" s="8"/>
    </row>
    <row r="9526" spans="45:48">
      <c r="AS9526" s="8"/>
      <c r="AT9526" s="8"/>
      <c r="AU9526" s="8"/>
      <c r="AV9526" s="8"/>
    </row>
    <row r="9527" spans="45:48">
      <c r="AS9527" s="8"/>
      <c r="AT9527" s="8"/>
      <c r="AU9527" s="8"/>
      <c r="AV9527" s="8"/>
    </row>
    <row r="9528" spans="45:48">
      <c r="AS9528" s="8"/>
      <c r="AT9528" s="8"/>
      <c r="AU9528" s="8"/>
      <c r="AV9528" s="8"/>
    </row>
    <row r="9529" spans="45:48">
      <c r="AS9529" s="8"/>
      <c r="AT9529" s="8"/>
      <c r="AU9529" s="8"/>
      <c r="AV9529" s="8"/>
    </row>
    <row r="9530" spans="45:48">
      <c r="AS9530" s="8"/>
      <c r="AT9530" s="8"/>
      <c r="AU9530" s="8"/>
      <c r="AV9530" s="8"/>
    </row>
    <row r="9531" spans="45:48">
      <c r="AS9531" s="8"/>
      <c r="AT9531" s="8"/>
      <c r="AU9531" s="8"/>
      <c r="AV9531" s="8"/>
    </row>
    <row r="9532" spans="45:48">
      <c r="AS9532" s="8"/>
      <c r="AT9532" s="8"/>
      <c r="AU9532" s="8"/>
      <c r="AV9532" s="8"/>
    </row>
    <row r="9533" spans="45:48">
      <c r="AS9533" s="8"/>
      <c r="AT9533" s="8"/>
      <c r="AU9533" s="8"/>
      <c r="AV9533" s="8"/>
    </row>
    <row r="9534" spans="45:48">
      <c r="AS9534" s="8"/>
      <c r="AT9534" s="8"/>
      <c r="AU9534" s="8"/>
      <c r="AV9534" s="8"/>
    </row>
    <row r="9535" spans="45:48">
      <c r="AS9535" s="8"/>
      <c r="AT9535" s="8"/>
      <c r="AU9535" s="8"/>
      <c r="AV9535" s="8"/>
    </row>
    <row r="9536" spans="45:48">
      <c r="AS9536" s="8"/>
      <c r="AT9536" s="8"/>
      <c r="AU9536" s="8"/>
      <c r="AV9536" s="8"/>
    </row>
    <row r="9537" spans="45:48">
      <c r="AS9537" s="8"/>
      <c r="AT9537" s="8"/>
      <c r="AU9537" s="8"/>
      <c r="AV9537" s="8"/>
    </row>
    <row r="9538" spans="45:48">
      <c r="AS9538" s="8"/>
      <c r="AT9538" s="8"/>
      <c r="AU9538" s="8"/>
      <c r="AV9538" s="8"/>
    </row>
    <row r="9539" spans="45:48">
      <c r="AS9539" s="8"/>
      <c r="AT9539" s="8"/>
      <c r="AU9539" s="8"/>
      <c r="AV9539" s="8"/>
    </row>
    <row r="9540" spans="45:48">
      <c r="AS9540" s="8"/>
      <c r="AT9540" s="8"/>
      <c r="AU9540" s="8"/>
      <c r="AV9540" s="8"/>
    </row>
    <row r="9541" spans="45:48">
      <c r="AS9541" s="8"/>
      <c r="AT9541" s="8"/>
      <c r="AU9541" s="8"/>
      <c r="AV9541" s="8"/>
    </row>
    <row r="9542" spans="45:48">
      <c r="AS9542" s="8"/>
      <c r="AT9542" s="8"/>
      <c r="AU9542" s="8"/>
      <c r="AV9542" s="8"/>
    </row>
    <row r="9543" spans="45:48">
      <c r="AS9543" s="8"/>
      <c r="AT9543" s="8"/>
      <c r="AU9543" s="8"/>
      <c r="AV9543" s="8"/>
    </row>
    <row r="9544" spans="45:48">
      <c r="AS9544" s="8"/>
      <c r="AT9544" s="8"/>
      <c r="AU9544" s="8"/>
      <c r="AV9544" s="8"/>
    </row>
    <row r="9545" spans="45:48">
      <c r="AS9545" s="8"/>
      <c r="AT9545" s="8"/>
      <c r="AU9545" s="8"/>
      <c r="AV9545" s="8"/>
    </row>
    <row r="9546" spans="45:48">
      <c r="AS9546" s="8"/>
      <c r="AT9546" s="8"/>
      <c r="AU9546" s="8"/>
      <c r="AV9546" s="8"/>
    </row>
    <row r="9547" spans="45:48">
      <c r="AS9547" s="8"/>
      <c r="AT9547" s="8"/>
      <c r="AU9547" s="8"/>
      <c r="AV9547" s="8"/>
    </row>
    <row r="9548" spans="45:48">
      <c r="AS9548" s="8"/>
      <c r="AT9548" s="8"/>
      <c r="AU9548" s="8"/>
      <c r="AV9548" s="8"/>
    </row>
    <row r="9549" spans="45:48">
      <c r="AS9549" s="8"/>
      <c r="AT9549" s="8"/>
      <c r="AU9549" s="8"/>
      <c r="AV9549" s="8"/>
    </row>
    <row r="9550" spans="45:48">
      <c r="AS9550" s="8"/>
      <c r="AT9550" s="8"/>
      <c r="AU9550" s="8"/>
      <c r="AV9550" s="8"/>
    </row>
    <row r="9551" spans="45:48">
      <c r="AS9551" s="8"/>
      <c r="AT9551" s="8"/>
      <c r="AU9551" s="8"/>
      <c r="AV9551" s="8"/>
    </row>
    <row r="9552" spans="45:48">
      <c r="AS9552" s="8"/>
      <c r="AT9552" s="8"/>
      <c r="AU9552" s="8"/>
      <c r="AV9552" s="8"/>
    </row>
    <row r="9553" spans="45:48">
      <c r="AS9553" s="8"/>
      <c r="AT9553" s="8"/>
      <c r="AU9553" s="8"/>
      <c r="AV9553" s="8"/>
    </row>
    <row r="9554" spans="45:48">
      <c r="AS9554" s="8"/>
      <c r="AT9554" s="8"/>
      <c r="AU9554" s="8"/>
      <c r="AV9554" s="8"/>
    </row>
    <row r="9555" spans="45:48">
      <c r="AS9555" s="8"/>
      <c r="AT9555" s="8"/>
      <c r="AU9555" s="8"/>
      <c r="AV9555" s="8"/>
    </row>
    <row r="9556" spans="45:48">
      <c r="AS9556" s="8"/>
      <c r="AT9556" s="8"/>
      <c r="AU9556" s="8"/>
      <c r="AV9556" s="8"/>
    </row>
    <row r="9557" spans="45:48">
      <c r="AS9557" s="8"/>
      <c r="AT9557" s="8"/>
      <c r="AU9557" s="8"/>
      <c r="AV9557" s="8"/>
    </row>
    <row r="9558" spans="45:48">
      <c r="AS9558" s="8"/>
      <c r="AT9558" s="8"/>
      <c r="AU9558" s="8"/>
      <c r="AV9558" s="8"/>
    </row>
    <row r="9559" spans="45:48">
      <c r="AS9559" s="8"/>
      <c r="AT9559" s="8"/>
      <c r="AU9559" s="8"/>
      <c r="AV9559" s="8"/>
    </row>
    <row r="9560" spans="45:48">
      <c r="AS9560" s="8"/>
      <c r="AT9560" s="8"/>
      <c r="AU9560" s="8"/>
      <c r="AV9560" s="8"/>
    </row>
    <row r="9561" spans="45:48">
      <c r="AS9561" s="8"/>
      <c r="AT9561" s="8"/>
      <c r="AU9561" s="8"/>
      <c r="AV9561" s="8"/>
    </row>
    <row r="9562" spans="45:48">
      <c r="AS9562" s="8"/>
      <c r="AT9562" s="8"/>
      <c r="AU9562" s="8"/>
      <c r="AV9562" s="8"/>
    </row>
    <row r="9563" spans="45:48">
      <c r="AS9563" s="8"/>
      <c r="AT9563" s="8"/>
      <c r="AU9563" s="8"/>
      <c r="AV9563" s="8"/>
    </row>
    <row r="9564" spans="45:48">
      <c r="AS9564" s="8"/>
      <c r="AT9564" s="8"/>
      <c r="AU9564" s="8"/>
      <c r="AV9564" s="8"/>
    </row>
    <row r="9565" spans="45:48">
      <c r="AS9565" s="8"/>
      <c r="AT9565" s="8"/>
      <c r="AU9565" s="8"/>
      <c r="AV9565" s="8"/>
    </row>
    <row r="9566" spans="45:48">
      <c r="AS9566" s="8"/>
      <c r="AT9566" s="8"/>
      <c r="AU9566" s="8"/>
      <c r="AV9566" s="8"/>
    </row>
    <row r="9567" spans="45:48">
      <c r="AS9567" s="8"/>
      <c r="AT9567" s="8"/>
      <c r="AU9567" s="8"/>
      <c r="AV9567" s="8"/>
    </row>
    <row r="9568" spans="45:48">
      <c r="AS9568" s="8"/>
      <c r="AT9568" s="8"/>
      <c r="AU9568" s="8"/>
      <c r="AV9568" s="8"/>
    </row>
    <row r="9569" spans="45:48">
      <c r="AS9569" s="8"/>
      <c r="AT9569" s="8"/>
      <c r="AU9569" s="8"/>
      <c r="AV9569" s="8"/>
    </row>
    <row r="9570" spans="45:48">
      <c r="AS9570" s="8"/>
      <c r="AT9570" s="8"/>
      <c r="AU9570" s="8"/>
      <c r="AV9570" s="8"/>
    </row>
    <row r="9571" spans="45:48">
      <c r="AS9571" s="8"/>
      <c r="AT9571" s="8"/>
      <c r="AU9571" s="8"/>
      <c r="AV9571" s="8"/>
    </row>
    <row r="9572" spans="45:48">
      <c r="AS9572" s="8"/>
      <c r="AT9572" s="8"/>
      <c r="AU9572" s="8"/>
      <c r="AV9572" s="8"/>
    </row>
    <row r="9573" spans="45:48">
      <c r="AS9573" s="8"/>
      <c r="AT9573" s="8"/>
      <c r="AU9573" s="8"/>
      <c r="AV9573" s="8"/>
    </row>
    <row r="9574" spans="45:48">
      <c r="AS9574" s="8"/>
      <c r="AT9574" s="8"/>
      <c r="AU9574" s="8"/>
      <c r="AV9574" s="8"/>
    </row>
    <row r="9575" spans="45:48">
      <c r="AS9575" s="8"/>
      <c r="AT9575" s="8"/>
      <c r="AU9575" s="8"/>
      <c r="AV9575" s="8"/>
    </row>
    <row r="9576" spans="45:48">
      <c r="AS9576" s="8"/>
      <c r="AT9576" s="8"/>
      <c r="AU9576" s="8"/>
      <c r="AV9576" s="8"/>
    </row>
    <row r="9577" spans="45:48">
      <c r="AS9577" s="8"/>
      <c r="AT9577" s="8"/>
      <c r="AU9577" s="8"/>
      <c r="AV9577" s="8"/>
    </row>
    <row r="9578" spans="45:48">
      <c r="AS9578" s="8"/>
      <c r="AT9578" s="8"/>
      <c r="AU9578" s="8"/>
      <c r="AV9578" s="8"/>
    </row>
    <row r="9579" spans="45:48">
      <c r="AS9579" s="8"/>
      <c r="AT9579" s="8"/>
      <c r="AU9579" s="8"/>
      <c r="AV9579" s="8"/>
    </row>
    <row r="9580" spans="45:48">
      <c r="AS9580" s="8"/>
      <c r="AT9580" s="8"/>
      <c r="AU9580" s="8"/>
      <c r="AV9580" s="8"/>
    </row>
    <row r="9581" spans="45:48">
      <c r="AS9581" s="8"/>
      <c r="AT9581" s="8"/>
      <c r="AU9581" s="8"/>
      <c r="AV9581" s="8"/>
    </row>
    <row r="9582" spans="45:48">
      <c r="AS9582" s="8"/>
      <c r="AT9582" s="8"/>
      <c r="AU9582" s="8"/>
      <c r="AV9582" s="8"/>
    </row>
    <row r="9583" spans="45:48">
      <c r="AS9583" s="8"/>
      <c r="AT9583" s="8"/>
      <c r="AU9583" s="8"/>
      <c r="AV9583" s="8"/>
    </row>
    <row r="9584" spans="45:48">
      <c r="AS9584" s="8"/>
      <c r="AT9584" s="8"/>
      <c r="AU9584" s="8"/>
      <c r="AV9584" s="8"/>
    </row>
    <row r="9585" spans="45:48">
      <c r="AS9585" s="8"/>
      <c r="AT9585" s="8"/>
      <c r="AU9585" s="8"/>
      <c r="AV9585" s="8"/>
    </row>
    <row r="9586" spans="45:48">
      <c r="AS9586" s="8"/>
      <c r="AT9586" s="8"/>
      <c r="AU9586" s="8"/>
      <c r="AV9586" s="8"/>
    </row>
    <row r="9587" spans="45:48">
      <c r="AS9587" s="8"/>
      <c r="AT9587" s="8"/>
      <c r="AU9587" s="8"/>
      <c r="AV9587" s="8"/>
    </row>
    <row r="9588" spans="45:48">
      <c r="AS9588" s="8"/>
      <c r="AT9588" s="8"/>
      <c r="AU9588" s="8"/>
      <c r="AV9588" s="8"/>
    </row>
    <row r="9589" spans="45:48">
      <c r="AS9589" s="8"/>
      <c r="AT9589" s="8"/>
      <c r="AU9589" s="8"/>
      <c r="AV9589" s="8"/>
    </row>
    <row r="9590" spans="45:48">
      <c r="AS9590" s="8"/>
      <c r="AT9590" s="8"/>
      <c r="AU9590" s="8"/>
      <c r="AV9590" s="8"/>
    </row>
    <row r="9591" spans="45:48">
      <c r="AS9591" s="8"/>
      <c r="AT9591" s="8"/>
      <c r="AU9591" s="8"/>
      <c r="AV9591" s="8"/>
    </row>
    <row r="9592" spans="45:48">
      <c r="AS9592" s="8"/>
      <c r="AT9592" s="8"/>
      <c r="AU9592" s="8"/>
      <c r="AV9592" s="8"/>
    </row>
    <row r="9593" spans="45:48">
      <c r="AS9593" s="8"/>
      <c r="AT9593" s="8"/>
      <c r="AU9593" s="8"/>
      <c r="AV9593" s="8"/>
    </row>
    <row r="9594" spans="45:48">
      <c r="AS9594" s="8"/>
      <c r="AT9594" s="8"/>
      <c r="AU9594" s="8"/>
      <c r="AV9594" s="8"/>
    </row>
    <row r="9595" spans="45:48">
      <c r="AS9595" s="8"/>
      <c r="AT9595" s="8"/>
      <c r="AU9595" s="8"/>
      <c r="AV9595" s="8"/>
    </row>
    <row r="9596" spans="45:48">
      <c r="AS9596" s="8"/>
      <c r="AT9596" s="8"/>
      <c r="AU9596" s="8"/>
      <c r="AV9596" s="8"/>
    </row>
    <row r="9597" spans="45:48">
      <c r="AS9597" s="8"/>
      <c r="AT9597" s="8"/>
      <c r="AU9597" s="8"/>
      <c r="AV9597" s="8"/>
    </row>
    <row r="9598" spans="45:48">
      <c r="AS9598" s="8"/>
      <c r="AT9598" s="8"/>
      <c r="AU9598" s="8"/>
      <c r="AV9598" s="8"/>
    </row>
    <row r="9599" spans="45:48">
      <c r="AS9599" s="8"/>
      <c r="AT9599" s="8"/>
      <c r="AU9599" s="8"/>
      <c r="AV9599" s="8"/>
    </row>
    <row r="9600" spans="45:48">
      <c r="AS9600" s="8"/>
      <c r="AT9600" s="8"/>
      <c r="AU9600" s="8"/>
      <c r="AV9600" s="8"/>
    </row>
    <row r="9601" spans="45:48">
      <c r="AS9601" s="8"/>
      <c r="AT9601" s="8"/>
      <c r="AU9601" s="8"/>
      <c r="AV9601" s="8"/>
    </row>
    <row r="9602" spans="45:48">
      <c r="AS9602" s="8"/>
      <c r="AT9602" s="8"/>
      <c r="AU9602" s="8"/>
      <c r="AV9602" s="8"/>
    </row>
    <row r="9603" spans="45:48">
      <c r="AS9603" s="8"/>
      <c r="AT9603" s="8"/>
      <c r="AU9603" s="8"/>
      <c r="AV9603" s="8"/>
    </row>
    <row r="9604" spans="45:48">
      <c r="AS9604" s="8"/>
      <c r="AT9604" s="8"/>
      <c r="AU9604" s="8"/>
      <c r="AV9604" s="8"/>
    </row>
    <row r="9605" spans="45:48">
      <c r="AS9605" s="8"/>
      <c r="AT9605" s="8"/>
      <c r="AU9605" s="8"/>
      <c r="AV9605" s="8"/>
    </row>
    <row r="9606" spans="45:48">
      <c r="AS9606" s="8"/>
      <c r="AT9606" s="8"/>
      <c r="AU9606" s="8"/>
      <c r="AV9606" s="8"/>
    </row>
    <row r="9607" spans="45:48">
      <c r="AS9607" s="8"/>
      <c r="AT9607" s="8"/>
      <c r="AU9607" s="8"/>
      <c r="AV9607" s="8"/>
    </row>
    <row r="9608" spans="45:48">
      <c r="AS9608" s="8"/>
      <c r="AT9608" s="8"/>
      <c r="AU9608" s="8"/>
      <c r="AV9608" s="8"/>
    </row>
    <row r="9609" spans="45:48">
      <c r="AS9609" s="8"/>
      <c r="AT9609" s="8"/>
      <c r="AU9609" s="8"/>
      <c r="AV9609" s="8"/>
    </row>
    <row r="9610" spans="45:48">
      <c r="AS9610" s="8"/>
      <c r="AT9610" s="8"/>
      <c r="AU9610" s="8"/>
      <c r="AV9610" s="8"/>
    </row>
    <row r="9611" spans="45:48">
      <c r="AS9611" s="8"/>
      <c r="AT9611" s="8"/>
      <c r="AU9611" s="8"/>
      <c r="AV9611" s="8"/>
    </row>
    <row r="9612" spans="45:48">
      <c r="AS9612" s="8"/>
      <c r="AT9612" s="8"/>
      <c r="AU9612" s="8"/>
      <c r="AV9612" s="8"/>
    </row>
    <row r="9613" spans="45:48">
      <c r="AS9613" s="8"/>
      <c r="AT9613" s="8"/>
      <c r="AU9613" s="8"/>
      <c r="AV9613" s="8"/>
    </row>
    <row r="9614" spans="45:48">
      <c r="AS9614" s="8"/>
      <c r="AT9614" s="8"/>
      <c r="AU9614" s="8"/>
      <c r="AV9614" s="8"/>
    </row>
    <row r="9615" spans="45:48">
      <c r="AS9615" s="8"/>
      <c r="AT9615" s="8"/>
      <c r="AU9615" s="8"/>
      <c r="AV9615" s="8"/>
    </row>
    <row r="9616" spans="45:48">
      <c r="AS9616" s="8"/>
      <c r="AT9616" s="8"/>
      <c r="AU9616" s="8"/>
      <c r="AV9616" s="8"/>
    </row>
    <row r="9617" spans="45:48">
      <c r="AS9617" s="8"/>
      <c r="AT9617" s="8"/>
      <c r="AU9617" s="8"/>
      <c r="AV9617" s="8"/>
    </row>
    <row r="9618" spans="45:48">
      <c r="AS9618" s="8"/>
      <c r="AT9618" s="8"/>
      <c r="AU9618" s="8"/>
      <c r="AV9618" s="8"/>
    </row>
    <row r="9619" spans="45:48">
      <c r="AS9619" s="8"/>
      <c r="AT9619" s="8"/>
      <c r="AU9619" s="8"/>
      <c r="AV9619" s="8"/>
    </row>
    <row r="9620" spans="45:48">
      <c r="AS9620" s="8"/>
      <c r="AT9620" s="8"/>
      <c r="AU9620" s="8"/>
      <c r="AV9620" s="8"/>
    </row>
    <row r="9621" spans="45:48">
      <c r="AS9621" s="8"/>
      <c r="AT9621" s="8"/>
      <c r="AU9621" s="8"/>
      <c r="AV9621" s="8"/>
    </row>
    <row r="9622" spans="45:48">
      <c r="AS9622" s="8"/>
      <c r="AT9622" s="8"/>
      <c r="AU9622" s="8"/>
      <c r="AV9622" s="8"/>
    </row>
    <row r="9623" spans="45:48">
      <c r="AS9623" s="8"/>
      <c r="AT9623" s="8"/>
      <c r="AU9623" s="8"/>
      <c r="AV9623" s="8"/>
    </row>
    <row r="9624" spans="45:48">
      <c r="AS9624" s="8"/>
      <c r="AT9624" s="8"/>
      <c r="AU9624" s="8"/>
      <c r="AV9624" s="8"/>
    </row>
    <row r="9625" spans="45:48">
      <c r="AS9625" s="8"/>
      <c r="AT9625" s="8"/>
      <c r="AU9625" s="8"/>
      <c r="AV9625" s="8"/>
    </row>
    <row r="9626" spans="45:48">
      <c r="AS9626" s="8"/>
      <c r="AT9626" s="8"/>
      <c r="AU9626" s="8"/>
      <c r="AV9626" s="8"/>
    </row>
    <row r="9627" spans="45:48">
      <c r="AS9627" s="8"/>
      <c r="AT9627" s="8"/>
      <c r="AU9627" s="8"/>
      <c r="AV9627" s="8"/>
    </row>
    <row r="9628" spans="45:48">
      <c r="AS9628" s="8"/>
      <c r="AT9628" s="8"/>
      <c r="AU9628" s="8"/>
      <c r="AV9628" s="8"/>
    </row>
    <row r="9629" spans="45:48">
      <c r="AS9629" s="8"/>
      <c r="AT9629" s="8"/>
      <c r="AU9629" s="8"/>
      <c r="AV9629" s="8"/>
    </row>
    <row r="9630" spans="45:48">
      <c r="AS9630" s="8"/>
      <c r="AT9630" s="8"/>
      <c r="AU9630" s="8"/>
      <c r="AV9630" s="8"/>
    </row>
    <row r="9631" spans="45:48">
      <c r="AS9631" s="8"/>
      <c r="AT9631" s="8"/>
      <c r="AU9631" s="8"/>
      <c r="AV9631" s="8"/>
    </row>
    <row r="9632" spans="45:48">
      <c r="AS9632" s="8"/>
      <c r="AT9632" s="8"/>
      <c r="AU9632" s="8"/>
      <c r="AV9632" s="8"/>
    </row>
    <row r="9633" spans="45:48">
      <c r="AS9633" s="8"/>
      <c r="AT9633" s="8"/>
      <c r="AU9633" s="8"/>
      <c r="AV9633" s="8"/>
    </row>
    <row r="9634" spans="45:48">
      <c r="AS9634" s="8"/>
      <c r="AT9634" s="8"/>
      <c r="AU9634" s="8"/>
      <c r="AV9634" s="8"/>
    </row>
    <row r="9635" spans="45:48">
      <c r="AS9635" s="8"/>
      <c r="AT9635" s="8"/>
      <c r="AU9635" s="8"/>
      <c r="AV9635" s="8"/>
    </row>
    <row r="9636" spans="45:48">
      <c r="AS9636" s="8"/>
      <c r="AT9636" s="8"/>
      <c r="AU9636" s="8"/>
      <c r="AV9636" s="8"/>
    </row>
    <row r="9637" spans="45:48">
      <c r="AS9637" s="8"/>
      <c r="AT9637" s="8"/>
      <c r="AU9637" s="8"/>
      <c r="AV9637" s="8"/>
    </row>
    <row r="9638" spans="45:48">
      <c r="AS9638" s="8"/>
      <c r="AT9638" s="8"/>
      <c r="AU9638" s="8"/>
      <c r="AV9638" s="8"/>
    </row>
    <row r="9639" spans="45:48">
      <c r="AS9639" s="8"/>
      <c r="AT9639" s="8"/>
      <c r="AU9639" s="8"/>
      <c r="AV9639" s="8"/>
    </row>
    <row r="9640" spans="45:48">
      <c r="AS9640" s="8"/>
      <c r="AT9640" s="8"/>
      <c r="AU9640" s="8"/>
      <c r="AV9640" s="8"/>
    </row>
    <row r="9641" spans="45:48">
      <c r="AS9641" s="8"/>
      <c r="AT9641" s="8"/>
      <c r="AU9641" s="8"/>
      <c r="AV9641" s="8"/>
    </row>
    <row r="9642" spans="45:48">
      <c r="AS9642" s="8"/>
      <c r="AT9642" s="8"/>
      <c r="AU9642" s="8"/>
      <c r="AV9642" s="8"/>
    </row>
    <row r="9643" spans="45:48">
      <c r="AS9643" s="8"/>
      <c r="AT9643" s="8"/>
      <c r="AU9643" s="8"/>
      <c r="AV9643" s="8"/>
    </row>
    <row r="9644" spans="45:48">
      <c r="AS9644" s="8"/>
      <c r="AT9644" s="8"/>
      <c r="AU9644" s="8"/>
      <c r="AV9644" s="8"/>
    </row>
    <row r="9645" spans="45:48">
      <c r="AS9645" s="8"/>
      <c r="AT9645" s="8"/>
      <c r="AU9645" s="8"/>
      <c r="AV9645" s="8"/>
    </row>
    <row r="9646" spans="45:48">
      <c r="AS9646" s="8"/>
      <c r="AT9646" s="8"/>
      <c r="AU9646" s="8"/>
      <c r="AV9646" s="8"/>
    </row>
    <row r="9647" spans="45:48">
      <c r="AS9647" s="8"/>
      <c r="AT9647" s="8"/>
      <c r="AU9647" s="8"/>
      <c r="AV9647" s="8"/>
    </row>
    <row r="9648" spans="45:48">
      <c r="AS9648" s="8"/>
      <c r="AT9648" s="8"/>
      <c r="AU9648" s="8"/>
      <c r="AV9648" s="8"/>
    </row>
    <row r="9649" spans="45:48">
      <c r="AS9649" s="8"/>
      <c r="AT9649" s="8"/>
      <c r="AU9649" s="8"/>
      <c r="AV9649" s="8"/>
    </row>
    <row r="9650" spans="45:48">
      <c r="AS9650" s="8"/>
      <c r="AT9650" s="8"/>
      <c r="AU9650" s="8"/>
      <c r="AV9650" s="8"/>
    </row>
    <row r="9651" spans="45:48">
      <c r="AS9651" s="8"/>
      <c r="AT9651" s="8"/>
      <c r="AU9651" s="8"/>
      <c r="AV9651" s="8"/>
    </row>
    <row r="9652" spans="45:48">
      <c r="AS9652" s="8"/>
      <c r="AT9652" s="8"/>
      <c r="AU9652" s="8"/>
      <c r="AV9652" s="8"/>
    </row>
    <row r="9653" spans="45:48">
      <c r="AS9653" s="8"/>
      <c r="AT9653" s="8"/>
      <c r="AU9653" s="8"/>
      <c r="AV9653" s="8"/>
    </row>
    <row r="9654" spans="45:48">
      <c r="AS9654" s="8"/>
      <c r="AT9654" s="8"/>
      <c r="AU9654" s="8"/>
      <c r="AV9654" s="8"/>
    </row>
    <row r="9655" spans="45:48">
      <c r="AS9655" s="8"/>
      <c r="AT9655" s="8"/>
      <c r="AU9655" s="8"/>
      <c r="AV9655" s="8"/>
    </row>
    <row r="9656" spans="45:48">
      <c r="AS9656" s="8"/>
      <c r="AT9656" s="8"/>
      <c r="AU9656" s="8"/>
      <c r="AV9656" s="8"/>
    </row>
    <row r="9657" spans="45:48">
      <c r="AS9657" s="8"/>
      <c r="AT9657" s="8"/>
      <c r="AU9657" s="8"/>
      <c r="AV9657" s="8"/>
    </row>
    <row r="9658" spans="45:48">
      <c r="AS9658" s="8"/>
      <c r="AT9658" s="8"/>
      <c r="AU9658" s="8"/>
      <c r="AV9658" s="8"/>
    </row>
    <row r="9659" spans="45:48">
      <c r="AS9659" s="8"/>
      <c r="AT9659" s="8"/>
      <c r="AU9659" s="8"/>
      <c r="AV9659" s="8"/>
    </row>
    <row r="9660" spans="45:48">
      <c r="AS9660" s="8"/>
      <c r="AT9660" s="8"/>
      <c r="AU9660" s="8"/>
      <c r="AV9660" s="8"/>
    </row>
    <row r="9661" spans="45:48">
      <c r="AS9661" s="8"/>
      <c r="AT9661" s="8"/>
      <c r="AU9661" s="8"/>
      <c r="AV9661" s="8"/>
    </row>
    <row r="9662" spans="45:48">
      <c r="AS9662" s="8"/>
      <c r="AT9662" s="8"/>
      <c r="AU9662" s="8"/>
      <c r="AV9662" s="8"/>
    </row>
    <row r="9663" spans="45:48">
      <c r="AS9663" s="8"/>
      <c r="AT9663" s="8"/>
      <c r="AU9663" s="8"/>
      <c r="AV9663" s="8"/>
    </row>
    <row r="9664" spans="45:48">
      <c r="AS9664" s="8"/>
      <c r="AT9664" s="8"/>
      <c r="AU9664" s="8"/>
      <c r="AV9664" s="8"/>
    </row>
    <row r="9665" spans="45:48">
      <c r="AS9665" s="8"/>
      <c r="AT9665" s="8"/>
      <c r="AU9665" s="8"/>
      <c r="AV9665" s="8"/>
    </row>
    <row r="9666" spans="45:48">
      <c r="AS9666" s="8"/>
      <c r="AT9666" s="8"/>
      <c r="AU9666" s="8"/>
      <c r="AV9666" s="8"/>
    </row>
    <row r="9667" spans="45:48">
      <c r="AS9667" s="8"/>
      <c r="AT9667" s="8"/>
      <c r="AU9667" s="8"/>
      <c r="AV9667" s="8"/>
    </row>
    <row r="9668" spans="45:48">
      <c r="AS9668" s="8"/>
      <c r="AT9668" s="8"/>
      <c r="AU9668" s="8"/>
      <c r="AV9668" s="8"/>
    </row>
    <row r="9669" spans="45:48">
      <c r="AS9669" s="8"/>
      <c r="AT9669" s="8"/>
      <c r="AU9669" s="8"/>
      <c r="AV9669" s="8"/>
    </row>
    <row r="9670" spans="45:48">
      <c r="AS9670" s="8"/>
      <c r="AT9670" s="8"/>
      <c r="AU9670" s="8"/>
      <c r="AV9670" s="8"/>
    </row>
    <row r="9671" spans="45:48">
      <c r="AS9671" s="8"/>
      <c r="AT9671" s="8"/>
      <c r="AU9671" s="8"/>
      <c r="AV9671" s="8"/>
    </row>
    <row r="9672" spans="45:48">
      <c r="AS9672" s="8"/>
      <c r="AT9672" s="8"/>
      <c r="AU9672" s="8"/>
      <c r="AV9672" s="8"/>
    </row>
    <row r="9673" spans="45:48">
      <c r="AS9673" s="8"/>
      <c r="AT9673" s="8"/>
      <c r="AU9673" s="8"/>
      <c r="AV9673" s="8"/>
    </row>
    <row r="9674" spans="45:48">
      <c r="AS9674" s="8"/>
      <c r="AT9674" s="8"/>
      <c r="AU9674" s="8"/>
      <c r="AV9674" s="8"/>
    </row>
    <row r="9675" spans="45:48">
      <c r="AS9675" s="8"/>
      <c r="AT9675" s="8"/>
      <c r="AU9675" s="8"/>
      <c r="AV9675" s="8"/>
    </row>
    <row r="9676" spans="45:48">
      <c r="AS9676" s="8"/>
      <c r="AT9676" s="8"/>
      <c r="AU9676" s="8"/>
      <c r="AV9676" s="8"/>
    </row>
    <row r="9677" spans="45:48">
      <c r="AS9677" s="8"/>
      <c r="AT9677" s="8"/>
      <c r="AU9677" s="8"/>
      <c r="AV9677" s="8"/>
    </row>
    <row r="9678" spans="45:48">
      <c r="AS9678" s="8"/>
      <c r="AT9678" s="8"/>
      <c r="AU9678" s="8"/>
      <c r="AV9678" s="8"/>
    </row>
    <row r="9679" spans="45:48">
      <c r="AS9679" s="8"/>
      <c r="AT9679" s="8"/>
      <c r="AU9679" s="8"/>
      <c r="AV9679" s="8"/>
    </row>
    <row r="9680" spans="45:48">
      <c r="AS9680" s="8"/>
      <c r="AT9680" s="8"/>
      <c r="AU9680" s="8"/>
      <c r="AV9680" s="8"/>
    </row>
    <row r="9681" spans="45:48">
      <c r="AS9681" s="8"/>
      <c r="AT9681" s="8"/>
      <c r="AU9681" s="8"/>
      <c r="AV9681" s="8"/>
    </row>
    <row r="9682" spans="45:48">
      <c r="AS9682" s="8"/>
      <c r="AT9682" s="8"/>
      <c r="AU9682" s="8"/>
      <c r="AV9682" s="8"/>
    </row>
    <row r="9683" spans="45:48">
      <c r="AS9683" s="8"/>
      <c r="AT9683" s="8"/>
      <c r="AU9683" s="8"/>
      <c r="AV9683" s="8"/>
    </row>
    <row r="9684" spans="45:48">
      <c r="AS9684" s="8"/>
      <c r="AT9684" s="8"/>
      <c r="AU9684" s="8"/>
      <c r="AV9684" s="8"/>
    </row>
    <row r="9685" spans="45:48">
      <c r="AS9685" s="8"/>
      <c r="AT9685" s="8"/>
      <c r="AU9685" s="8"/>
      <c r="AV9685" s="8"/>
    </row>
    <row r="9686" spans="45:48">
      <c r="AS9686" s="8"/>
      <c r="AT9686" s="8"/>
      <c r="AU9686" s="8"/>
      <c r="AV9686" s="8"/>
    </row>
    <row r="9687" spans="45:48">
      <c r="AS9687" s="8"/>
      <c r="AT9687" s="8"/>
      <c r="AU9687" s="8"/>
      <c r="AV9687" s="8"/>
    </row>
    <row r="9688" spans="45:48">
      <c r="AS9688" s="8"/>
      <c r="AT9688" s="8"/>
      <c r="AU9688" s="8"/>
      <c r="AV9688" s="8"/>
    </row>
    <row r="9689" spans="45:48">
      <c r="AS9689" s="8"/>
      <c r="AT9689" s="8"/>
      <c r="AU9689" s="8"/>
      <c r="AV9689" s="8"/>
    </row>
    <row r="9690" spans="45:48">
      <c r="AS9690" s="8"/>
      <c r="AT9690" s="8"/>
      <c r="AU9690" s="8"/>
      <c r="AV9690" s="8"/>
    </row>
    <row r="9691" spans="45:48">
      <c r="AS9691" s="8"/>
      <c r="AT9691" s="8"/>
      <c r="AU9691" s="8"/>
      <c r="AV9691" s="8"/>
    </row>
    <row r="9692" spans="45:48">
      <c r="AS9692" s="8"/>
      <c r="AT9692" s="8"/>
      <c r="AU9692" s="8"/>
      <c r="AV9692" s="8"/>
    </row>
    <row r="9693" spans="45:48">
      <c r="AS9693" s="8"/>
      <c r="AT9693" s="8"/>
      <c r="AU9693" s="8"/>
      <c r="AV9693" s="8"/>
    </row>
    <row r="9694" spans="45:48">
      <c r="AS9694" s="8"/>
      <c r="AT9694" s="8"/>
      <c r="AU9694" s="8"/>
      <c r="AV9694" s="8"/>
    </row>
    <row r="9695" spans="45:48">
      <c r="AS9695" s="8"/>
      <c r="AT9695" s="8"/>
      <c r="AU9695" s="8"/>
      <c r="AV9695" s="8"/>
    </row>
    <row r="9696" spans="45:48">
      <c r="AS9696" s="8"/>
      <c r="AT9696" s="8"/>
      <c r="AU9696" s="8"/>
      <c r="AV9696" s="8"/>
    </row>
    <row r="9697" spans="45:48">
      <c r="AS9697" s="8"/>
      <c r="AT9697" s="8"/>
      <c r="AU9697" s="8"/>
      <c r="AV9697" s="8"/>
    </row>
    <row r="9698" spans="45:48">
      <c r="AS9698" s="8"/>
      <c r="AT9698" s="8"/>
      <c r="AU9698" s="8"/>
      <c r="AV9698" s="8"/>
    </row>
    <row r="9699" spans="45:48">
      <c r="AS9699" s="8"/>
      <c r="AT9699" s="8"/>
      <c r="AU9699" s="8"/>
      <c r="AV9699" s="8"/>
    </row>
    <row r="9700" spans="45:48">
      <c r="AS9700" s="8"/>
      <c r="AT9700" s="8"/>
      <c r="AU9700" s="8"/>
      <c r="AV9700" s="8"/>
    </row>
    <row r="9701" spans="45:48">
      <c r="AS9701" s="8"/>
      <c r="AT9701" s="8"/>
      <c r="AU9701" s="8"/>
      <c r="AV9701" s="8"/>
    </row>
    <row r="9702" spans="45:48">
      <c r="AS9702" s="8"/>
      <c r="AT9702" s="8"/>
      <c r="AU9702" s="8"/>
      <c r="AV9702" s="8"/>
    </row>
    <row r="9703" spans="45:48">
      <c r="AS9703" s="8"/>
      <c r="AT9703" s="8"/>
      <c r="AU9703" s="8"/>
      <c r="AV9703" s="8"/>
    </row>
    <row r="9704" spans="45:48">
      <c r="AS9704" s="8"/>
      <c r="AT9704" s="8"/>
      <c r="AU9704" s="8"/>
      <c r="AV9704" s="8"/>
    </row>
    <row r="9705" spans="45:48">
      <c r="AS9705" s="8"/>
      <c r="AT9705" s="8"/>
      <c r="AU9705" s="8"/>
      <c r="AV9705" s="8"/>
    </row>
    <row r="9706" spans="45:48">
      <c r="AS9706" s="8"/>
      <c r="AT9706" s="8"/>
      <c r="AU9706" s="8"/>
      <c r="AV9706" s="8"/>
    </row>
    <row r="9707" spans="45:48">
      <c r="AS9707" s="8"/>
      <c r="AT9707" s="8"/>
      <c r="AU9707" s="8"/>
      <c r="AV9707" s="8"/>
    </row>
    <row r="9708" spans="45:48">
      <c r="AS9708" s="8"/>
      <c r="AT9708" s="8"/>
      <c r="AU9708" s="8"/>
      <c r="AV9708" s="8"/>
    </row>
    <row r="9709" spans="45:48">
      <c r="AS9709" s="8"/>
      <c r="AT9709" s="8"/>
      <c r="AU9709" s="8"/>
      <c r="AV9709" s="8"/>
    </row>
    <row r="9710" spans="45:48">
      <c r="AS9710" s="8"/>
      <c r="AT9710" s="8"/>
      <c r="AU9710" s="8"/>
      <c r="AV9710" s="8"/>
    </row>
    <row r="9711" spans="45:48">
      <c r="AS9711" s="8"/>
      <c r="AT9711" s="8"/>
      <c r="AU9711" s="8"/>
      <c r="AV9711" s="8"/>
    </row>
    <row r="9712" spans="45:48">
      <c r="AS9712" s="8"/>
      <c r="AT9712" s="8"/>
      <c r="AU9712" s="8"/>
      <c r="AV9712" s="8"/>
    </row>
    <row r="9713" spans="45:48">
      <c r="AS9713" s="8"/>
      <c r="AT9713" s="8"/>
      <c r="AU9713" s="8"/>
      <c r="AV9713" s="8"/>
    </row>
    <row r="9714" spans="45:48">
      <c r="AS9714" s="8"/>
      <c r="AT9714" s="8"/>
      <c r="AU9714" s="8"/>
      <c r="AV9714" s="8"/>
    </row>
    <row r="9715" spans="45:48">
      <c r="AS9715" s="8"/>
      <c r="AT9715" s="8"/>
      <c r="AU9715" s="8"/>
      <c r="AV9715" s="8"/>
    </row>
    <row r="9716" spans="45:48">
      <c r="AS9716" s="8"/>
      <c r="AT9716" s="8"/>
      <c r="AU9716" s="8"/>
      <c r="AV9716" s="8"/>
    </row>
    <row r="9717" spans="45:48">
      <c r="AS9717" s="8"/>
      <c r="AT9717" s="8"/>
      <c r="AU9717" s="8"/>
      <c r="AV9717" s="8"/>
    </row>
    <row r="9718" spans="45:48">
      <c r="AS9718" s="8"/>
      <c r="AT9718" s="8"/>
      <c r="AU9718" s="8"/>
      <c r="AV9718" s="8"/>
    </row>
    <row r="9719" spans="45:48">
      <c r="AS9719" s="8"/>
      <c r="AT9719" s="8"/>
      <c r="AU9719" s="8"/>
      <c r="AV9719" s="8"/>
    </row>
    <row r="9720" spans="45:48">
      <c r="AS9720" s="8"/>
      <c r="AT9720" s="8"/>
      <c r="AU9720" s="8"/>
      <c r="AV9720" s="8"/>
    </row>
    <row r="9721" spans="45:48">
      <c r="AS9721" s="8"/>
      <c r="AT9721" s="8"/>
      <c r="AU9721" s="8"/>
      <c r="AV9721" s="8"/>
    </row>
    <row r="9722" spans="45:48">
      <c r="AS9722" s="8"/>
      <c r="AT9722" s="8"/>
      <c r="AU9722" s="8"/>
      <c r="AV9722" s="8"/>
    </row>
    <row r="9723" spans="45:48">
      <c r="AS9723" s="8"/>
      <c r="AT9723" s="8"/>
      <c r="AU9723" s="8"/>
      <c r="AV9723" s="8"/>
    </row>
    <row r="9724" spans="45:48">
      <c r="AS9724" s="8"/>
      <c r="AT9724" s="8"/>
      <c r="AU9724" s="8"/>
      <c r="AV9724" s="8"/>
    </row>
    <row r="9725" spans="45:48">
      <c r="AS9725" s="8"/>
      <c r="AT9725" s="8"/>
      <c r="AU9725" s="8"/>
      <c r="AV9725" s="8"/>
    </row>
    <row r="9726" spans="45:48">
      <c r="AS9726" s="8"/>
      <c r="AT9726" s="8"/>
      <c r="AU9726" s="8"/>
      <c r="AV9726" s="8"/>
    </row>
    <row r="9727" spans="45:48">
      <c r="AS9727" s="8"/>
      <c r="AT9727" s="8"/>
      <c r="AU9727" s="8"/>
      <c r="AV9727" s="8"/>
    </row>
    <row r="9728" spans="45:48">
      <c r="AS9728" s="8"/>
      <c r="AT9728" s="8"/>
      <c r="AU9728" s="8"/>
      <c r="AV9728" s="8"/>
    </row>
    <row r="9729" spans="45:48">
      <c r="AS9729" s="8"/>
      <c r="AT9729" s="8"/>
      <c r="AU9729" s="8"/>
      <c r="AV9729" s="8"/>
    </row>
    <row r="9730" spans="45:48">
      <c r="AS9730" s="8"/>
      <c r="AT9730" s="8"/>
      <c r="AU9730" s="8"/>
      <c r="AV9730" s="8"/>
    </row>
    <row r="9731" spans="45:48">
      <c r="AS9731" s="8"/>
      <c r="AT9731" s="8"/>
      <c r="AU9731" s="8"/>
      <c r="AV9731" s="8"/>
    </row>
    <row r="9732" spans="45:48">
      <c r="AS9732" s="8"/>
      <c r="AT9732" s="8"/>
      <c r="AU9732" s="8"/>
      <c r="AV9732" s="8"/>
    </row>
    <row r="9733" spans="45:48">
      <c r="AS9733" s="8"/>
      <c r="AT9733" s="8"/>
      <c r="AU9733" s="8"/>
      <c r="AV9733" s="8"/>
    </row>
    <row r="9734" spans="45:48">
      <c r="AS9734" s="8"/>
      <c r="AT9734" s="8"/>
      <c r="AU9734" s="8"/>
      <c r="AV9734" s="8"/>
    </row>
    <row r="9735" spans="45:48">
      <c r="AS9735" s="8"/>
      <c r="AT9735" s="8"/>
      <c r="AU9735" s="8"/>
      <c r="AV9735" s="8"/>
    </row>
    <row r="9736" spans="45:48">
      <c r="AS9736" s="8"/>
      <c r="AT9736" s="8"/>
      <c r="AU9736" s="8"/>
      <c r="AV9736" s="8"/>
    </row>
    <row r="9737" spans="45:48">
      <c r="AS9737" s="8"/>
      <c r="AT9737" s="8"/>
      <c r="AU9737" s="8"/>
      <c r="AV9737" s="8"/>
    </row>
    <row r="9738" spans="45:48">
      <c r="AS9738" s="8"/>
      <c r="AT9738" s="8"/>
      <c r="AU9738" s="8"/>
      <c r="AV9738" s="8"/>
    </row>
    <row r="9739" spans="45:48">
      <c r="AS9739" s="8"/>
      <c r="AT9739" s="8"/>
      <c r="AU9739" s="8"/>
      <c r="AV9739" s="8"/>
    </row>
    <row r="9740" spans="45:48">
      <c r="AS9740" s="8"/>
      <c r="AT9740" s="8"/>
      <c r="AU9740" s="8"/>
      <c r="AV9740" s="8"/>
    </row>
    <row r="9741" spans="45:48">
      <c r="AS9741" s="8"/>
      <c r="AT9741" s="8"/>
      <c r="AU9741" s="8"/>
      <c r="AV9741" s="8"/>
    </row>
    <row r="9742" spans="45:48">
      <c r="AS9742" s="8"/>
      <c r="AT9742" s="8"/>
      <c r="AU9742" s="8"/>
      <c r="AV9742" s="8"/>
    </row>
    <row r="9743" spans="45:48">
      <c r="AS9743" s="8"/>
      <c r="AT9743" s="8"/>
      <c r="AU9743" s="8"/>
      <c r="AV9743" s="8"/>
    </row>
    <row r="9744" spans="45:48">
      <c r="AS9744" s="8"/>
      <c r="AT9744" s="8"/>
      <c r="AU9744" s="8"/>
      <c r="AV9744" s="8"/>
    </row>
    <row r="9745" spans="45:48">
      <c r="AS9745" s="8"/>
      <c r="AT9745" s="8"/>
      <c r="AU9745" s="8"/>
      <c r="AV9745" s="8"/>
    </row>
    <row r="9746" spans="45:48">
      <c r="AS9746" s="8"/>
      <c r="AT9746" s="8"/>
      <c r="AU9746" s="8"/>
      <c r="AV9746" s="8"/>
    </row>
    <row r="9747" spans="45:48">
      <c r="AS9747" s="8"/>
      <c r="AT9747" s="8"/>
      <c r="AU9747" s="8"/>
      <c r="AV9747" s="8"/>
    </row>
    <row r="9748" spans="45:48">
      <c r="AS9748" s="8"/>
      <c r="AT9748" s="8"/>
      <c r="AU9748" s="8"/>
      <c r="AV9748" s="8"/>
    </row>
    <row r="9749" spans="45:48">
      <c r="AS9749" s="8"/>
      <c r="AT9749" s="8"/>
      <c r="AU9749" s="8"/>
      <c r="AV9749" s="8"/>
    </row>
    <row r="9750" spans="45:48">
      <c r="AS9750" s="8"/>
      <c r="AT9750" s="8"/>
      <c r="AU9750" s="8"/>
      <c r="AV9750" s="8"/>
    </row>
    <row r="9751" spans="45:48">
      <c r="AS9751" s="8"/>
      <c r="AT9751" s="8"/>
      <c r="AU9751" s="8"/>
      <c r="AV9751" s="8"/>
    </row>
    <row r="9752" spans="45:48">
      <c r="AS9752" s="8"/>
      <c r="AT9752" s="8"/>
      <c r="AU9752" s="8"/>
      <c r="AV9752" s="8"/>
    </row>
    <row r="9753" spans="45:48">
      <c r="AS9753" s="8"/>
      <c r="AT9753" s="8"/>
      <c r="AU9753" s="8"/>
      <c r="AV9753" s="8"/>
    </row>
    <row r="9754" spans="45:48">
      <c r="AS9754" s="8"/>
      <c r="AT9754" s="8"/>
      <c r="AU9754" s="8"/>
      <c r="AV9754" s="8"/>
    </row>
    <row r="9755" spans="45:48">
      <c r="AS9755" s="8"/>
      <c r="AT9755" s="8"/>
      <c r="AU9755" s="8"/>
      <c r="AV9755" s="8"/>
    </row>
    <row r="9756" spans="45:48">
      <c r="AS9756" s="8"/>
      <c r="AT9756" s="8"/>
      <c r="AU9756" s="8"/>
      <c r="AV9756" s="8"/>
    </row>
    <row r="9757" spans="45:48">
      <c r="AS9757" s="8"/>
      <c r="AT9757" s="8"/>
      <c r="AU9757" s="8"/>
      <c r="AV9757" s="8"/>
    </row>
    <row r="9758" spans="45:48">
      <c r="AS9758" s="8"/>
      <c r="AT9758" s="8"/>
      <c r="AU9758" s="8"/>
      <c r="AV9758" s="8"/>
    </row>
    <row r="9759" spans="45:48">
      <c r="AS9759" s="8"/>
      <c r="AT9759" s="8"/>
      <c r="AU9759" s="8"/>
      <c r="AV9759" s="8"/>
    </row>
    <row r="9760" spans="45:48">
      <c r="AS9760" s="8"/>
      <c r="AT9760" s="8"/>
      <c r="AU9760" s="8"/>
      <c r="AV9760" s="8"/>
    </row>
    <row r="9761" spans="45:48">
      <c r="AS9761" s="8"/>
      <c r="AT9761" s="8"/>
      <c r="AU9761" s="8"/>
      <c r="AV9761" s="8"/>
    </row>
    <row r="9762" spans="45:48">
      <c r="AS9762" s="8"/>
      <c r="AT9762" s="8"/>
      <c r="AU9762" s="8"/>
      <c r="AV9762" s="8"/>
    </row>
    <row r="9763" spans="45:48">
      <c r="AS9763" s="8"/>
      <c r="AT9763" s="8"/>
      <c r="AU9763" s="8"/>
      <c r="AV9763" s="8"/>
    </row>
    <row r="9764" spans="45:48">
      <c r="AS9764" s="8"/>
      <c r="AT9764" s="8"/>
      <c r="AU9764" s="8"/>
      <c r="AV9764" s="8"/>
    </row>
    <row r="9765" spans="45:48">
      <c r="AS9765" s="8"/>
      <c r="AT9765" s="8"/>
      <c r="AU9765" s="8"/>
      <c r="AV9765" s="8"/>
    </row>
    <row r="9766" spans="45:48">
      <c r="AS9766" s="8"/>
      <c r="AT9766" s="8"/>
      <c r="AU9766" s="8"/>
      <c r="AV9766" s="8"/>
    </row>
    <row r="9767" spans="45:48">
      <c r="AS9767" s="8"/>
      <c r="AT9767" s="8"/>
      <c r="AU9767" s="8"/>
      <c r="AV9767" s="8"/>
    </row>
    <row r="9768" spans="45:48">
      <c r="AS9768" s="8"/>
      <c r="AT9768" s="8"/>
      <c r="AU9768" s="8"/>
      <c r="AV9768" s="8"/>
    </row>
    <row r="9769" spans="45:48">
      <c r="AS9769" s="8"/>
      <c r="AT9769" s="8"/>
      <c r="AU9769" s="8"/>
      <c r="AV9769" s="8"/>
    </row>
    <row r="9770" spans="45:48">
      <c r="AS9770" s="8"/>
      <c r="AT9770" s="8"/>
      <c r="AU9770" s="8"/>
      <c r="AV9770" s="8"/>
    </row>
    <row r="9771" spans="45:48">
      <c r="AS9771" s="8"/>
      <c r="AT9771" s="8"/>
      <c r="AU9771" s="8"/>
      <c r="AV9771" s="8"/>
    </row>
    <row r="9772" spans="45:48">
      <c r="AS9772" s="8"/>
      <c r="AT9772" s="8"/>
      <c r="AU9772" s="8"/>
      <c r="AV9772" s="8"/>
    </row>
    <row r="9773" spans="45:48">
      <c r="AS9773" s="8"/>
      <c r="AT9773" s="8"/>
      <c r="AU9773" s="8"/>
      <c r="AV9773" s="8"/>
    </row>
    <row r="9774" spans="45:48">
      <c r="AS9774" s="8"/>
      <c r="AT9774" s="8"/>
      <c r="AU9774" s="8"/>
      <c r="AV9774" s="8"/>
    </row>
    <row r="9775" spans="45:48">
      <c r="AS9775" s="8"/>
      <c r="AT9775" s="8"/>
      <c r="AU9775" s="8"/>
      <c r="AV9775" s="8"/>
    </row>
    <row r="9776" spans="45:48">
      <c r="AS9776" s="8"/>
      <c r="AT9776" s="8"/>
      <c r="AU9776" s="8"/>
      <c r="AV9776" s="8"/>
    </row>
    <row r="9777" spans="45:48">
      <c r="AS9777" s="8"/>
      <c r="AT9777" s="8"/>
      <c r="AU9777" s="8"/>
      <c r="AV9777" s="8"/>
    </row>
    <row r="9778" spans="45:48">
      <c r="AS9778" s="8"/>
      <c r="AT9778" s="8"/>
      <c r="AU9778" s="8"/>
      <c r="AV9778" s="8"/>
    </row>
    <row r="9779" spans="45:48">
      <c r="AS9779" s="8"/>
      <c r="AT9779" s="8"/>
      <c r="AU9779" s="8"/>
      <c r="AV9779" s="8"/>
    </row>
    <row r="9780" spans="45:48">
      <c r="AS9780" s="8"/>
      <c r="AT9780" s="8"/>
      <c r="AU9780" s="8"/>
      <c r="AV9780" s="8"/>
    </row>
    <row r="9781" spans="45:48">
      <c r="AS9781" s="8"/>
      <c r="AT9781" s="8"/>
      <c r="AU9781" s="8"/>
      <c r="AV9781" s="8"/>
    </row>
    <row r="9782" spans="45:48">
      <c r="AS9782" s="8"/>
      <c r="AT9782" s="8"/>
      <c r="AU9782" s="8"/>
      <c r="AV9782" s="8"/>
    </row>
    <row r="9783" spans="45:48">
      <c r="AS9783" s="8"/>
      <c r="AT9783" s="8"/>
      <c r="AU9783" s="8"/>
      <c r="AV9783" s="8"/>
    </row>
    <row r="9784" spans="45:48">
      <c r="AS9784" s="8"/>
      <c r="AT9784" s="8"/>
      <c r="AU9784" s="8"/>
      <c r="AV9784" s="8"/>
    </row>
    <row r="9785" spans="45:48">
      <c r="AS9785" s="8"/>
      <c r="AT9785" s="8"/>
      <c r="AU9785" s="8"/>
      <c r="AV9785" s="8"/>
    </row>
    <row r="9786" spans="45:48">
      <c r="AS9786" s="8"/>
      <c r="AT9786" s="8"/>
      <c r="AU9786" s="8"/>
      <c r="AV9786" s="8"/>
    </row>
    <row r="9787" spans="45:48">
      <c r="AS9787" s="8"/>
      <c r="AT9787" s="8"/>
      <c r="AU9787" s="8"/>
      <c r="AV9787" s="8"/>
    </row>
    <row r="9788" spans="45:48">
      <c r="AS9788" s="8"/>
      <c r="AT9788" s="8"/>
      <c r="AU9788" s="8"/>
      <c r="AV9788" s="8"/>
    </row>
    <row r="9789" spans="45:48">
      <c r="AS9789" s="8"/>
      <c r="AT9789" s="8"/>
      <c r="AU9789" s="8"/>
      <c r="AV9789" s="8"/>
    </row>
    <row r="9790" spans="45:48">
      <c r="AS9790" s="8"/>
      <c r="AT9790" s="8"/>
      <c r="AU9790" s="8"/>
      <c r="AV9790" s="8"/>
    </row>
    <row r="9791" spans="45:48">
      <c r="AS9791" s="8"/>
      <c r="AT9791" s="8"/>
      <c r="AU9791" s="8"/>
      <c r="AV9791" s="8"/>
    </row>
    <row r="9792" spans="45:48">
      <c r="AS9792" s="8"/>
      <c r="AT9792" s="8"/>
      <c r="AU9792" s="8"/>
      <c r="AV9792" s="8"/>
    </row>
    <row r="9793" spans="45:48">
      <c r="AS9793" s="8"/>
      <c r="AT9793" s="8"/>
      <c r="AU9793" s="8"/>
      <c r="AV9793" s="8"/>
    </row>
    <row r="9794" spans="45:48">
      <c r="AS9794" s="8"/>
      <c r="AT9794" s="8"/>
      <c r="AU9794" s="8"/>
      <c r="AV9794" s="8"/>
    </row>
    <row r="9795" spans="45:48">
      <c r="AS9795" s="8"/>
      <c r="AT9795" s="8"/>
      <c r="AU9795" s="8"/>
      <c r="AV9795" s="8"/>
    </row>
    <row r="9796" spans="45:48">
      <c r="AS9796" s="8"/>
      <c r="AT9796" s="8"/>
      <c r="AU9796" s="8"/>
      <c r="AV9796" s="8"/>
    </row>
    <row r="9797" spans="45:48">
      <c r="AS9797" s="8"/>
      <c r="AT9797" s="8"/>
      <c r="AU9797" s="8"/>
      <c r="AV9797" s="8"/>
    </row>
    <row r="9798" spans="45:48">
      <c r="AS9798" s="8"/>
      <c r="AT9798" s="8"/>
      <c r="AU9798" s="8"/>
      <c r="AV9798" s="8"/>
    </row>
    <row r="9799" spans="45:48">
      <c r="AS9799" s="8"/>
      <c r="AT9799" s="8"/>
      <c r="AU9799" s="8"/>
      <c r="AV9799" s="8"/>
    </row>
    <row r="9800" spans="45:48">
      <c r="AS9800" s="8"/>
      <c r="AT9800" s="8"/>
      <c r="AU9800" s="8"/>
      <c r="AV9800" s="8"/>
    </row>
    <row r="9801" spans="45:48">
      <c r="AS9801" s="8"/>
      <c r="AT9801" s="8"/>
      <c r="AU9801" s="8"/>
      <c r="AV9801" s="8"/>
    </row>
    <row r="9802" spans="45:48">
      <c r="AS9802" s="8"/>
      <c r="AT9802" s="8"/>
      <c r="AU9802" s="8"/>
      <c r="AV9802" s="8"/>
    </row>
    <row r="9803" spans="45:48">
      <c r="AS9803" s="8"/>
      <c r="AT9803" s="8"/>
      <c r="AU9803" s="8"/>
      <c r="AV9803" s="8"/>
    </row>
    <row r="9804" spans="45:48">
      <c r="AS9804" s="8"/>
      <c r="AT9804" s="8"/>
      <c r="AU9804" s="8"/>
      <c r="AV9804" s="8"/>
    </row>
    <row r="9805" spans="45:48">
      <c r="AS9805" s="8"/>
      <c r="AT9805" s="8"/>
      <c r="AU9805" s="8"/>
      <c r="AV9805" s="8"/>
    </row>
    <row r="9806" spans="45:48">
      <c r="AS9806" s="8"/>
      <c r="AT9806" s="8"/>
      <c r="AU9806" s="8"/>
      <c r="AV9806" s="8"/>
    </row>
    <row r="9807" spans="45:48">
      <c r="AS9807" s="8"/>
      <c r="AT9807" s="8"/>
      <c r="AU9807" s="8"/>
      <c r="AV9807" s="8"/>
    </row>
    <row r="9808" spans="45:48">
      <c r="AS9808" s="8"/>
      <c r="AT9808" s="8"/>
      <c r="AU9808" s="8"/>
      <c r="AV9808" s="8"/>
    </row>
    <row r="9809" spans="45:48">
      <c r="AS9809" s="8"/>
      <c r="AT9809" s="8"/>
      <c r="AU9809" s="8"/>
      <c r="AV9809" s="8"/>
    </row>
    <row r="9810" spans="45:48">
      <c r="AS9810" s="8"/>
      <c r="AT9810" s="8"/>
      <c r="AU9810" s="8"/>
      <c r="AV9810" s="8"/>
    </row>
    <row r="9811" spans="45:48">
      <c r="AS9811" s="8"/>
      <c r="AT9811" s="8"/>
      <c r="AU9811" s="8"/>
      <c r="AV9811" s="8"/>
    </row>
    <row r="9812" spans="45:48">
      <c r="AS9812" s="8"/>
      <c r="AT9812" s="8"/>
      <c r="AU9812" s="8"/>
      <c r="AV9812" s="8"/>
    </row>
    <row r="9813" spans="45:48">
      <c r="AS9813" s="8"/>
      <c r="AT9813" s="8"/>
      <c r="AU9813" s="8"/>
      <c r="AV9813" s="8"/>
    </row>
    <row r="9814" spans="45:48">
      <c r="AS9814" s="8"/>
      <c r="AT9814" s="8"/>
      <c r="AU9814" s="8"/>
      <c r="AV9814" s="8"/>
    </row>
    <row r="9815" spans="45:48">
      <c r="AS9815" s="8"/>
      <c r="AT9815" s="8"/>
      <c r="AU9815" s="8"/>
      <c r="AV9815" s="8"/>
    </row>
    <row r="9816" spans="45:48">
      <c r="AS9816" s="8"/>
      <c r="AT9816" s="8"/>
      <c r="AU9816" s="8"/>
      <c r="AV9816" s="8"/>
    </row>
    <row r="9817" spans="45:48">
      <c r="AS9817" s="8"/>
      <c r="AT9817" s="8"/>
      <c r="AU9817" s="8"/>
      <c r="AV9817" s="8"/>
    </row>
    <row r="9818" spans="45:48">
      <c r="AS9818" s="8"/>
      <c r="AT9818" s="8"/>
      <c r="AU9818" s="8"/>
      <c r="AV9818" s="8"/>
    </row>
    <row r="9819" spans="45:48">
      <c r="AS9819" s="8"/>
      <c r="AT9819" s="8"/>
      <c r="AU9819" s="8"/>
      <c r="AV9819" s="8"/>
    </row>
    <row r="9820" spans="45:48">
      <c r="AS9820" s="8"/>
      <c r="AT9820" s="8"/>
      <c r="AU9820" s="8"/>
      <c r="AV9820" s="8"/>
    </row>
    <row r="9821" spans="45:48">
      <c r="AS9821" s="8"/>
      <c r="AT9821" s="8"/>
      <c r="AU9821" s="8"/>
      <c r="AV9821" s="8"/>
    </row>
    <row r="9822" spans="45:48">
      <c r="AS9822" s="8"/>
      <c r="AT9822" s="8"/>
      <c r="AU9822" s="8"/>
      <c r="AV9822" s="8"/>
    </row>
    <row r="9823" spans="45:48">
      <c r="AS9823" s="8"/>
      <c r="AT9823" s="8"/>
      <c r="AU9823" s="8"/>
      <c r="AV9823" s="8"/>
    </row>
    <row r="9824" spans="45:48">
      <c r="AS9824" s="8"/>
      <c r="AT9824" s="8"/>
      <c r="AU9824" s="8"/>
      <c r="AV9824" s="8"/>
    </row>
    <row r="9825" spans="45:48">
      <c r="AS9825" s="8"/>
      <c r="AT9825" s="8"/>
      <c r="AU9825" s="8"/>
      <c r="AV9825" s="8"/>
    </row>
    <row r="9826" spans="45:48">
      <c r="AS9826" s="8"/>
      <c r="AT9826" s="8"/>
      <c r="AU9826" s="8"/>
      <c r="AV9826" s="8"/>
    </row>
    <row r="9827" spans="45:48">
      <c r="AS9827" s="8"/>
      <c r="AT9827" s="8"/>
      <c r="AU9827" s="8"/>
      <c r="AV9827" s="8"/>
    </row>
    <row r="9828" spans="45:48">
      <c r="AS9828" s="8"/>
      <c r="AT9828" s="8"/>
      <c r="AU9828" s="8"/>
      <c r="AV9828" s="8"/>
    </row>
    <row r="9829" spans="45:48">
      <c r="AS9829" s="8"/>
      <c r="AT9829" s="8"/>
      <c r="AU9829" s="8"/>
      <c r="AV9829" s="8"/>
    </row>
    <row r="9830" spans="45:48">
      <c r="AS9830" s="8"/>
      <c r="AT9830" s="8"/>
      <c r="AU9830" s="8"/>
      <c r="AV9830" s="8"/>
    </row>
    <row r="9831" spans="45:48">
      <c r="AS9831" s="8"/>
      <c r="AT9831" s="8"/>
      <c r="AU9831" s="8"/>
      <c r="AV9831" s="8"/>
    </row>
    <row r="9832" spans="45:48">
      <c r="AS9832" s="8"/>
      <c r="AT9832" s="8"/>
      <c r="AU9832" s="8"/>
      <c r="AV9832" s="8"/>
    </row>
    <row r="9833" spans="45:48">
      <c r="AS9833" s="8"/>
      <c r="AT9833" s="8"/>
      <c r="AU9833" s="8"/>
      <c r="AV9833" s="8"/>
    </row>
    <row r="9834" spans="45:48">
      <c r="AS9834" s="8"/>
      <c r="AT9834" s="8"/>
      <c r="AU9834" s="8"/>
      <c r="AV9834" s="8"/>
    </row>
    <row r="9835" spans="45:48">
      <c r="AS9835" s="8"/>
      <c r="AT9835" s="8"/>
      <c r="AU9835" s="8"/>
      <c r="AV9835" s="8"/>
    </row>
    <row r="9836" spans="45:48">
      <c r="AS9836" s="8"/>
      <c r="AT9836" s="8"/>
      <c r="AU9836" s="8"/>
      <c r="AV9836" s="8"/>
    </row>
    <row r="9837" spans="45:48">
      <c r="AS9837" s="8"/>
      <c r="AT9837" s="8"/>
      <c r="AU9837" s="8"/>
      <c r="AV9837" s="8"/>
    </row>
    <row r="9838" spans="45:48">
      <c r="AS9838" s="8"/>
      <c r="AT9838" s="8"/>
      <c r="AU9838" s="8"/>
      <c r="AV9838" s="8"/>
    </row>
    <row r="9839" spans="45:48">
      <c r="AS9839" s="8"/>
      <c r="AT9839" s="8"/>
      <c r="AU9839" s="8"/>
      <c r="AV9839" s="8"/>
    </row>
    <row r="9840" spans="45:48">
      <c r="AS9840" s="8"/>
      <c r="AT9840" s="8"/>
      <c r="AU9840" s="8"/>
      <c r="AV9840" s="8"/>
    </row>
    <row r="9841" spans="45:48">
      <c r="AS9841" s="8"/>
      <c r="AT9841" s="8"/>
      <c r="AU9841" s="8"/>
      <c r="AV9841" s="8"/>
    </row>
    <row r="9842" spans="45:48">
      <c r="AS9842" s="8"/>
      <c r="AT9842" s="8"/>
      <c r="AU9842" s="8"/>
      <c r="AV9842" s="8"/>
    </row>
    <row r="9843" spans="45:48">
      <c r="AS9843" s="8"/>
      <c r="AT9843" s="8"/>
      <c r="AU9843" s="8"/>
      <c r="AV9843" s="8"/>
    </row>
    <row r="9844" spans="45:48">
      <c r="AS9844" s="8"/>
      <c r="AT9844" s="8"/>
      <c r="AU9844" s="8"/>
      <c r="AV9844" s="8"/>
    </row>
    <row r="9845" spans="45:48">
      <c r="AS9845" s="8"/>
      <c r="AT9845" s="8"/>
      <c r="AU9845" s="8"/>
      <c r="AV9845" s="8"/>
    </row>
    <row r="9846" spans="45:48">
      <c r="AS9846" s="8"/>
      <c r="AT9846" s="8"/>
      <c r="AU9846" s="8"/>
      <c r="AV9846" s="8"/>
    </row>
    <row r="9847" spans="45:48">
      <c r="AS9847" s="8"/>
      <c r="AT9847" s="8"/>
      <c r="AU9847" s="8"/>
      <c r="AV9847" s="8"/>
    </row>
    <row r="9848" spans="45:48">
      <c r="AS9848" s="8"/>
      <c r="AT9848" s="8"/>
      <c r="AU9848" s="8"/>
      <c r="AV9848" s="8"/>
    </row>
    <row r="9849" spans="45:48">
      <c r="AS9849" s="8"/>
      <c r="AT9849" s="8"/>
      <c r="AU9849" s="8"/>
      <c r="AV9849" s="8"/>
    </row>
    <row r="9850" spans="45:48">
      <c r="AS9850" s="8"/>
      <c r="AT9850" s="8"/>
      <c r="AU9850" s="8"/>
      <c r="AV9850" s="8"/>
    </row>
    <row r="9851" spans="45:48">
      <c r="AS9851" s="8"/>
      <c r="AT9851" s="8"/>
      <c r="AU9851" s="8"/>
      <c r="AV9851" s="8"/>
    </row>
    <row r="9852" spans="45:48">
      <c r="AS9852" s="8"/>
      <c r="AT9852" s="8"/>
      <c r="AU9852" s="8"/>
      <c r="AV9852" s="8"/>
    </row>
    <row r="9853" spans="45:48">
      <c r="AS9853" s="8"/>
      <c r="AT9853" s="8"/>
      <c r="AU9853" s="8"/>
      <c r="AV9853" s="8"/>
    </row>
    <row r="9854" spans="45:48">
      <c r="AS9854" s="8"/>
      <c r="AT9854" s="8"/>
      <c r="AU9854" s="8"/>
      <c r="AV9854" s="8"/>
    </row>
    <row r="9855" spans="45:48">
      <c r="AS9855" s="8"/>
      <c r="AT9855" s="8"/>
      <c r="AU9855" s="8"/>
      <c r="AV9855" s="8"/>
    </row>
    <row r="9856" spans="45:48">
      <c r="AS9856" s="8"/>
      <c r="AT9856" s="8"/>
      <c r="AU9856" s="8"/>
      <c r="AV9856" s="8"/>
    </row>
    <row r="9857" spans="45:48">
      <c r="AS9857" s="8"/>
      <c r="AT9857" s="8"/>
      <c r="AU9857" s="8"/>
      <c r="AV9857" s="8"/>
    </row>
    <row r="9858" spans="45:48">
      <c r="AS9858" s="8"/>
      <c r="AT9858" s="8"/>
      <c r="AU9858" s="8"/>
      <c r="AV9858" s="8"/>
    </row>
    <row r="9859" spans="45:48">
      <c r="AS9859" s="8"/>
      <c r="AT9859" s="8"/>
      <c r="AU9859" s="8"/>
      <c r="AV9859" s="8"/>
    </row>
    <row r="9860" spans="45:48">
      <c r="AS9860" s="8"/>
      <c r="AT9860" s="8"/>
      <c r="AU9860" s="8"/>
      <c r="AV9860" s="8"/>
    </row>
    <row r="9861" spans="45:48">
      <c r="AS9861" s="8"/>
      <c r="AT9861" s="8"/>
      <c r="AU9861" s="8"/>
      <c r="AV9861" s="8"/>
    </row>
    <row r="9862" spans="45:48">
      <c r="AS9862" s="8"/>
      <c r="AT9862" s="8"/>
      <c r="AU9862" s="8"/>
      <c r="AV9862" s="8"/>
    </row>
    <row r="9863" spans="45:48">
      <c r="AS9863" s="8"/>
      <c r="AT9863" s="8"/>
      <c r="AU9863" s="8"/>
      <c r="AV9863" s="8"/>
    </row>
    <row r="9864" spans="45:48">
      <c r="AS9864" s="8"/>
      <c r="AT9864" s="8"/>
      <c r="AU9864" s="8"/>
      <c r="AV9864" s="8"/>
    </row>
    <row r="9865" spans="45:48">
      <c r="AS9865" s="8"/>
      <c r="AT9865" s="8"/>
      <c r="AU9865" s="8"/>
      <c r="AV9865" s="8"/>
    </row>
    <row r="9866" spans="45:48">
      <c r="AS9866" s="8"/>
      <c r="AT9866" s="8"/>
      <c r="AU9866" s="8"/>
      <c r="AV9866" s="8"/>
    </row>
    <row r="9867" spans="45:48">
      <c r="AS9867" s="8"/>
      <c r="AT9867" s="8"/>
      <c r="AU9867" s="8"/>
      <c r="AV9867" s="8"/>
    </row>
    <row r="9868" spans="45:48">
      <c r="AS9868" s="8"/>
      <c r="AT9868" s="8"/>
      <c r="AU9868" s="8"/>
      <c r="AV9868" s="8"/>
    </row>
    <row r="9869" spans="45:48">
      <c r="AS9869" s="8"/>
      <c r="AT9869" s="8"/>
      <c r="AU9869" s="8"/>
      <c r="AV9869" s="8"/>
    </row>
    <row r="9870" spans="45:48">
      <c r="AS9870" s="8"/>
      <c r="AT9870" s="8"/>
      <c r="AU9870" s="8"/>
      <c r="AV9870" s="8"/>
    </row>
    <row r="9871" spans="45:48">
      <c r="AS9871" s="8"/>
      <c r="AT9871" s="8"/>
      <c r="AU9871" s="8"/>
      <c r="AV9871" s="8"/>
    </row>
    <row r="9872" spans="45:48">
      <c r="AS9872" s="8"/>
      <c r="AT9872" s="8"/>
      <c r="AU9872" s="8"/>
      <c r="AV9872" s="8"/>
    </row>
    <row r="9873" spans="45:48">
      <c r="AS9873" s="8"/>
      <c r="AT9873" s="8"/>
      <c r="AU9873" s="8"/>
      <c r="AV9873" s="8"/>
    </row>
    <row r="9874" spans="45:48">
      <c r="AS9874" s="8"/>
      <c r="AT9874" s="8"/>
      <c r="AU9874" s="8"/>
      <c r="AV9874" s="8"/>
    </row>
    <row r="9875" spans="45:48">
      <c r="AS9875" s="8"/>
      <c r="AT9875" s="8"/>
      <c r="AU9875" s="8"/>
      <c r="AV9875" s="8"/>
    </row>
    <row r="9876" spans="45:48">
      <c r="AS9876" s="8"/>
      <c r="AT9876" s="8"/>
      <c r="AU9876" s="8"/>
      <c r="AV9876" s="8"/>
    </row>
    <row r="9877" spans="45:48">
      <c r="AS9877" s="8"/>
      <c r="AT9877" s="8"/>
      <c r="AU9877" s="8"/>
      <c r="AV9877" s="8"/>
    </row>
    <row r="9878" spans="45:48">
      <c r="AS9878" s="8"/>
      <c r="AT9878" s="8"/>
      <c r="AU9878" s="8"/>
      <c r="AV9878" s="8"/>
    </row>
    <row r="9879" spans="45:48">
      <c r="AS9879" s="8"/>
      <c r="AT9879" s="8"/>
      <c r="AU9879" s="8"/>
      <c r="AV9879" s="8"/>
    </row>
    <row r="9880" spans="45:48">
      <c r="AS9880" s="8"/>
      <c r="AT9880" s="8"/>
      <c r="AU9880" s="8"/>
      <c r="AV9880" s="8"/>
    </row>
    <row r="9881" spans="45:48">
      <c r="AS9881" s="8"/>
      <c r="AT9881" s="8"/>
      <c r="AU9881" s="8"/>
      <c r="AV9881" s="8"/>
    </row>
    <row r="9882" spans="45:48">
      <c r="AS9882" s="8"/>
      <c r="AT9882" s="8"/>
      <c r="AU9882" s="8"/>
      <c r="AV9882" s="8"/>
    </row>
    <row r="9883" spans="45:48">
      <c r="AS9883" s="8"/>
      <c r="AT9883" s="8"/>
      <c r="AU9883" s="8"/>
      <c r="AV9883" s="8"/>
    </row>
    <row r="9884" spans="45:48">
      <c r="AS9884" s="8"/>
      <c r="AT9884" s="8"/>
      <c r="AU9884" s="8"/>
      <c r="AV9884" s="8"/>
    </row>
    <row r="9885" spans="45:48">
      <c r="AS9885" s="8"/>
      <c r="AT9885" s="8"/>
      <c r="AU9885" s="8"/>
      <c r="AV9885" s="8"/>
    </row>
    <row r="9886" spans="45:48">
      <c r="AS9886" s="8"/>
      <c r="AT9886" s="8"/>
      <c r="AU9886" s="8"/>
      <c r="AV9886" s="8"/>
    </row>
    <row r="9887" spans="45:48">
      <c r="AS9887" s="8"/>
      <c r="AT9887" s="8"/>
      <c r="AU9887" s="8"/>
      <c r="AV9887" s="8"/>
    </row>
    <row r="9888" spans="45:48">
      <c r="AS9888" s="8"/>
      <c r="AT9888" s="8"/>
      <c r="AU9888" s="8"/>
      <c r="AV9888" s="8"/>
    </row>
    <row r="9889" spans="45:48">
      <c r="AS9889" s="8"/>
      <c r="AT9889" s="8"/>
      <c r="AU9889" s="8"/>
      <c r="AV9889" s="8"/>
    </row>
    <row r="9890" spans="45:48">
      <c r="AS9890" s="8"/>
      <c r="AT9890" s="8"/>
      <c r="AU9890" s="8"/>
      <c r="AV9890" s="8"/>
    </row>
    <row r="9891" spans="45:48">
      <c r="AS9891" s="8"/>
      <c r="AT9891" s="8"/>
      <c r="AU9891" s="8"/>
      <c r="AV9891" s="8"/>
    </row>
    <row r="9892" spans="45:48">
      <c r="AS9892" s="8"/>
      <c r="AT9892" s="8"/>
      <c r="AU9892" s="8"/>
      <c r="AV9892" s="8"/>
    </row>
    <row r="9893" spans="45:48">
      <c r="AS9893" s="8"/>
      <c r="AT9893" s="8"/>
      <c r="AU9893" s="8"/>
      <c r="AV9893" s="8"/>
    </row>
    <row r="9894" spans="45:48">
      <c r="AS9894" s="8"/>
      <c r="AT9894" s="8"/>
      <c r="AU9894" s="8"/>
      <c r="AV9894" s="8"/>
    </row>
    <row r="9895" spans="45:48">
      <c r="AS9895" s="8"/>
      <c r="AT9895" s="8"/>
      <c r="AU9895" s="8"/>
      <c r="AV9895" s="8"/>
    </row>
    <row r="9896" spans="45:48">
      <c r="AS9896" s="8"/>
      <c r="AT9896" s="8"/>
      <c r="AU9896" s="8"/>
      <c r="AV9896" s="8"/>
    </row>
    <row r="9897" spans="45:48">
      <c r="AS9897" s="8"/>
      <c r="AT9897" s="8"/>
      <c r="AU9897" s="8"/>
      <c r="AV9897" s="8"/>
    </row>
    <row r="9898" spans="45:48">
      <c r="AS9898" s="8"/>
      <c r="AT9898" s="8"/>
      <c r="AU9898" s="8"/>
      <c r="AV9898" s="8"/>
    </row>
    <row r="9899" spans="45:48">
      <c r="AS9899" s="8"/>
      <c r="AT9899" s="8"/>
      <c r="AU9899" s="8"/>
      <c r="AV9899" s="8"/>
    </row>
    <row r="9900" spans="45:48">
      <c r="AS9900" s="8"/>
      <c r="AT9900" s="8"/>
      <c r="AU9900" s="8"/>
      <c r="AV9900" s="8"/>
    </row>
    <row r="9901" spans="45:48">
      <c r="AS9901" s="8"/>
      <c r="AT9901" s="8"/>
      <c r="AU9901" s="8"/>
      <c r="AV9901" s="8"/>
    </row>
    <row r="9902" spans="45:48">
      <c r="AS9902" s="8"/>
      <c r="AT9902" s="8"/>
      <c r="AU9902" s="8"/>
      <c r="AV9902" s="8"/>
    </row>
    <row r="9903" spans="45:48">
      <c r="AS9903" s="8"/>
      <c r="AT9903" s="8"/>
      <c r="AU9903" s="8"/>
      <c r="AV9903" s="8"/>
    </row>
    <row r="9904" spans="45:48">
      <c r="AS9904" s="8"/>
      <c r="AT9904" s="8"/>
      <c r="AU9904" s="8"/>
      <c r="AV9904" s="8"/>
    </row>
    <row r="9905" spans="45:48">
      <c r="AS9905" s="8"/>
      <c r="AT9905" s="8"/>
      <c r="AU9905" s="8"/>
      <c r="AV9905" s="8"/>
    </row>
    <row r="9906" spans="45:48">
      <c r="AS9906" s="8"/>
      <c r="AT9906" s="8"/>
      <c r="AU9906" s="8"/>
      <c r="AV9906" s="8"/>
    </row>
    <row r="9907" spans="45:48">
      <c r="AS9907" s="8"/>
      <c r="AT9907" s="8"/>
      <c r="AU9907" s="8"/>
      <c r="AV9907" s="8"/>
    </row>
    <row r="9908" spans="45:48">
      <c r="AS9908" s="8"/>
      <c r="AT9908" s="8"/>
      <c r="AU9908" s="8"/>
      <c r="AV9908" s="8"/>
    </row>
    <row r="9909" spans="45:48">
      <c r="AS9909" s="8"/>
      <c r="AT9909" s="8"/>
      <c r="AU9909" s="8"/>
      <c r="AV9909" s="8"/>
    </row>
    <row r="9910" spans="45:48">
      <c r="AS9910" s="8"/>
      <c r="AT9910" s="8"/>
      <c r="AU9910" s="8"/>
      <c r="AV9910" s="8"/>
    </row>
    <row r="9911" spans="45:48">
      <c r="AS9911" s="8"/>
      <c r="AT9911" s="8"/>
      <c r="AU9911" s="8"/>
      <c r="AV9911" s="8"/>
    </row>
    <row r="9912" spans="45:48">
      <c r="AS9912" s="8"/>
      <c r="AT9912" s="8"/>
      <c r="AU9912" s="8"/>
      <c r="AV9912" s="8"/>
    </row>
    <row r="9913" spans="45:48">
      <c r="AS9913" s="8"/>
      <c r="AT9913" s="8"/>
      <c r="AU9913" s="8"/>
      <c r="AV9913" s="8"/>
    </row>
    <row r="9914" spans="45:48">
      <c r="AS9914" s="8"/>
      <c r="AT9914" s="8"/>
      <c r="AU9914" s="8"/>
      <c r="AV9914" s="8"/>
    </row>
    <row r="9915" spans="45:48">
      <c r="AS9915" s="8"/>
      <c r="AT9915" s="8"/>
      <c r="AU9915" s="8"/>
      <c r="AV9915" s="8"/>
    </row>
    <row r="9916" spans="45:48">
      <c r="AS9916" s="8"/>
      <c r="AT9916" s="8"/>
      <c r="AU9916" s="8"/>
      <c r="AV9916" s="8"/>
    </row>
    <row r="9917" spans="45:48">
      <c r="AS9917" s="8"/>
      <c r="AT9917" s="8"/>
      <c r="AU9917" s="8"/>
      <c r="AV9917" s="8"/>
    </row>
    <row r="9918" spans="45:48">
      <c r="AS9918" s="8"/>
      <c r="AT9918" s="8"/>
      <c r="AU9918" s="8"/>
      <c r="AV9918" s="8"/>
    </row>
    <row r="9919" spans="45:48">
      <c r="AS9919" s="8"/>
      <c r="AT9919" s="8"/>
      <c r="AU9919" s="8"/>
      <c r="AV9919" s="8"/>
    </row>
    <row r="9920" spans="45:48">
      <c r="AS9920" s="8"/>
      <c r="AT9920" s="8"/>
      <c r="AU9920" s="8"/>
      <c r="AV9920" s="8"/>
    </row>
    <row r="9921" spans="45:48">
      <c r="AS9921" s="8"/>
      <c r="AT9921" s="8"/>
      <c r="AU9921" s="8"/>
      <c r="AV9921" s="8"/>
    </row>
    <row r="9922" spans="45:48">
      <c r="AS9922" s="8"/>
      <c r="AT9922" s="8"/>
      <c r="AU9922" s="8"/>
      <c r="AV9922" s="8"/>
    </row>
    <row r="9923" spans="45:48">
      <c r="AS9923" s="8"/>
      <c r="AT9923" s="8"/>
      <c r="AU9923" s="8"/>
      <c r="AV9923" s="8"/>
    </row>
    <row r="9924" spans="45:48">
      <c r="AS9924" s="8"/>
      <c r="AT9924" s="8"/>
      <c r="AU9924" s="8"/>
      <c r="AV9924" s="8"/>
    </row>
    <row r="9925" spans="45:48">
      <c r="AS9925" s="8"/>
      <c r="AT9925" s="8"/>
      <c r="AU9925" s="8"/>
      <c r="AV9925" s="8"/>
    </row>
    <row r="9926" spans="45:48">
      <c r="AS9926" s="8"/>
      <c r="AT9926" s="8"/>
      <c r="AU9926" s="8"/>
      <c r="AV9926" s="8"/>
    </row>
    <row r="9927" spans="45:48">
      <c r="AS9927" s="8"/>
      <c r="AT9927" s="8"/>
      <c r="AU9927" s="8"/>
      <c r="AV9927" s="8"/>
    </row>
    <row r="9928" spans="45:48">
      <c r="AS9928" s="8"/>
      <c r="AT9928" s="8"/>
      <c r="AU9928" s="8"/>
      <c r="AV9928" s="8"/>
    </row>
    <row r="9929" spans="45:48">
      <c r="AS9929" s="8"/>
      <c r="AT9929" s="8"/>
      <c r="AU9929" s="8"/>
      <c r="AV9929" s="8"/>
    </row>
    <row r="9930" spans="45:48">
      <c r="AS9930" s="8"/>
      <c r="AT9930" s="8"/>
      <c r="AU9930" s="8"/>
      <c r="AV9930" s="8"/>
    </row>
    <row r="9931" spans="45:48">
      <c r="AS9931" s="8"/>
      <c r="AT9931" s="8"/>
      <c r="AU9931" s="8"/>
      <c r="AV9931" s="8"/>
    </row>
    <row r="9932" spans="45:48">
      <c r="AS9932" s="8"/>
      <c r="AT9932" s="8"/>
      <c r="AU9932" s="8"/>
      <c r="AV9932" s="8"/>
    </row>
    <row r="9933" spans="45:48">
      <c r="AS9933" s="8"/>
      <c r="AT9933" s="8"/>
      <c r="AU9933" s="8"/>
      <c r="AV9933" s="8"/>
    </row>
    <row r="9934" spans="45:48">
      <c r="AS9934" s="8"/>
      <c r="AT9934" s="8"/>
      <c r="AU9934" s="8"/>
      <c r="AV9934" s="8"/>
    </row>
    <row r="9935" spans="45:48">
      <c r="AS9935" s="8"/>
      <c r="AT9935" s="8"/>
      <c r="AU9935" s="8"/>
      <c r="AV9935" s="8"/>
    </row>
    <row r="9936" spans="45:48">
      <c r="AS9936" s="8"/>
      <c r="AT9936" s="8"/>
      <c r="AU9936" s="8"/>
      <c r="AV9936" s="8"/>
    </row>
    <row r="9937" spans="45:48">
      <c r="AS9937" s="8"/>
      <c r="AT9937" s="8"/>
      <c r="AU9937" s="8"/>
      <c r="AV9937" s="8"/>
    </row>
    <row r="9938" spans="45:48">
      <c r="AS9938" s="8"/>
      <c r="AT9938" s="8"/>
      <c r="AU9938" s="8"/>
      <c r="AV9938" s="8"/>
    </row>
    <row r="9939" spans="45:48">
      <c r="AS9939" s="8"/>
      <c r="AT9939" s="8"/>
      <c r="AU9939" s="8"/>
      <c r="AV9939" s="8"/>
    </row>
    <row r="9940" spans="45:48">
      <c r="AS9940" s="8"/>
      <c r="AT9940" s="8"/>
      <c r="AU9940" s="8"/>
      <c r="AV9940" s="8"/>
    </row>
    <row r="9941" spans="45:48">
      <c r="AS9941" s="8"/>
      <c r="AT9941" s="8"/>
      <c r="AU9941" s="8"/>
      <c r="AV9941" s="8"/>
    </row>
    <row r="9942" spans="45:48">
      <c r="AS9942" s="8"/>
      <c r="AT9942" s="8"/>
      <c r="AU9942" s="8"/>
      <c r="AV9942" s="8"/>
    </row>
    <row r="9943" spans="45:48">
      <c r="AS9943" s="8"/>
      <c r="AT9943" s="8"/>
      <c r="AU9943" s="8"/>
      <c r="AV9943" s="8"/>
    </row>
    <row r="9944" spans="45:48">
      <c r="AS9944" s="8"/>
      <c r="AT9944" s="8"/>
      <c r="AU9944" s="8"/>
      <c r="AV9944" s="8"/>
    </row>
    <row r="9945" spans="45:48">
      <c r="AS9945" s="8"/>
      <c r="AT9945" s="8"/>
      <c r="AU9945" s="8"/>
      <c r="AV9945" s="8"/>
    </row>
    <row r="9946" spans="45:48">
      <c r="AS9946" s="8"/>
      <c r="AT9946" s="8"/>
      <c r="AU9946" s="8"/>
      <c r="AV9946" s="8"/>
    </row>
    <row r="9947" spans="45:48">
      <c r="AS9947" s="8"/>
      <c r="AT9947" s="8"/>
      <c r="AU9947" s="8"/>
      <c r="AV9947" s="8"/>
    </row>
    <row r="9948" spans="45:48">
      <c r="AS9948" s="8"/>
      <c r="AT9948" s="8"/>
      <c r="AU9948" s="8"/>
      <c r="AV9948" s="8"/>
    </row>
    <row r="9949" spans="45:48">
      <c r="AS9949" s="8"/>
      <c r="AT9949" s="8"/>
      <c r="AU9949" s="8"/>
      <c r="AV9949" s="8"/>
    </row>
    <row r="9950" spans="45:48">
      <c r="AS9950" s="8"/>
      <c r="AT9950" s="8"/>
      <c r="AU9950" s="8"/>
      <c r="AV9950" s="8"/>
    </row>
    <row r="9951" spans="45:48">
      <c r="AS9951" s="8"/>
      <c r="AT9951" s="8"/>
      <c r="AU9951" s="8"/>
      <c r="AV9951" s="8"/>
    </row>
    <row r="9952" spans="45:48">
      <c r="AS9952" s="8"/>
      <c r="AT9952" s="8"/>
      <c r="AU9952" s="8"/>
      <c r="AV9952" s="8"/>
    </row>
    <row r="9953" spans="45:48">
      <c r="AS9953" s="8"/>
      <c r="AT9953" s="8"/>
      <c r="AU9953" s="8"/>
      <c r="AV9953" s="8"/>
    </row>
    <row r="9954" spans="45:48">
      <c r="AS9954" s="8"/>
      <c r="AT9954" s="8"/>
      <c r="AU9954" s="8"/>
      <c r="AV9954" s="8"/>
    </row>
    <row r="9955" spans="45:48">
      <c r="AS9955" s="8"/>
      <c r="AT9955" s="8"/>
      <c r="AU9955" s="8"/>
      <c r="AV9955" s="8"/>
    </row>
    <row r="9956" spans="45:48">
      <c r="AS9956" s="8"/>
      <c r="AT9956" s="8"/>
      <c r="AU9956" s="8"/>
      <c r="AV9956" s="8"/>
    </row>
    <row r="9957" spans="45:48">
      <c r="AS9957" s="8"/>
      <c r="AT9957" s="8"/>
      <c r="AU9957" s="8"/>
      <c r="AV9957" s="8"/>
    </row>
    <row r="9958" spans="45:48">
      <c r="AS9958" s="8"/>
      <c r="AT9958" s="8"/>
      <c r="AU9958" s="8"/>
      <c r="AV9958" s="8"/>
    </row>
    <row r="9959" spans="45:48">
      <c r="AS9959" s="8"/>
      <c r="AT9959" s="8"/>
      <c r="AU9959" s="8"/>
      <c r="AV9959" s="8"/>
    </row>
    <row r="9960" spans="45:48">
      <c r="AS9960" s="8"/>
      <c r="AT9960" s="8"/>
      <c r="AU9960" s="8"/>
      <c r="AV9960" s="8"/>
    </row>
    <row r="9961" spans="45:48">
      <c r="AS9961" s="8"/>
      <c r="AT9961" s="8"/>
      <c r="AU9961" s="8"/>
      <c r="AV9961" s="8"/>
    </row>
    <row r="9962" spans="45:48">
      <c r="AS9962" s="8"/>
      <c r="AT9962" s="8"/>
      <c r="AU9962" s="8"/>
      <c r="AV9962" s="8"/>
    </row>
    <row r="9963" spans="45:48">
      <c r="AS9963" s="8"/>
      <c r="AT9963" s="8"/>
      <c r="AU9963" s="8"/>
      <c r="AV9963" s="8"/>
    </row>
    <row r="9964" spans="45:48">
      <c r="AS9964" s="8"/>
      <c r="AT9964" s="8"/>
      <c r="AU9964" s="8"/>
      <c r="AV9964" s="8"/>
    </row>
    <row r="9965" spans="45:48">
      <c r="AS9965" s="8"/>
      <c r="AT9965" s="8"/>
      <c r="AU9965" s="8"/>
      <c r="AV9965" s="8"/>
    </row>
    <row r="9966" spans="45:48">
      <c r="AS9966" s="8"/>
      <c r="AT9966" s="8"/>
      <c r="AU9966" s="8"/>
      <c r="AV9966" s="8"/>
    </row>
    <row r="9967" spans="45:48">
      <c r="AS9967" s="8"/>
      <c r="AT9967" s="8"/>
      <c r="AU9967" s="8"/>
      <c r="AV9967" s="8"/>
    </row>
    <row r="9968" spans="45:48">
      <c r="AS9968" s="8"/>
      <c r="AT9968" s="8"/>
      <c r="AU9968" s="8"/>
      <c r="AV9968" s="8"/>
    </row>
    <row r="9969" spans="45:48">
      <c r="AS9969" s="8"/>
      <c r="AT9969" s="8"/>
      <c r="AU9969" s="8"/>
      <c r="AV9969" s="8"/>
    </row>
    <row r="9970" spans="45:48">
      <c r="AS9970" s="8"/>
      <c r="AT9970" s="8"/>
      <c r="AU9970" s="8"/>
      <c r="AV9970" s="8"/>
    </row>
    <row r="9971" spans="45:48">
      <c r="AS9971" s="8"/>
      <c r="AT9971" s="8"/>
      <c r="AU9971" s="8"/>
      <c r="AV9971" s="8"/>
    </row>
    <row r="9972" spans="45:48">
      <c r="AS9972" s="8"/>
      <c r="AT9972" s="8"/>
      <c r="AU9972" s="8"/>
      <c r="AV9972" s="8"/>
    </row>
    <row r="9973" spans="45:48">
      <c r="AS9973" s="8"/>
      <c r="AT9973" s="8"/>
      <c r="AU9973" s="8"/>
      <c r="AV9973" s="8"/>
    </row>
    <row r="9974" spans="45:48">
      <c r="AS9974" s="8"/>
      <c r="AT9974" s="8"/>
      <c r="AU9974" s="8"/>
      <c r="AV9974" s="8"/>
    </row>
    <row r="9975" spans="45:48">
      <c r="AS9975" s="8"/>
      <c r="AT9975" s="8"/>
      <c r="AU9975" s="8"/>
      <c r="AV9975" s="8"/>
    </row>
    <row r="9976" spans="45:48">
      <c r="AS9976" s="8"/>
      <c r="AT9976" s="8"/>
      <c r="AU9976" s="8"/>
      <c r="AV9976" s="8"/>
    </row>
    <row r="9977" spans="45:48">
      <c r="AS9977" s="8"/>
      <c r="AT9977" s="8"/>
      <c r="AU9977" s="8"/>
      <c r="AV9977" s="8"/>
    </row>
    <row r="9978" spans="45:48">
      <c r="AS9978" s="8"/>
      <c r="AT9978" s="8"/>
      <c r="AU9978" s="8"/>
      <c r="AV9978" s="8"/>
    </row>
    <row r="9979" spans="45:48">
      <c r="AS9979" s="8"/>
      <c r="AT9979" s="8"/>
      <c r="AU9979" s="8"/>
      <c r="AV9979" s="8"/>
    </row>
    <row r="9980" spans="45:48">
      <c r="AS9980" s="8"/>
      <c r="AT9980" s="8"/>
      <c r="AU9980" s="8"/>
      <c r="AV9980" s="8"/>
    </row>
    <row r="9981" spans="45:48">
      <c r="AS9981" s="8"/>
      <c r="AT9981" s="8"/>
      <c r="AU9981" s="8"/>
      <c r="AV9981" s="8"/>
    </row>
    <row r="9982" spans="45:48">
      <c r="AS9982" s="8"/>
      <c r="AT9982" s="8"/>
      <c r="AU9982" s="8"/>
      <c r="AV9982" s="8"/>
    </row>
    <row r="9983" spans="45:48">
      <c r="AS9983" s="8"/>
      <c r="AT9983" s="8"/>
      <c r="AU9983" s="8"/>
      <c r="AV9983" s="8"/>
    </row>
    <row r="9984" spans="45:48">
      <c r="AS9984" s="8"/>
      <c r="AT9984" s="8"/>
      <c r="AU9984" s="8"/>
      <c r="AV9984" s="8"/>
    </row>
    <row r="9985" spans="45:48">
      <c r="AS9985" s="8"/>
      <c r="AT9985" s="8"/>
      <c r="AU9985" s="8"/>
      <c r="AV9985" s="8"/>
    </row>
    <row r="9986" spans="45:48">
      <c r="AS9986" s="8"/>
      <c r="AT9986" s="8"/>
      <c r="AU9986" s="8"/>
      <c r="AV9986" s="8"/>
    </row>
    <row r="9987" spans="45:48">
      <c r="AS9987" s="8"/>
      <c r="AT9987" s="8"/>
      <c r="AU9987" s="8"/>
      <c r="AV9987" s="8"/>
    </row>
    <row r="9988" spans="45:48">
      <c r="AS9988" s="8"/>
      <c r="AT9988" s="8"/>
      <c r="AU9988" s="8"/>
      <c r="AV9988" s="8"/>
    </row>
    <row r="9989" spans="45:48">
      <c r="AS9989" s="8"/>
      <c r="AT9989" s="8"/>
      <c r="AU9989" s="8"/>
      <c r="AV9989" s="8"/>
    </row>
    <row r="9990" spans="45:48">
      <c r="AS9990" s="8"/>
      <c r="AT9990" s="8"/>
      <c r="AU9990" s="8"/>
      <c r="AV9990" s="8"/>
    </row>
    <row r="9991" spans="45:48">
      <c r="AS9991" s="8"/>
      <c r="AT9991" s="8"/>
      <c r="AU9991" s="8"/>
      <c r="AV9991" s="8"/>
    </row>
    <row r="9992" spans="45:48">
      <c r="AS9992" s="8"/>
      <c r="AT9992" s="8"/>
      <c r="AU9992" s="8"/>
      <c r="AV9992" s="8"/>
    </row>
    <row r="9993" spans="45:48">
      <c r="AS9993" s="8"/>
      <c r="AT9993" s="8"/>
      <c r="AU9993" s="8"/>
      <c r="AV9993" s="8"/>
    </row>
    <row r="9994" spans="45:48">
      <c r="AS9994" s="8"/>
      <c r="AT9994" s="8"/>
      <c r="AU9994" s="8"/>
      <c r="AV9994" s="8"/>
    </row>
    <row r="9995" spans="45:48">
      <c r="AS9995" s="8"/>
      <c r="AT9995" s="8"/>
      <c r="AU9995" s="8"/>
      <c r="AV9995" s="8"/>
    </row>
    <row r="9996" spans="45:48">
      <c r="AS9996" s="8"/>
      <c r="AT9996" s="8"/>
      <c r="AU9996" s="8"/>
      <c r="AV9996" s="8"/>
    </row>
    <row r="9997" spans="45:48">
      <c r="AS9997" s="8"/>
      <c r="AT9997" s="8"/>
      <c r="AU9997" s="8"/>
      <c r="AV9997" s="8"/>
    </row>
    <row r="9998" spans="45:48">
      <c r="AS9998" s="8"/>
      <c r="AT9998" s="8"/>
      <c r="AU9998" s="8"/>
      <c r="AV9998" s="8"/>
    </row>
    <row r="9999" spans="45:48">
      <c r="AS9999" s="8"/>
      <c r="AT9999" s="8"/>
      <c r="AU9999" s="8"/>
      <c r="AV9999" s="8"/>
    </row>
    <row r="10000" spans="45:48">
      <c r="AS10000" s="8"/>
      <c r="AT10000" s="8"/>
      <c r="AU10000" s="8"/>
      <c r="AV10000" s="8"/>
    </row>
    <row r="10001" spans="45:48">
      <c r="AS10001" s="8"/>
      <c r="AT10001" s="8"/>
      <c r="AU10001" s="8"/>
      <c r="AV10001" s="8"/>
    </row>
    <row r="10002" spans="45:48">
      <c r="AS10002" s="8"/>
      <c r="AT10002" s="8"/>
      <c r="AU10002" s="8"/>
      <c r="AV10002" s="8"/>
    </row>
    <row r="10003" spans="45:48">
      <c r="AS10003" s="8"/>
      <c r="AT10003" s="8"/>
      <c r="AU10003" s="8"/>
      <c r="AV10003" s="8"/>
    </row>
    <row r="10004" spans="45:48">
      <c r="AS10004" s="8"/>
      <c r="AT10004" s="8"/>
      <c r="AU10004" s="8"/>
      <c r="AV10004" s="8"/>
    </row>
    <row r="10005" spans="45:48">
      <c r="AS10005" s="8"/>
      <c r="AT10005" s="8"/>
      <c r="AU10005" s="8"/>
      <c r="AV10005" s="8"/>
    </row>
    <row r="10006" spans="45:48">
      <c r="AS10006" s="8"/>
      <c r="AT10006" s="8"/>
      <c r="AU10006" s="8"/>
      <c r="AV10006" s="8"/>
    </row>
    <row r="10007" spans="45:48">
      <c r="AS10007" s="8"/>
      <c r="AT10007" s="8"/>
      <c r="AU10007" s="8"/>
      <c r="AV10007" s="8"/>
    </row>
    <row r="10008" spans="45:48">
      <c r="AS10008" s="8"/>
      <c r="AT10008" s="8"/>
      <c r="AU10008" s="8"/>
      <c r="AV10008" s="8"/>
    </row>
    <row r="10009" spans="45:48">
      <c r="AS10009" s="8"/>
      <c r="AT10009" s="8"/>
      <c r="AU10009" s="8"/>
      <c r="AV10009" s="8"/>
    </row>
    <row r="10010" spans="45:48">
      <c r="AS10010" s="8"/>
      <c r="AT10010" s="8"/>
      <c r="AU10010" s="8"/>
      <c r="AV10010" s="8"/>
    </row>
    <row r="10011" spans="45:48">
      <c r="AS10011" s="8"/>
      <c r="AT10011" s="8"/>
      <c r="AU10011" s="8"/>
      <c r="AV10011" s="8"/>
    </row>
    <row r="10012" spans="45:48">
      <c r="AS10012" s="8"/>
      <c r="AT10012" s="8"/>
      <c r="AU10012" s="8"/>
      <c r="AV10012" s="8"/>
    </row>
    <row r="10013" spans="45:48">
      <c r="AS10013" s="8"/>
      <c r="AT10013" s="8"/>
      <c r="AU10013" s="8"/>
      <c r="AV10013" s="8"/>
    </row>
    <row r="10014" spans="45:48">
      <c r="AS10014" s="8"/>
      <c r="AT10014" s="8"/>
      <c r="AU10014" s="8"/>
      <c r="AV10014" s="8"/>
    </row>
    <row r="10015" spans="45:48">
      <c r="AS10015" s="8"/>
      <c r="AT10015" s="8"/>
      <c r="AU10015" s="8"/>
      <c r="AV10015" s="8"/>
    </row>
    <row r="10016" spans="45:48">
      <c r="AS10016" s="8"/>
      <c r="AT10016" s="8"/>
      <c r="AU10016" s="8"/>
      <c r="AV10016" s="8"/>
    </row>
    <row r="10017" spans="45:48">
      <c r="AS10017" s="8"/>
      <c r="AT10017" s="8"/>
      <c r="AU10017" s="8"/>
      <c r="AV10017" s="8"/>
    </row>
    <row r="10018" spans="45:48">
      <c r="AS10018" s="8"/>
      <c r="AT10018" s="8"/>
      <c r="AU10018" s="8"/>
      <c r="AV10018" s="8"/>
    </row>
    <row r="10019" spans="45:48">
      <c r="AS10019" s="8"/>
      <c r="AT10019" s="8"/>
      <c r="AU10019" s="8"/>
      <c r="AV10019" s="8"/>
    </row>
    <row r="10020" spans="45:48">
      <c r="AS10020" s="8"/>
      <c r="AT10020" s="8"/>
      <c r="AU10020" s="8"/>
      <c r="AV10020" s="8"/>
    </row>
    <row r="10021" spans="45:48">
      <c r="AS10021" s="8"/>
      <c r="AT10021" s="8"/>
      <c r="AU10021" s="8"/>
      <c r="AV10021" s="8"/>
    </row>
    <row r="10022" spans="45:48">
      <c r="AS10022" s="8"/>
      <c r="AT10022" s="8"/>
      <c r="AU10022" s="8"/>
      <c r="AV10022" s="8"/>
    </row>
    <row r="10023" spans="45:48">
      <c r="AS10023" s="8"/>
      <c r="AT10023" s="8"/>
      <c r="AU10023" s="8"/>
      <c r="AV10023" s="8"/>
    </row>
    <row r="10024" spans="45:48">
      <c r="AS10024" s="8"/>
      <c r="AT10024" s="8"/>
      <c r="AU10024" s="8"/>
      <c r="AV10024" s="8"/>
    </row>
    <row r="10025" spans="45:48">
      <c r="AS10025" s="8"/>
      <c r="AT10025" s="8"/>
      <c r="AU10025" s="8"/>
      <c r="AV10025" s="8"/>
    </row>
    <row r="10026" spans="45:48">
      <c r="AS10026" s="8"/>
      <c r="AT10026" s="8"/>
      <c r="AU10026" s="8"/>
      <c r="AV10026" s="8"/>
    </row>
    <row r="10027" spans="45:48">
      <c r="AS10027" s="8"/>
      <c r="AT10027" s="8"/>
      <c r="AU10027" s="8"/>
      <c r="AV10027" s="8"/>
    </row>
    <row r="10028" spans="45:48">
      <c r="AS10028" s="8"/>
      <c r="AT10028" s="8"/>
      <c r="AU10028" s="8"/>
      <c r="AV10028" s="8"/>
    </row>
    <row r="10029" spans="45:48">
      <c r="AS10029" s="8"/>
      <c r="AT10029" s="8"/>
      <c r="AU10029" s="8"/>
      <c r="AV10029" s="8"/>
    </row>
    <row r="10030" spans="45:48">
      <c r="AS10030" s="8"/>
      <c r="AT10030" s="8"/>
      <c r="AU10030" s="8"/>
      <c r="AV10030" s="8"/>
    </row>
    <row r="10031" spans="45:48">
      <c r="AS10031" s="8"/>
      <c r="AT10031" s="8"/>
      <c r="AU10031" s="8"/>
      <c r="AV10031" s="8"/>
    </row>
    <row r="10032" spans="45:48">
      <c r="AS10032" s="8"/>
      <c r="AT10032" s="8"/>
      <c r="AU10032" s="8"/>
      <c r="AV10032" s="8"/>
    </row>
    <row r="10033" spans="45:48">
      <c r="AS10033" s="8"/>
      <c r="AT10033" s="8"/>
      <c r="AU10033" s="8"/>
      <c r="AV10033" s="8"/>
    </row>
    <row r="10034" spans="45:48">
      <c r="AS10034" s="8"/>
      <c r="AT10034" s="8"/>
      <c r="AU10034" s="8"/>
      <c r="AV10034" s="8"/>
    </row>
    <row r="10035" spans="45:48">
      <c r="AS10035" s="8"/>
      <c r="AT10035" s="8"/>
      <c r="AU10035" s="8"/>
      <c r="AV10035" s="8"/>
    </row>
    <row r="10036" spans="45:48">
      <c r="AS10036" s="8"/>
      <c r="AT10036" s="8"/>
      <c r="AU10036" s="8"/>
      <c r="AV10036" s="8"/>
    </row>
    <row r="10037" spans="45:48">
      <c r="AS10037" s="8"/>
      <c r="AT10037" s="8"/>
      <c r="AU10037" s="8"/>
      <c r="AV10037" s="8"/>
    </row>
    <row r="10038" spans="45:48">
      <c r="AS10038" s="8"/>
      <c r="AT10038" s="8"/>
      <c r="AU10038" s="8"/>
      <c r="AV10038" s="8"/>
    </row>
    <row r="10039" spans="45:48">
      <c r="AS10039" s="8"/>
      <c r="AT10039" s="8"/>
      <c r="AU10039" s="8"/>
      <c r="AV10039" s="8"/>
    </row>
    <row r="10040" spans="45:48">
      <c r="AS10040" s="8"/>
      <c r="AT10040" s="8"/>
      <c r="AU10040" s="8"/>
      <c r="AV10040" s="8"/>
    </row>
    <row r="10041" spans="45:48">
      <c r="AS10041" s="8"/>
      <c r="AT10041" s="8"/>
      <c r="AU10041" s="8"/>
      <c r="AV10041" s="8"/>
    </row>
    <row r="10042" spans="45:48">
      <c r="AS10042" s="8"/>
      <c r="AT10042" s="8"/>
      <c r="AU10042" s="8"/>
      <c r="AV10042" s="8"/>
    </row>
    <row r="10043" spans="45:48">
      <c r="AS10043" s="8"/>
      <c r="AT10043" s="8"/>
      <c r="AU10043" s="8"/>
      <c r="AV10043" s="8"/>
    </row>
    <row r="10044" spans="45:48">
      <c r="AS10044" s="8"/>
      <c r="AT10044" s="8"/>
      <c r="AU10044" s="8"/>
      <c r="AV10044" s="8"/>
    </row>
    <row r="10045" spans="45:48">
      <c r="AS10045" s="8"/>
      <c r="AT10045" s="8"/>
      <c r="AU10045" s="8"/>
      <c r="AV10045" s="8"/>
    </row>
    <row r="10046" spans="45:48">
      <c r="AS10046" s="8"/>
      <c r="AT10046" s="8"/>
      <c r="AU10046" s="8"/>
      <c r="AV10046" s="8"/>
    </row>
    <row r="10047" spans="45:48">
      <c r="AS10047" s="8"/>
      <c r="AT10047" s="8"/>
      <c r="AU10047" s="8"/>
      <c r="AV10047" s="8"/>
    </row>
    <row r="10048" spans="45:48">
      <c r="AS10048" s="8"/>
      <c r="AT10048" s="8"/>
      <c r="AU10048" s="8"/>
      <c r="AV10048" s="8"/>
    </row>
    <row r="10049" spans="45:48">
      <c r="AS10049" s="8"/>
      <c r="AT10049" s="8"/>
      <c r="AU10049" s="8"/>
      <c r="AV10049" s="8"/>
    </row>
    <row r="10050" spans="45:48">
      <c r="AS10050" s="8"/>
      <c r="AT10050" s="8"/>
      <c r="AU10050" s="8"/>
      <c r="AV10050" s="8"/>
    </row>
    <row r="10051" spans="45:48">
      <c r="AS10051" s="8"/>
      <c r="AT10051" s="8"/>
      <c r="AU10051" s="8"/>
      <c r="AV10051" s="8"/>
    </row>
    <row r="10052" spans="45:48">
      <c r="AS10052" s="8"/>
      <c r="AT10052" s="8"/>
      <c r="AU10052" s="8"/>
      <c r="AV10052" s="8"/>
    </row>
    <row r="10053" spans="45:48">
      <c r="AS10053" s="8"/>
      <c r="AT10053" s="8"/>
      <c r="AU10053" s="8"/>
      <c r="AV10053" s="8"/>
    </row>
    <row r="10054" spans="45:48">
      <c r="AS10054" s="8"/>
      <c r="AT10054" s="8"/>
      <c r="AU10054" s="8"/>
      <c r="AV10054" s="8"/>
    </row>
    <row r="10055" spans="45:48">
      <c r="AS10055" s="8"/>
      <c r="AT10055" s="8"/>
      <c r="AU10055" s="8"/>
      <c r="AV10055" s="8"/>
    </row>
    <row r="10056" spans="45:48">
      <c r="AS10056" s="8"/>
      <c r="AT10056" s="8"/>
      <c r="AU10056" s="8"/>
      <c r="AV10056" s="8"/>
    </row>
    <row r="10057" spans="45:48">
      <c r="AS10057" s="8"/>
      <c r="AT10057" s="8"/>
      <c r="AU10057" s="8"/>
      <c r="AV10057" s="8"/>
    </row>
    <row r="10058" spans="45:48">
      <c r="AS10058" s="8"/>
      <c r="AT10058" s="8"/>
      <c r="AU10058" s="8"/>
      <c r="AV10058" s="8"/>
    </row>
    <row r="10059" spans="45:48">
      <c r="AS10059" s="8"/>
      <c r="AT10059" s="8"/>
      <c r="AU10059" s="8"/>
      <c r="AV10059" s="8"/>
    </row>
    <row r="10060" spans="45:48">
      <c r="AS10060" s="8"/>
      <c r="AT10060" s="8"/>
      <c r="AU10060" s="8"/>
      <c r="AV10060" s="8"/>
    </row>
    <row r="10061" spans="45:48">
      <c r="AS10061" s="8"/>
      <c r="AT10061" s="8"/>
      <c r="AU10061" s="8"/>
      <c r="AV10061" s="8"/>
    </row>
    <row r="10062" spans="45:48">
      <c r="AS10062" s="8"/>
      <c r="AT10062" s="8"/>
      <c r="AU10062" s="8"/>
      <c r="AV10062" s="8"/>
    </row>
    <row r="10063" spans="45:48">
      <c r="AS10063" s="8"/>
      <c r="AT10063" s="8"/>
      <c r="AU10063" s="8"/>
      <c r="AV10063" s="8"/>
    </row>
    <row r="10064" spans="45:48">
      <c r="AS10064" s="8"/>
      <c r="AT10064" s="8"/>
      <c r="AU10064" s="8"/>
      <c r="AV10064" s="8"/>
    </row>
    <row r="10065" spans="45:48">
      <c r="AS10065" s="8"/>
      <c r="AT10065" s="8"/>
      <c r="AU10065" s="8"/>
      <c r="AV10065" s="8"/>
    </row>
    <row r="10066" spans="45:48">
      <c r="AS10066" s="8"/>
      <c r="AT10066" s="8"/>
      <c r="AU10066" s="8"/>
      <c r="AV10066" s="8"/>
    </row>
    <row r="10067" spans="45:48">
      <c r="AS10067" s="8"/>
      <c r="AT10067" s="8"/>
      <c r="AU10067" s="8"/>
      <c r="AV10067" s="8"/>
    </row>
    <row r="10068" spans="45:48">
      <c r="AS10068" s="8"/>
      <c r="AT10068" s="8"/>
      <c r="AU10068" s="8"/>
      <c r="AV10068" s="8"/>
    </row>
    <row r="10069" spans="45:48">
      <c r="AS10069" s="8"/>
      <c r="AT10069" s="8"/>
      <c r="AU10069" s="8"/>
      <c r="AV10069" s="8"/>
    </row>
    <row r="10070" spans="45:48">
      <c r="AS10070" s="8"/>
      <c r="AT10070" s="8"/>
      <c r="AU10070" s="8"/>
      <c r="AV10070" s="8"/>
    </row>
    <row r="10071" spans="45:48">
      <c r="AS10071" s="8"/>
      <c r="AT10071" s="8"/>
      <c r="AU10071" s="8"/>
      <c r="AV10071" s="8"/>
    </row>
    <row r="10072" spans="45:48">
      <c r="AS10072" s="8"/>
      <c r="AT10072" s="8"/>
      <c r="AU10072" s="8"/>
      <c r="AV10072" s="8"/>
    </row>
    <row r="10073" spans="45:48">
      <c r="AS10073" s="8"/>
      <c r="AT10073" s="8"/>
      <c r="AU10073" s="8"/>
      <c r="AV10073" s="8"/>
    </row>
    <row r="10074" spans="45:48">
      <c r="AS10074" s="8"/>
      <c r="AT10074" s="8"/>
      <c r="AU10074" s="8"/>
      <c r="AV10074" s="8"/>
    </row>
    <row r="10075" spans="45:48">
      <c r="AS10075" s="8"/>
      <c r="AT10075" s="8"/>
      <c r="AU10075" s="8"/>
      <c r="AV10075" s="8"/>
    </row>
    <row r="10076" spans="45:48">
      <c r="AS10076" s="8"/>
      <c r="AT10076" s="8"/>
      <c r="AU10076" s="8"/>
      <c r="AV10076" s="8"/>
    </row>
    <row r="10077" spans="45:48">
      <c r="AS10077" s="8"/>
      <c r="AT10077" s="8"/>
      <c r="AU10077" s="8"/>
      <c r="AV10077" s="8"/>
    </row>
    <row r="10078" spans="45:48">
      <c r="AS10078" s="8"/>
      <c r="AT10078" s="8"/>
      <c r="AU10078" s="8"/>
      <c r="AV10078" s="8"/>
    </row>
    <row r="10079" spans="45:48">
      <c r="AS10079" s="8"/>
      <c r="AT10079" s="8"/>
      <c r="AU10079" s="8"/>
      <c r="AV10079" s="8"/>
    </row>
    <row r="10080" spans="45:48">
      <c r="AS10080" s="8"/>
      <c r="AT10080" s="8"/>
      <c r="AU10080" s="8"/>
      <c r="AV10080" s="8"/>
    </row>
    <row r="10081" spans="45:48">
      <c r="AS10081" s="8"/>
      <c r="AT10081" s="8"/>
      <c r="AU10081" s="8"/>
      <c r="AV10081" s="8"/>
    </row>
    <row r="10082" spans="45:48">
      <c r="AS10082" s="8"/>
      <c r="AT10082" s="8"/>
      <c r="AU10082" s="8"/>
      <c r="AV10082" s="8"/>
    </row>
    <row r="10083" spans="45:48">
      <c r="AS10083" s="8"/>
      <c r="AT10083" s="8"/>
      <c r="AU10083" s="8"/>
      <c r="AV10083" s="8"/>
    </row>
    <row r="10084" spans="45:48">
      <c r="AS10084" s="8"/>
      <c r="AT10084" s="8"/>
      <c r="AU10084" s="8"/>
      <c r="AV10084" s="8"/>
    </row>
    <row r="10085" spans="45:48">
      <c r="AS10085" s="8"/>
      <c r="AT10085" s="8"/>
      <c r="AU10085" s="8"/>
      <c r="AV10085" s="8"/>
    </row>
    <row r="10086" spans="45:48">
      <c r="AS10086" s="8"/>
      <c r="AT10086" s="8"/>
      <c r="AU10086" s="8"/>
      <c r="AV10086" s="8"/>
    </row>
    <row r="10087" spans="45:48">
      <c r="AS10087" s="8"/>
      <c r="AT10087" s="8"/>
      <c r="AU10087" s="8"/>
      <c r="AV10087" s="8"/>
    </row>
    <row r="10088" spans="45:48">
      <c r="AS10088" s="8"/>
      <c r="AT10088" s="8"/>
      <c r="AU10088" s="8"/>
      <c r="AV10088" s="8"/>
    </row>
    <row r="10089" spans="45:48">
      <c r="AS10089" s="8"/>
      <c r="AT10089" s="8"/>
      <c r="AU10089" s="8"/>
      <c r="AV10089" s="8"/>
    </row>
    <row r="10090" spans="45:48">
      <c r="AS10090" s="8"/>
      <c r="AT10090" s="8"/>
      <c r="AU10090" s="8"/>
      <c r="AV10090" s="8"/>
    </row>
    <row r="10091" spans="45:48">
      <c r="AS10091" s="8"/>
      <c r="AT10091" s="8"/>
      <c r="AU10091" s="8"/>
      <c r="AV10091" s="8"/>
    </row>
    <row r="10092" spans="45:48">
      <c r="AS10092" s="8"/>
      <c r="AT10092" s="8"/>
      <c r="AU10092" s="8"/>
      <c r="AV10092" s="8"/>
    </row>
    <row r="10093" spans="45:48">
      <c r="AS10093" s="8"/>
      <c r="AT10093" s="8"/>
      <c r="AU10093" s="8"/>
      <c r="AV10093" s="8"/>
    </row>
    <row r="10094" spans="45:48">
      <c r="AS10094" s="8"/>
      <c r="AT10094" s="8"/>
      <c r="AU10094" s="8"/>
      <c r="AV10094" s="8"/>
    </row>
    <row r="10095" spans="45:48">
      <c r="AS10095" s="8"/>
      <c r="AT10095" s="8"/>
      <c r="AU10095" s="8"/>
      <c r="AV10095" s="8"/>
    </row>
    <row r="10096" spans="45:48">
      <c r="AS10096" s="8"/>
      <c r="AT10096" s="8"/>
      <c r="AU10096" s="8"/>
      <c r="AV10096" s="8"/>
    </row>
    <row r="10097" spans="45:48">
      <c r="AS10097" s="8"/>
      <c r="AT10097" s="8"/>
      <c r="AU10097" s="8"/>
      <c r="AV10097" s="8"/>
    </row>
    <row r="10098" spans="45:48">
      <c r="AS10098" s="8"/>
      <c r="AT10098" s="8"/>
      <c r="AU10098" s="8"/>
      <c r="AV10098" s="8"/>
    </row>
    <row r="10099" spans="45:48">
      <c r="AS10099" s="8"/>
      <c r="AT10099" s="8"/>
      <c r="AU10099" s="8"/>
      <c r="AV10099" s="8"/>
    </row>
    <row r="10100" spans="45:48">
      <c r="AS10100" s="8"/>
      <c r="AT10100" s="8"/>
      <c r="AU10100" s="8"/>
      <c r="AV10100" s="8"/>
    </row>
    <row r="10101" spans="45:48">
      <c r="AS10101" s="8"/>
      <c r="AT10101" s="8"/>
      <c r="AU10101" s="8"/>
      <c r="AV10101" s="8"/>
    </row>
    <row r="10102" spans="45:48">
      <c r="AS10102" s="8"/>
      <c r="AT10102" s="8"/>
      <c r="AU10102" s="8"/>
      <c r="AV10102" s="8"/>
    </row>
    <row r="10103" spans="45:48">
      <c r="AS10103" s="8"/>
      <c r="AT10103" s="8"/>
      <c r="AU10103" s="8"/>
      <c r="AV10103" s="8"/>
    </row>
    <row r="10104" spans="45:48">
      <c r="AS10104" s="8"/>
      <c r="AT10104" s="8"/>
      <c r="AU10104" s="8"/>
      <c r="AV10104" s="8"/>
    </row>
    <row r="10105" spans="45:48">
      <c r="AS10105" s="8"/>
      <c r="AT10105" s="8"/>
      <c r="AU10105" s="8"/>
      <c r="AV10105" s="8"/>
    </row>
    <row r="10106" spans="45:48">
      <c r="AS10106" s="8"/>
      <c r="AT10106" s="8"/>
      <c r="AU10106" s="8"/>
      <c r="AV10106" s="8"/>
    </row>
    <row r="10107" spans="45:48">
      <c r="AS10107" s="8"/>
      <c r="AT10107" s="8"/>
      <c r="AU10107" s="8"/>
      <c r="AV10107" s="8"/>
    </row>
    <row r="10108" spans="45:48">
      <c r="AS10108" s="8"/>
      <c r="AT10108" s="8"/>
      <c r="AU10108" s="8"/>
      <c r="AV10108" s="8"/>
    </row>
    <row r="10109" spans="45:48">
      <c r="AS10109" s="8"/>
      <c r="AT10109" s="8"/>
      <c r="AU10109" s="8"/>
      <c r="AV10109" s="8"/>
    </row>
    <row r="10110" spans="45:48">
      <c r="AS10110" s="8"/>
      <c r="AT10110" s="8"/>
      <c r="AU10110" s="8"/>
      <c r="AV10110" s="8"/>
    </row>
    <row r="10111" spans="45:48">
      <c r="AS10111" s="8"/>
      <c r="AT10111" s="8"/>
      <c r="AU10111" s="8"/>
      <c r="AV10111" s="8"/>
    </row>
    <row r="10112" spans="45:48">
      <c r="AS10112" s="8"/>
      <c r="AT10112" s="8"/>
      <c r="AU10112" s="8"/>
      <c r="AV10112" s="8"/>
    </row>
    <row r="10113" spans="45:48">
      <c r="AS10113" s="8"/>
      <c r="AT10113" s="8"/>
      <c r="AU10113" s="8"/>
      <c r="AV10113" s="8"/>
    </row>
    <row r="10114" spans="45:48">
      <c r="AS10114" s="8"/>
      <c r="AT10114" s="8"/>
      <c r="AU10114" s="8"/>
      <c r="AV10114" s="8"/>
    </row>
    <row r="10115" spans="45:48">
      <c r="AS10115" s="8"/>
      <c r="AT10115" s="8"/>
      <c r="AU10115" s="8"/>
      <c r="AV10115" s="8"/>
    </row>
    <row r="10116" spans="45:48">
      <c r="AS10116" s="8"/>
      <c r="AT10116" s="8"/>
      <c r="AU10116" s="8"/>
      <c r="AV10116" s="8"/>
    </row>
    <row r="10117" spans="45:48">
      <c r="AS10117" s="8"/>
      <c r="AT10117" s="8"/>
      <c r="AU10117" s="8"/>
      <c r="AV10117" s="8"/>
    </row>
    <row r="10118" spans="45:48">
      <c r="AS10118" s="8"/>
      <c r="AT10118" s="8"/>
      <c r="AU10118" s="8"/>
      <c r="AV10118" s="8"/>
    </row>
    <row r="10119" spans="45:48">
      <c r="AS10119" s="8"/>
      <c r="AT10119" s="8"/>
      <c r="AU10119" s="8"/>
      <c r="AV10119" s="8"/>
    </row>
    <row r="10120" spans="45:48">
      <c r="AS10120" s="8"/>
      <c r="AT10120" s="8"/>
      <c r="AU10120" s="8"/>
      <c r="AV10120" s="8"/>
    </row>
    <row r="10121" spans="45:48">
      <c r="AS10121" s="8"/>
      <c r="AT10121" s="8"/>
      <c r="AU10121" s="8"/>
      <c r="AV10121" s="8"/>
    </row>
    <row r="10122" spans="45:48">
      <c r="AS10122" s="8"/>
      <c r="AT10122" s="8"/>
      <c r="AU10122" s="8"/>
      <c r="AV10122" s="8"/>
    </row>
    <row r="10123" spans="45:48">
      <c r="AS10123" s="8"/>
      <c r="AT10123" s="8"/>
      <c r="AU10123" s="8"/>
      <c r="AV10123" s="8"/>
    </row>
    <row r="10124" spans="45:48">
      <c r="AS10124" s="8"/>
      <c r="AT10124" s="8"/>
      <c r="AU10124" s="8"/>
      <c r="AV10124" s="8"/>
    </row>
    <row r="10125" spans="45:48">
      <c r="AS10125" s="8"/>
      <c r="AT10125" s="8"/>
      <c r="AU10125" s="8"/>
      <c r="AV10125" s="8"/>
    </row>
    <row r="10126" spans="45:48">
      <c r="AS10126" s="8"/>
      <c r="AT10126" s="8"/>
      <c r="AU10126" s="8"/>
      <c r="AV10126" s="8"/>
    </row>
    <row r="10127" spans="45:48">
      <c r="AS10127" s="8"/>
      <c r="AT10127" s="8"/>
      <c r="AU10127" s="8"/>
      <c r="AV10127" s="8"/>
    </row>
    <row r="10128" spans="45:48">
      <c r="AS10128" s="8"/>
      <c r="AT10128" s="8"/>
      <c r="AU10128" s="8"/>
      <c r="AV10128" s="8"/>
    </row>
    <row r="10129" spans="45:48">
      <c r="AS10129" s="8"/>
      <c r="AT10129" s="8"/>
      <c r="AU10129" s="8"/>
      <c r="AV10129" s="8"/>
    </row>
    <row r="10130" spans="45:48">
      <c r="AS10130" s="8"/>
      <c r="AT10130" s="8"/>
      <c r="AU10130" s="8"/>
      <c r="AV10130" s="8"/>
    </row>
    <row r="10131" spans="45:48">
      <c r="AS10131" s="8"/>
      <c r="AT10131" s="8"/>
      <c r="AU10131" s="8"/>
      <c r="AV10131" s="8"/>
    </row>
    <row r="10132" spans="45:48">
      <c r="AS10132" s="8"/>
      <c r="AT10132" s="8"/>
      <c r="AU10132" s="8"/>
      <c r="AV10132" s="8"/>
    </row>
    <row r="10133" spans="45:48">
      <c r="AS10133" s="8"/>
      <c r="AT10133" s="8"/>
      <c r="AU10133" s="8"/>
      <c r="AV10133" s="8"/>
    </row>
    <row r="10134" spans="45:48">
      <c r="AS10134" s="8"/>
      <c r="AT10134" s="8"/>
      <c r="AU10134" s="8"/>
      <c r="AV10134" s="8"/>
    </row>
    <row r="10135" spans="45:48">
      <c r="AS10135" s="8"/>
      <c r="AT10135" s="8"/>
      <c r="AU10135" s="8"/>
      <c r="AV10135" s="8"/>
    </row>
    <row r="10136" spans="45:48">
      <c r="AS10136" s="8"/>
      <c r="AT10136" s="8"/>
      <c r="AU10136" s="8"/>
      <c r="AV10136" s="8"/>
    </row>
    <row r="10137" spans="45:48">
      <c r="AS10137" s="8"/>
      <c r="AT10137" s="8"/>
      <c r="AU10137" s="8"/>
      <c r="AV10137" s="8"/>
    </row>
    <row r="10138" spans="45:48">
      <c r="AS10138" s="8"/>
      <c r="AT10138" s="8"/>
      <c r="AU10138" s="8"/>
      <c r="AV10138" s="8"/>
    </row>
    <row r="10139" spans="45:48">
      <c r="AS10139" s="8"/>
      <c r="AT10139" s="8"/>
      <c r="AU10139" s="8"/>
      <c r="AV10139" s="8"/>
    </row>
    <row r="10140" spans="45:48">
      <c r="AS10140" s="8"/>
      <c r="AT10140" s="8"/>
      <c r="AU10140" s="8"/>
      <c r="AV10140" s="8"/>
    </row>
    <row r="10141" spans="45:48">
      <c r="AS10141" s="8"/>
      <c r="AT10141" s="8"/>
      <c r="AU10141" s="8"/>
      <c r="AV10141" s="8"/>
    </row>
    <row r="10142" spans="45:48">
      <c r="AS10142" s="8"/>
      <c r="AT10142" s="8"/>
      <c r="AU10142" s="8"/>
      <c r="AV10142" s="8"/>
    </row>
    <row r="10143" spans="45:48">
      <c r="AS10143" s="8"/>
      <c r="AT10143" s="8"/>
      <c r="AU10143" s="8"/>
      <c r="AV10143" s="8"/>
    </row>
    <row r="10144" spans="45:48">
      <c r="AS10144" s="8"/>
      <c r="AT10144" s="8"/>
      <c r="AU10144" s="8"/>
      <c r="AV10144" s="8"/>
    </row>
    <row r="10145" spans="45:48">
      <c r="AS10145" s="8"/>
      <c r="AT10145" s="8"/>
      <c r="AU10145" s="8"/>
      <c r="AV10145" s="8"/>
    </row>
    <row r="10146" spans="45:48">
      <c r="AS10146" s="8"/>
      <c r="AT10146" s="8"/>
      <c r="AU10146" s="8"/>
      <c r="AV10146" s="8"/>
    </row>
    <row r="10147" spans="45:48">
      <c r="AS10147" s="8"/>
      <c r="AT10147" s="8"/>
      <c r="AU10147" s="8"/>
      <c r="AV10147" s="8"/>
    </row>
    <row r="10148" spans="45:48">
      <c r="AS10148" s="8"/>
      <c r="AT10148" s="8"/>
      <c r="AU10148" s="8"/>
      <c r="AV10148" s="8"/>
    </row>
    <row r="10149" spans="45:48">
      <c r="AS10149" s="8"/>
      <c r="AT10149" s="8"/>
      <c r="AU10149" s="8"/>
      <c r="AV10149" s="8"/>
    </row>
    <row r="10150" spans="45:48">
      <c r="AS10150" s="8"/>
      <c r="AT10150" s="8"/>
      <c r="AU10150" s="8"/>
      <c r="AV10150" s="8"/>
    </row>
    <row r="10151" spans="45:48">
      <c r="AS10151" s="8"/>
      <c r="AT10151" s="8"/>
      <c r="AU10151" s="8"/>
      <c r="AV10151" s="8"/>
    </row>
    <row r="10152" spans="45:48">
      <c r="AS10152" s="8"/>
      <c r="AT10152" s="8"/>
      <c r="AU10152" s="8"/>
      <c r="AV10152" s="8"/>
    </row>
    <row r="10153" spans="45:48">
      <c r="AS10153" s="8"/>
      <c r="AT10153" s="8"/>
      <c r="AU10153" s="8"/>
      <c r="AV10153" s="8"/>
    </row>
    <row r="10154" spans="45:48">
      <c r="AS10154" s="8"/>
      <c r="AT10154" s="8"/>
      <c r="AU10154" s="8"/>
      <c r="AV10154" s="8"/>
    </row>
    <row r="10155" spans="45:48">
      <c r="AS10155" s="8"/>
      <c r="AT10155" s="8"/>
      <c r="AU10155" s="8"/>
      <c r="AV10155" s="8"/>
    </row>
    <row r="10156" spans="45:48">
      <c r="AS10156" s="8"/>
      <c r="AT10156" s="8"/>
      <c r="AU10156" s="8"/>
      <c r="AV10156" s="8"/>
    </row>
    <row r="10157" spans="45:48">
      <c r="AS10157" s="8"/>
      <c r="AT10157" s="8"/>
      <c r="AU10157" s="8"/>
      <c r="AV10157" s="8"/>
    </row>
    <row r="10158" spans="45:48">
      <c r="AS10158" s="8"/>
      <c r="AT10158" s="8"/>
      <c r="AU10158" s="8"/>
      <c r="AV10158" s="8"/>
    </row>
    <row r="10159" spans="45:48">
      <c r="AS10159" s="8"/>
      <c r="AT10159" s="8"/>
      <c r="AU10159" s="8"/>
      <c r="AV10159" s="8"/>
    </row>
    <row r="10160" spans="45:48">
      <c r="AS10160" s="8"/>
      <c r="AT10160" s="8"/>
      <c r="AU10160" s="8"/>
      <c r="AV10160" s="8"/>
    </row>
    <row r="10161" spans="45:48">
      <c r="AS10161" s="8"/>
      <c r="AT10161" s="8"/>
      <c r="AU10161" s="8"/>
      <c r="AV10161" s="8"/>
    </row>
    <row r="10162" spans="45:48">
      <c r="AS10162" s="8"/>
      <c r="AT10162" s="8"/>
      <c r="AU10162" s="8"/>
      <c r="AV10162" s="8"/>
    </row>
    <row r="10163" spans="45:48">
      <c r="AS10163" s="8"/>
      <c r="AT10163" s="8"/>
      <c r="AU10163" s="8"/>
      <c r="AV10163" s="8"/>
    </row>
    <row r="10164" spans="45:48">
      <c r="AS10164" s="8"/>
      <c r="AT10164" s="8"/>
      <c r="AU10164" s="8"/>
      <c r="AV10164" s="8"/>
    </row>
    <row r="10165" spans="45:48">
      <c r="AS10165" s="8"/>
      <c r="AT10165" s="8"/>
      <c r="AU10165" s="8"/>
      <c r="AV10165" s="8"/>
    </row>
    <row r="10166" spans="45:48">
      <c r="AS10166" s="8"/>
      <c r="AT10166" s="8"/>
      <c r="AU10166" s="8"/>
      <c r="AV10166" s="8"/>
    </row>
    <row r="10167" spans="45:48">
      <c r="AS10167" s="8"/>
      <c r="AT10167" s="8"/>
      <c r="AU10167" s="8"/>
      <c r="AV10167" s="8"/>
    </row>
    <row r="10168" spans="45:48">
      <c r="AS10168" s="8"/>
      <c r="AT10168" s="8"/>
      <c r="AU10168" s="8"/>
      <c r="AV10168" s="8"/>
    </row>
    <row r="10169" spans="45:48">
      <c r="AS10169" s="8"/>
      <c r="AT10169" s="8"/>
      <c r="AU10169" s="8"/>
      <c r="AV10169" s="8"/>
    </row>
    <row r="10170" spans="45:48">
      <c r="AS10170" s="8"/>
      <c r="AT10170" s="8"/>
      <c r="AU10170" s="8"/>
      <c r="AV10170" s="8"/>
    </row>
    <row r="10171" spans="45:48">
      <c r="AS10171" s="8"/>
      <c r="AT10171" s="8"/>
      <c r="AU10171" s="8"/>
      <c r="AV10171" s="8"/>
    </row>
    <row r="10172" spans="45:48">
      <c r="AS10172" s="8"/>
      <c r="AT10172" s="8"/>
      <c r="AU10172" s="8"/>
      <c r="AV10172" s="8"/>
    </row>
    <row r="10173" spans="45:48">
      <c r="AS10173" s="8"/>
      <c r="AT10173" s="8"/>
      <c r="AU10173" s="8"/>
      <c r="AV10173" s="8"/>
    </row>
    <row r="10174" spans="45:48">
      <c r="AS10174" s="8"/>
      <c r="AT10174" s="8"/>
      <c r="AU10174" s="8"/>
      <c r="AV10174" s="8"/>
    </row>
    <row r="10175" spans="45:48">
      <c r="AS10175" s="8"/>
      <c r="AT10175" s="8"/>
      <c r="AU10175" s="8"/>
      <c r="AV10175" s="8"/>
    </row>
    <row r="10176" spans="45:48">
      <c r="AS10176" s="8"/>
      <c r="AT10176" s="8"/>
      <c r="AU10176" s="8"/>
      <c r="AV10176" s="8"/>
    </row>
    <row r="10177" spans="45:48">
      <c r="AS10177" s="8"/>
      <c r="AT10177" s="8"/>
      <c r="AU10177" s="8"/>
      <c r="AV10177" s="8"/>
    </row>
    <row r="10178" spans="45:48">
      <c r="AS10178" s="8"/>
      <c r="AT10178" s="8"/>
      <c r="AU10178" s="8"/>
      <c r="AV10178" s="8"/>
    </row>
    <row r="10179" spans="45:48">
      <c r="AS10179" s="8"/>
      <c r="AT10179" s="8"/>
      <c r="AU10179" s="8"/>
      <c r="AV10179" s="8"/>
    </row>
    <row r="10180" spans="45:48">
      <c r="AS10180" s="8"/>
      <c r="AT10180" s="8"/>
      <c r="AU10180" s="8"/>
      <c r="AV10180" s="8"/>
    </row>
    <row r="10181" spans="45:48">
      <c r="AS10181" s="8"/>
      <c r="AT10181" s="8"/>
      <c r="AU10181" s="8"/>
      <c r="AV10181" s="8"/>
    </row>
    <row r="10182" spans="45:48">
      <c r="AS10182" s="8"/>
      <c r="AT10182" s="8"/>
      <c r="AU10182" s="8"/>
      <c r="AV10182" s="8"/>
    </row>
    <row r="10183" spans="45:48">
      <c r="AS10183" s="8"/>
      <c r="AT10183" s="8"/>
      <c r="AU10183" s="8"/>
      <c r="AV10183" s="8"/>
    </row>
    <row r="10184" spans="45:48">
      <c r="AS10184" s="8"/>
      <c r="AT10184" s="8"/>
      <c r="AU10184" s="8"/>
      <c r="AV10184" s="8"/>
    </row>
    <row r="10185" spans="45:48">
      <c r="AS10185" s="8"/>
      <c r="AT10185" s="8"/>
      <c r="AU10185" s="8"/>
      <c r="AV10185" s="8"/>
    </row>
    <row r="10186" spans="45:48">
      <c r="AS10186" s="8"/>
      <c r="AT10186" s="8"/>
      <c r="AU10186" s="8"/>
      <c r="AV10186" s="8"/>
    </row>
    <row r="10187" spans="45:48">
      <c r="AS10187" s="8"/>
      <c r="AT10187" s="8"/>
      <c r="AU10187" s="8"/>
      <c r="AV10187" s="8"/>
    </row>
    <row r="10188" spans="45:48">
      <c r="AS10188" s="8"/>
      <c r="AT10188" s="8"/>
      <c r="AU10188" s="8"/>
      <c r="AV10188" s="8"/>
    </row>
    <row r="10189" spans="45:48">
      <c r="AS10189" s="8"/>
      <c r="AT10189" s="8"/>
      <c r="AU10189" s="8"/>
      <c r="AV10189" s="8"/>
    </row>
    <row r="10190" spans="45:48">
      <c r="AS10190" s="8"/>
      <c r="AT10190" s="8"/>
      <c r="AU10190" s="8"/>
      <c r="AV10190" s="8"/>
    </row>
    <row r="10191" spans="45:48">
      <c r="AS10191" s="8"/>
      <c r="AT10191" s="8"/>
      <c r="AU10191" s="8"/>
      <c r="AV10191" s="8"/>
    </row>
    <row r="10192" spans="45:48">
      <c r="AS10192" s="8"/>
      <c r="AT10192" s="8"/>
      <c r="AU10192" s="8"/>
      <c r="AV10192" s="8"/>
    </row>
    <row r="10193" spans="45:48">
      <c r="AS10193" s="8"/>
      <c r="AT10193" s="8"/>
      <c r="AU10193" s="8"/>
      <c r="AV10193" s="8"/>
    </row>
    <row r="10194" spans="45:48">
      <c r="AS10194" s="8"/>
      <c r="AT10194" s="8"/>
      <c r="AU10194" s="8"/>
      <c r="AV10194" s="8"/>
    </row>
    <row r="10195" spans="45:48">
      <c r="AS10195" s="8"/>
      <c r="AT10195" s="8"/>
      <c r="AU10195" s="8"/>
      <c r="AV10195" s="8"/>
    </row>
    <row r="10196" spans="45:48">
      <c r="AS10196" s="8"/>
      <c r="AT10196" s="8"/>
      <c r="AU10196" s="8"/>
      <c r="AV10196" s="8"/>
    </row>
    <row r="10197" spans="45:48">
      <c r="AS10197" s="8"/>
      <c r="AT10197" s="8"/>
      <c r="AU10197" s="8"/>
      <c r="AV10197" s="8"/>
    </row>
    <row r="10198" spans="45:48">
      <c r="AS10198" s="8"/>
      <c r="AT10198" s="8"/>
      <c r="AU10198" s="8"/>
      <c r="AV10198" s="8"/>
    </row>
    <row r="10199" spans="45:48">
      <c r="AS10199" s="8"/>
      <c r="AT10199" s="8"/>
      <c r="AU10199" s="8"/>
      <c r="AV10199" s="8"/>
    </row>
    <row r="10200" spans="45:48">
      <c r="AS10200" s="8"/>
      <c r="AT10200" s="8"/>
      <c r="AU10200" s="8"/>
      <c r="AV10200" s="8"/>
    </row>
    <row r="10201" spans="45:48">
      <c r="AS10201" s="8"/>
      <c r="AT10201" s="8"/>
      <c r="AU10201" s="8"/>
      <c r="AV10201" s="8"/>
    </row>
    <row r="10202" spans="45:48">
      <c r="AS10202" s="8"/>
      <c r="AT10202" s="8"/>
      <c r="AU10202" s="8"/>
      <c r="AV10202" s="8"/>
    </row>
    <row r="10203" spans="45:48">
      <c r="AS10203" s="8"/>
      <c r="AT10203" s="8"/>
      <c r="AU10203" s="8"/>
      <c r="AV10203" s="8"/>
    </row>
    <row r="10204" spans="45:48">
      <c r="AS10204" s="8"/>
      <c r="AT10204" s="8"/>
      <c r="AU10204" s="8"/>
      <c r="AV10204" s="8"/>
    </row>
    <row r="10205" spans="45:48">
      <c r="AS10205" s="8"/>
      <c r="AT10205" s="8"/>
      <c r="AU10205" s="8"/>
      <c r="AV10205" s="8"/>
    </row>
    <row r="10206" spans="45:48">
      <c r="AS10206" s="8"/>
      <c r="AT10206" s="8"/>
      <c r="AU10206" s="8"/>
      <c r="AV10206" s="8"/>
    </row>
    <row r="10207" spans="45:48">
      <c r="AS10207" s="8"/>
      <c r="AT10207" s="8"/>
      <c r="AU10207" s="8"/>
      <c r="AV10207" s="8"/>
    </row>
    <row r="10208" spans="45:48">
      <c r="AS10208" s="8"/>
      <c r="AT10208" s="8"/>
      <c r="AU10208" s="8"/>
      <c r="AV10208" s="8"/>
    </row>
    <row r="10209" spans="45:48">
      <c r="AS10209" s="8"/>
      <c r="AT10209" s="8"/>
      <c r="AU10209" s="8"/>
      <c r="AV10209" s="8"/>
    </row>
    <row r="10210" spans="45:48">
      <c r="AS10210" s="8"/>
      <c r="AT10210" s="8"/>
      <c r="AU10210" s="8"/>
      <c r="AV10210" s="8"/>
    </row>
    <row r="10211" spans="45:48">
      <c r="AS10211" s="8"/>
      <c r="AT10211" s="8"/>
      <c r="AU10211" s="8"/>
      <c r="AV10211" s="8"/>
    </row>
    <row r="10212" spans="45:48">
      <c r="AS10212" s="8"/>
      <c r="AT10212" s="8"/>
      <c r="AU10212" s="8"/>
      <c r="AV10212" s="8"/>
    </row>
    <row r="10213" spans="45:48">
      <c r="AS10213" s="8"/>
      <c r="AT10213" s="8"/>
      <c r="AU10213" s="8"/>
      <c r="AV10213" s="8"/>
    </row>
    <row r="10214" spans="45:48">
      <c r="AS10214" s="8"/>
      <c r="AT10214" s="8"/>
      <c r="AU10214" s="8"/>
      <c r="AV10214" s="8"/>
    </row>
    <row r="10215" spans="45:48">
      <c r="AS10215" s="8"/>
      <c r="AT10215" s="8"/>
      <c r="AU10215" s="8"/>
      <c r="AV10215" s="8"/>
    </row>
    <row r="10216" spans="45:48">
      <c r="AS10216" s="8"/>
      <c r="AT10216" s="8"/>
      <c r="AU10216" s="8"/>
      <c r="AV10216" s="8"/>
    </row>
    <row r="10217" spans="45:48">
      <c r="AS10217" s="8"/>
      <c r="AT10217" s="8"/>
      <c r="AU10217" s="8"/>
      <c r="AV10217" s="8"/>
    </row>
    <row r="10218" spans="45:48">
      <c r="AS10218" s="8"/>
      <c r="AT10218" s="8"/>
      <c r="AU10218" s="8"/>
      <c r="AV10218" s="8"/>
    </row>
    <row r="10219" spans="45:48">
      <c r="AS10219" s="8"/>
      <c r="AT10219" s="8"/>
      <c r="AU10219" s="8"/>
      <c r="AV10219" s="8"/>
    </row>
    <row r="10220" spans="45:48">
      <c r="AS10220" s="8"/>
      <c r="AT10220" s="8"/>
      <c r="AU10220" s="8"/>
      <c r="AV10220" s="8"/>
    </row>
    <row r="10221" spans="45:48">
      <c r="AS10221" s="8"/>
      <c r="AT10221" s="8"/>
      <c r="AU10221" s="8"/>
      <c r="AV10221" s="8"/>
    </row>
    <row r="10222" spans="45:48">
      <c r="AS10222" s="8"/>
      <c r="AT10222" s="8"/>
      <c r="AU10222" s="8"/>
      <c r="AV10222" s="8"/>
    </row>
    <row r="10223" spans="45:48">
      <c r="AS10223" s="8"/>
      <c r="AT10223" s="8"/>
      <c r="AU10223" s="8"/>
      <c r="AV10223" s="8"/>
    </row>
    <row r="10224" spans="45:48">
      <c r="AS10224" s="8"/>
      <c r="AT10224" s="8"/>
      <c r="AU10224" s="8"/>
      <c r="AV10224" s="8"/>
    </row>
    <row r="10225" spans="45:48">
      <c r="AS10225" s="8"/>
      <c r="AT10225" s="8"/>
      <c r="AU10225" s="8"/>
      <c r="AV10225" s="8"/>
    </row>
    <row r="10226" spans="45:48">
      <c r="AS10226" s="8"/>
      <c r="AT10226" s="8"/>
      <c r="AU10226" s="8"/>
      <c r="AV10226" s="8"/>
    </row>
    <row r="10227" spans="45:48">
      <c r="AS10227" s="8"/>
      <c r="AT10227" s="8"/>
      <c r="AU10227" s="8"/>
      <c r="AV10227" s="8"/>
    </row>
    <row r="10228" spans="45:48">
      <c r="AS10228" s="8"/>
      <c r="AT10228" s="8"/>
      <c r="AU10228" s="8"/>
      <c r="AV10228" s="8"/>
    </row>
    <row r="10229" spans="45:48">
      <c r="AS10229" s="8"/>
      <c r="AT10229" s="8"/>
      <c r="AU10229" s="8"/>
      <c r="AV10229" s="8"/>
    </row>
    <row r="10230" spans="45:48">
      <c r="AS10230" s="8"/>
      <c r="AT10230" s="8"/>
      <c r="AU10230" s="8"/>
      <c r="AV10230" s="8"/>
    </row>
    <row r="10231" spans="45:48">
      <c r="AS10231" s="8"/>
      <c r="AT10231" s="8"/>
      <c r="AU10231" s="8"/>
      <c r="AV10231" s="8"/>
    </row>
    <row r="10232" spans="45:48">
      <c r="AS10232" s="8"/>
      <c r="AT10232" s="8"/>
      <c r="AU10232" s="8"/>
      <c r="AV10232" s="8"/>
    </row>
    <row r="10233" spans="45:48">
      <c r="AS10233" s="8"/>
      <c r="AT10233" s="8"/>
      <c r="AU10233" s="8"/>
      <c r="AV10233" s="8"/>
    </row>
    <row r="10234" spans="45:48">
      <c r="AS10234" s="8"/>
      <c r="AT10234" s="8"/>
      <c r="AU10234" s="8"/>
      <c r="AV10234" s="8"/>
    </row>
    <row r="10235" spans="45:48">
      <c r="AS10235" s="8"/>
      <c r="AT10235" s="8"/>
      <c r="AU10235" s="8"/>
      <c r="AV10235" s="8"/>
    </row>
    <row r="10236" spans="45:48">
      <c r="AS10236" s="8"/>
      <c r="AT10236" s="8"/>
      <c r="AU10236" s="8"/>
      <c r="AV10236" s="8"/>
    </row>
    <row r="10237" spans="45:48">
      <c r="AS10237" s="8"/>
      <c r="AT10237" s="8"/>
      <c r="AU10237" s="8"/>
      <c r="AV10237" s="8"/>
    </row>
    <row r="10238" spans="45:48">
      <c r="AS10238" s="8"/>
      <c r="AT10238" s="8"/>
      <c r="AU10238" s="8"/>
      <c r="AV10238" s="8"/>
    </row>
    <row r="10239" spans="45:48">
      <c r="AS10239" s="8"/>
      <c r="AT10239" s="8"/>
      <c r="AU10239" s="8"/>
      <c r="AV10239" s="8"/>
    </row>
    <row r="10240" spans="45:48">
      <c r="AS10240" s="8"/>
      <c r="AT10240" s="8"/>
      <c r="AU10240" s="8"/>
      <c r="AV10240" s="8"/>
    </row>
    <row r="10241" spans="45:48">
      <c r="AS10241" s="8"/>
      <c r="AT10241" s="8"/>
      <c r="AU10241" s="8"/>
      <c r="AV10241" s="8"/>
    </row>
    <row r="10242" spans="45:48">
      <c r="AS10242" s="8"/>
      <c r="AT10242" s="8"/>
      <c r="AU10242" s="8"/>
      <c r="AV10242" s="8"/>
    </row>
    <row r="10243" spans="45:48">
      <c r="AS10243" s="8"/>
      <c r="AT10243" s="8"/>
      <c r="AU10243" s="8"/>
      <c r="AV10243" s="8"/>
    </row>
    <row r="10244" spans="45:48">
      <c r="AS10244" s="8"/>
      <c r="AT10244" s="8"/>
      <c r="AU10244" s="8"/>
      <c r="AV10244" s="8"/>
    </row>
    <row r="10245" spans="45:48">
      <c r="AS10245" s="8"/>
      <c r="AT10245" s="8"/>
      <c r="AU10245" s="8"/>
      <c r="AV10245" s="8"/>
    </row>
    <row r="10246" spans="45:48">
      <c r="AS10246" s="8"/>
      <c r="AT10246" s="8"/>
      <c r="AU10246" s="8"/>
      <c r="AV10246" s="8"/>
    </row>
    <row r="10247" spans="45:48">
      <c r="AS10247" s="8"/>
      <c r="AT10247" s="8"/>
      <c r="AU10247" s="8"/>
      <c r="AV10247" s="8"/>
    </row>
    <row r="10248" spans="45:48">
      <c r="AS10248" s="8"/>
      <c r="AT10248" s="8"/>
      <c r="AU10248" s="8"/>
      <c r="AV10248" s="8"/>
    </row>
    <row r="10249" spans="45:48">
      <c r="AS10249" s="8"/>
      <c r="AT10249" s="8"/>
      <c r="AU10249" s="8"/>
      <c r="AV10249" s="8"/>
    </row>
    <row r="10250" spans="45:48">
      <c r="AS10250" s="8"/>
      <c r="AT10250" s="8"/>
      <c r="AU10250" s="8"/>
      <c r="AV10250" s="8"/>
    </row>
    <row r="10251" spans="45:48">
      <c r="AS10251" s="8"/>
      <c r="AT10251" s="8"/>
      <c r="AU10251" s="8"/>
      <c r="AV10251" s="8"/>
    </row>
    <row r="10252" spans="45:48">
      <c r="AS10252" s="8"/>
      <c r="AT10252" s="8"/>
      <c r="AU10252" s="8"/>
      <c r="AV10252" s="8"/>
    </row>
    <row r="10253" spans="45:48">
      <c r="AS10253" s="8"/>
      <c r="AT10253" s="8"/>
      <c r="AU10253" s="8"/>
      <c r="AV10253" s="8"/>
    </row>
    <row r="10254" spans="45:48">
      <c r="AS10254" s="8"/>
      <c r="AT10254" s="8"/>
      <c r="AU10254" s="8"/>
      <c r="AV10254" s="8"/>
    </row>
    <row r="10255" spans="45:48">
      <c r="AS10255" s="8"/>
      <c r="AT10255" s="8"/>
      <c r="AU10255" s="8"/>
      <c r="AV10255" s="8"/>
    </row>
    <row r="10256" spans="45:48">
      <c r="AS10256" s="8"/>
      <c r="AT10256" s="8"/>
      <c r="AU10256" s="8"/>
      <c r="AV10256" s="8"/>
    </row>
    <row r="10257" spans="45:48">
      <c r="AS10257" s="8"/>
      <c r="AT10257" s="8"/>
      <c r="AU10257" s="8"/>
      <c r="AV10257" s="8"/>
    </row>
    <row r="10258" spans="45:48">
      <c r="AS10258" s="8"/>
      <c r="AT10258" s="8"/>
      <c r="AU10258" s="8"/>
      <c r="AV10258" s="8"/>
    </row>
    <row r="10259" spans="45:48">
      <c r="AS10259" s="8"/>
      <c r="AT10259" s="8"/>
      <c r="AU10259" s="8"/>
      <c r="AV10259" s="8"/>
    </row>
    <row r="10260" spans="45:48">
      <c r="AS10260" s="8"/>
      <c r="AT10260" s="8"/>
      <c r="AU10260" s="8"/>
      <c r="AV10260" s="8"/>
    </row>
    <row r="10261" spans="45:48">
      <c r="AS10261" s="8"/>
      <c r="AT10261" s="8"/>
      <c r="AU10261" s="8"/>
      <c r="AV10261" s="8"/>
    </row>
    <row r="10262" spans="45:48">
      <c r="AS10262" s="8"/>
      <c r="AT10262" s="8"/>
      <c r="AU10262" s="8"/>
      <c r="AV10262" s="8"/>
    </row>
    <row r="10263" spans="45:48">
      <c r="AS10263" s="8"/>
      <c r="AT10263" s="8"/>
      <c r="AU10263" s="8"/>
      <c r="AV10263" s="8"/>
    </row>
    <row r="10264" spans="45:48">
      <c r="AS10264" s="8"/>
      <c r="AT10264" s="8"/>
      <c r="AU10264" s="8"/>
      <c r="AV10264" s="8"/>
    </row>
    <row r="10265" spans="45:48">
      <c r="AS10265" s="8"/>
      <c r="AT10265" s="8"/>
      <c r="AU10265" s="8"/>
      <c r="AV10265" s="8"/>
    </row>
    <row r="10266" spans="45:48">
      <c r="AS10266" s="8"/>
      <c r="AT10266" s="8"/>
      <c r="AU10266" s="8"/>
      <c r="AV10266" s="8"/>
    </row>
    <row r="10267" spans="45:48">
      <c r="AS10267" s="8"/>
      <c r="AT10267" s="8"/>
      <c r="AU10267" s="8"/>
      <c r="AV10267" s="8"/>
    </row>
    <row r="10268" spans="45:48">
      <c r="AS10268" s="8"/>
      <c r="AT10268" s="8"/>
      <c r="AU10268" s="8"/>
      <c r="AV10268" s="8"/>
    </row>
    <row r="10269" spans="45:48">
      <c r="AS10269" s="8"/>
      <c r="AT10269" s="8"/>
      <c r="AU10269" s="8"/>
      <c r="AV10269" s="8"/>
    </row>
    <row r="10270" spans="45:48">
      <c r="AS10270" s="8"/>
      <c r="AT10270" s="8"/>
      <c r="AU10270" s="8"/>
      <c r="AV10270" s="8"/>
    </row>
    <row r="10271" spans="45:48">
      <c r="AS10271" s="8"/>
      <c r="AT10271" s="8"/>
      <c r="AU10271" s="8"/>
      <c r="AV10271" s="8"/>
    </row>
    <row r="10272" spans="45:48">
      <c r="AS10272" s="8"/>
      <c r="AT10272" s="8"/>
      <c r="AU10272" s="8"/>
      <c r="AV10272" s="8"/>
    </row>
    <row r="10273" spans="45:48">
      <c r="AS10273" s="8"/>
      <c r="AT10273" s="8"/>
      <c r="AU10273" s="8"/>
      <c r="AV10273" s="8"/>
    </row>
    <row r="10274" spans="45:48">
      <c r="AS10274" s="8"/>
      <c r="AT10274" s="8"/>
      <c r="AU10274" s="8"/>
      <c r="AV10274" s="8"/>
    </row>
    <row r="10275" spans="45:48">
      <c r="AS10275" s="8"/>
      <c r="AT10275" s="8"/>
      <c r="AU10275" s="8"/>
      <c r="AV10275" s="8"/>
    </row>
    <row r="10276" spans="45:48">
      <c r="AS10276" s="8"/>
      <c r="AT10276" s="8"/>
      <c r="AU10276" s="8"/>
      <c r="AV10276" s="8"/>
    </row>
    <row r="10277" spans="45:48">
      <c r="AS10277" s="8"/>
      <c r="AT10277" s="8"/>
      <c r="AU10277" s="8"/>
      <c r="AV10277" s="8"/>
    </row>
    <row r="10278" spans="45:48">
      <c r="AS10278" s="8"/>
      <c r="AT10278" s="8"/>
      <c r="AU10278" s="8"/>
      <c r="AV10278" s="8"/>
    </row>
    <row r="10279" spans="45:48">
      <c r="AS10279" s="8"/>
      <c r="AT10279" s="8"/>
      <c r="AU10279" s="8"/>
      <c r="AV10279" s="8"/>
    </row>
    <row r="10280" spans="45:48">
      <c r="AS10280" s="8"/>
      <c r="AT10280" s="8"/>
      <c r="AU10280" s="8"/>
      <c r="AV10280" s="8"/>
    </row>
    <row r="10281" spans="45:48">
      <c r="AS10281" s="8"/>
      <c r="AT10281" s="8"/>
      <c r="AU10281" s="8"/>
      <c r="AV10281" s="8"/>
    </row>
    <row r="10282" spans="45:48">
      <c r="AS10282" s="8"/>
      <c r="AT10282" s="8"/>
      <c r="AU10282" s="8"/>
      <c r="AV10282" s="8"/>
    </row>
    <row r="10283" spans="45:48">
      <c r="AS10283" s="8"/>
      <c r="AT10283" s="8"/>
      <c r="AU10283" s="8"/>
      <c r="AV10283" s="8"/>
    </row>
    <row r="10284" spans="45:48">
      <c r="AS10284" s="8"/>
      <c r="AT10284" s="8"/>
      <c r="AU10284" s="8"/>
      <c r="AV10284" s="8"/>
    </row>
    <row r="10285" spans="45:48">
      <c r="AS10285" s="8"/>
      <c r="AT10285" s="8"/>
      <c r="AU10285" s="8"/>
      <c r="AV10285" s="8"/>
    </row>
    <row r="10286" spans="45:48">
      <c r="AS10286" s="8"/>
      <c r="AT10286" s="8"/>
      <c r="AU10286" s="8"/>
      <c r="AV10286" s="8"/>
    </row>
    <row r="10287" spans="45:48">
      <c r="AS10287" s="8"/>
      <c r="AT10287" s="8"/>
      <c r="AU10287" s="8"/>
      <c r="AV10287" s="8"/>
    </row>
    <row r="10288" spans="45:48">
      <c r="AS10288" s="8"/>
      <c r="AT10288" s="8"/>
      <c r="AU10288" s="8"/>
      <c r="AV10288" s="8"/>
    </row>
    <row r="10289" spans="45:48">
      <c r="AS10289" s="8"/>
      <c r="AT10289" s="8"/>
      <c r="AU10289" s="8"/>
      <c r="AV10289" s="8"/>
    </row>
    <row r="10290" spans="45:48">
      <c r="AS10290" s="8"/>
      <c r="AT10290" s="8"/>
      <c r="AU10290" s="8"/>
      <c r="AV10290" s="8"/>
    </row>
    <row r="10291" spans="45:48">
      <c r="AS10291" s="8"/>
      <c r="AT10291" s="8"/>
      <c r="AU10291" s="8"/>
      <c r="AV10291" s="8"/>
    </row>
    <row r="10292" spans="45:48">
      <c r="AS10292" s="8"/>
      <c r="AT10292" s="8"/>
      <c r="AU10292" s="8"/>
      <c r="AV10292" s="8"/>
    </row>
    <row r="10293" spans="45:48">
      <c r="AS10293" s="8"/>
      <c r="AT10293" s="8"/>
      <c r="AU10293" s="8"/>
      <c r="AV10293" s="8"/>
    </row>
    <row r="10294" spans="45:48">
      <c r="AS10294" s="8"/>
      <c r="AT10294" s="8"/>
      <c r="AU10294" s="8"/>
      <c r="AV10294" s="8"/>
    </row>
    <row r="10295" spans="45:48">
      <c r="AS10295" s="8"/>
      <c r="AT10295" s="8"/>
      <c r="AU10295" s="8"/>
      <c r="AV10295" s="8"/>
    </row>
    <row r="10296" spans="45:48">
      <c r="AS10296" s="8"/>
      <c r="AT10296" s="8"/>
      <c r="AU10296" s="8"/>
      <c r="AV10296" s="8"/>
    </row>
    <row r="10297" spans="45:48">
      <c r="AS10297" s="8"/>
      <c r="AT10297" s="8"/>
      <c r="AU10297" s="8"/>
      <c r="AV10297" s="8"/>
    </row>
    <row r="10298" spans="45:48">
      <c r="AS10298" s="8"/>
      <c r="AT10298" s="8"/>
      <c r="AU10298" s="8"/>
      <c r="AV10298" s="8"/>
    </row>
    <row r="10299" spans="45:48">
      <c r="AS10299" s="8"/>
      <c r="AT10299" s="8"/>
      <c r="AU10299" s="8"/>
      <c r="AV10299" s="8"/>
    </row>
    <row r="10300" spans="45:48">
      <c r="AS10300" s="8"/>
      <c r="AT10300" s="8"/>
      <c r="AU10300" s="8"/>
      <c r="AV10300" s="8"/>
    </row>
    <row r="10301" spans="45:48">
      <c r="AS10301" s="8"/>
      <c r="AT10301" s="8"/>
      <c r="AU10301" s="8"/>
      <c r="AV10301" s="8"/>
    </row>
    <row r="10302" spans="45:48">
      <c r="AS10302" s="8"/>
      <c r="AT10302" s="8"/>
      <c r="AU10302" s="8"/>
      <c r="AV10302" s="8"/>
    </row>
    <row r="10303" spans="45:48">
      <c r="AS10303" s="8"/>
      <c r="AT10303" s="8"/>
      <c r="AU10303" s="8"/>
      <c r="AV10303" s="8"/>
    </row>
    <row r="10304" spans="45:48">
      <c r="AS10304" s="8"/>
      <c r="AT10304" s="8"/>
      <c r="AU10304" s="8"/>
      <c r="AV10304" s="8"/>
    </row>
    <row r="10305" spans="45:48">
      <c r="AS10305" s="8"/>
      <c r="AT10305" s="8"/>
      <c r="AU10305" s="8"/>
      <c r="AV10305" s="8"/>
    </row>
    <row r="10306" spans="45:48">
      <c r="AS10306" s="8"/>
      <c r="AT10306" s="8"/>
      <c r="AU10306" s="8"/>
      <c r="AV10306" s="8"/>
    </row>
    <row r="10307" spans="45:48">
      <c r="AS10307" s="8"/>
      <c r="AT10307" s="8"/>
      <c r="AU10307" s="8"/>
      <c r="AV10307" s="8"/>
    </row>
    <row r="10308" spans="45:48">
      <c r="AS10308" s="8"/>
      <c r="AT10308" s="8"/>
      <c r="AU10308" s="8"/>
      <c r="AV10308" s="8"/>
    </row>
    <row r="10309" spans="45:48">
      <c r="AS10309" s="8"/>
      <c r="AT10309" s="8"/>
      <c r="AU10309" s="8"/>
      <c r="AV10309" s="8"/>
    </row>
    <row r="10310" spans="45:48">
      <c r="AS10310" s="8"/>
      <c r="AT10310" s="8"/>
      <c r="AU10310" s="8"/>
      <c r="AV10310" s="8"/>
    </row>
    <row r="10311" spans="45:48">
      <c r="AS10311" s="8"/>
      <c r="AT10311" s="8"/>
      <c r="AU10311" s="8"/>
      <c r="AV10311" s="8"/>
    </row>
    <row r="10312" spans="45:48">
      <c r="AS10312" s="8"/>
      <c r="AT10312" s="8"/>
      <c r="AU10312" s="8"/>
      <c r="AV10312" s="8"/>
    </row>
    <row r="10313" spans="45:48">
      <c r="AS10313" s="8"/>
      <c r="AT10313" s="8"/>
      <c r="AU10313" s="8"/>
      <c r="AV10313" s="8"/>
    </row>
    <row r="10314" spans="45:48">
      <c r="AS10314" s="8"/>
      <c r="AT10314" s="8"/>
      <c r="AU10314" s="8"/>
      <c r="AV10314" s="8"/>
    </row>
    <row r="10315" spans="45:48">
      <c r="AS10315" s="8"/>
      <c r="AT10315" s="8"/>
      <c r="AU10315" s="8"/>
      <c r="AV10315" s="8"/>
    </row>
    <row r="10316" spans="45:48">
      <c r="AS10316" s="8"/>
      <c r="AT10316" s="8"/>
      <c r="AU10316" s="8"/>
      <c r="AV10316" s="8"/>
    </row>
    <row r="10317" spans="45:48">
      <c r="AS10317" s="8"/>
      <c r="AT10317" s="8"/>
      <c r="AU10317" s="8"/>
      <c r="AV10317" s="8"/>
    </row>
    <row r="10318" spans="45:48">
      <c r="AS10318" s="8"/>
      <c r="AT10318" s="8"/>
      <c r="AU10318" s="8"/>
      <c r="AV10318" s="8"/>
    </row>
    <row r="10319" spans="45:48">
      <c r="AS10319" s="8"/>
      <c r="AT10319" s="8"/>
      <c r="AU10319" s="8"/>
      <c r="AV10319" s="8"/>
    </row>
    <row r="10320" spans="45:48">
      <c r="AS10320" s="8"/>
      <c r="AT10320" s="8"/>
      <c r="AU10320" s="8"/>
      <c r="AV10320" s="8"/>
    </row>
    <row r="10321" spans="45:48">
      <c r="AS10321" s="8"/>
      <c r="AT10321" s="8"/>
      <c r="AU10321" s="8"/>
      <c r="AV10321" s="8"/>
    </row>
    <row r="10322" spans="45:48">
      <c r="AS10322" s="8"/>
      <c r="AT10322" s="8"/>
      <c r="AU10322" s="8"/>
      <c r="AV10322" s="8"/>
    </row>
    <row r="10323" spans="45:48">
      <c r="AS10323" s="8"/>
      <c r="AT10323" s="8"/>
      <c r="AU10323" s="8"/>
      <c r="AV10323" s="8"/>
    </row>
    <row r="10324" spans="45:48">
      <c r="AS10324" s="8"/>
      <c r="AT10324" s="8"/>
      <c r="AU10324" s="8"/>
      <c r="AV10324" s="8"/>
    </row>
    <row r="10325" spans="45:48">
      <c r="AS10325" s="8"/>
      <c r="AT10325" s="8"/>
      <c r="AU10325" s="8"/>
      <c r="AV10325" s="8"/>
    </row>
    <row r="10326" spans="45:48">
      <c r="AS10326" s="8"/>
      <c r="AT10326" s="8"/>
      <c r="AU10326" s="8"/>
      <c r="AV10326" s="8"/>
    </row>
    <row r="10327" spans="45:48">
      <c r="AS10327" s="8"/>
      <c r="AT10327" s="8"/>
      <c r="AU10327" s="8"/>
      <c r="AV10327" s="8"/>
    </row>
    <row r="10328" spans="45:48">
      <c r="AS10328" s="8"/>
      <c r="AT10328" s="8"/>
      <c r="AU10328" s="8"/>
      <c r="AV10328" s="8"/>
    </row>
    <row r="10329" spans="45:48">
      <c r="AS10329" s="8"/>
      <c r="AT10329" s="8"/>
      <c r="AU10329" s="8"/>
      <c r="AV10329" s="8"/>
    </row>
    <row r="10330" spans="45:48">
      <c r="AS10330" s="8"/>
      <c r="AT10330" s="8"/>
      <c r="AU10330" s="8"/>
      <c r="AV10330" s="8"/>
    </row>
    <row r="10331" spans="45:48">
      <c r="AS10331" s="8"/>
      <c r="AT10331" s="8"/>
      <c r="AU10331" s="8"/>
      <c r="AV10331" s="8"/>
    </row>
    <row r="10332" spans="45:48">
      <c r="AS10332" s="8"/>
      <c r="AT10332" s="8"/>
      <c r="AU10332" s="8"/>
      <c r="AV10332" s="8"/>
    </row>
    <row r="10333" spans="45:48">
      <c r="AS10333" s="8"/>
      <c r="AT10333" s="8"/>
      <c r="AU10333" s="8"/>
      <c r="AV10333" s="8"/>
    </row>
    <row r="10334" spans="45:48">
      <c r="AS10334" s="8"/>
      <c r="AT10334" s="8"/>
      <c r="AU10334" s="8"/>
      <c r="AV10334" s="8"/>
    </row>
    <row r="10335" spans="45:48">
      <c r="AS10335" s="8"/>
      <c r="AT10335" s="8"/>
      <c r="AU10335" s="8"/>
      <c r="AV10335" s="8"/>
    </row>
    <row r="10336" spans="45:48">
      <c r="AS10336" s="8"/>
      <c r="AT10336" s="8"/>
      <c r="AU10336" s="8"/>
      <c r="AV10336" s="8"/>
    </row>
    <row r="10337" spans="45:48">
      <c r="AS10337" s="8"/>
      <c r="AT10337" s="8"/>
      <c r="AU10337" s="8"/>
      <c r="AV10337" s="8"/>
    </row>
    <row r="10338" spans="45:48">
      <c r="AS10338" s="8"/>
      <c r="AT10338" s="8"/>
      <c r="AU10338" s="8"/>
      <c r="AV10338" s="8"/>
    </row>
    <row r="10339" spans="45:48">
      <c r="AS10339" s="8"/>
      <c r="AT10339" s="8"/>
      <c r="AU10339" s="8"/>
      <c r="AV10339" s="8"/>
    </row>
    <row r="10340" spans="45:48">
      <c r="AS10340" s="8"/>
      <c r="AT10340" s="8"/>
      <c r="AU10340" s="8"/>
      <c r="AV10340" s="8"/>
    </row>
    <row r="10341" spans="45:48">
      <c r="AS10341" s="8"/>
      <c r="AT10341" s="8"/>
      <c r="AU10341" s="8"/>
      <c r="AV10341" s="8"/>
    </row>
    <row r="10342" spans="45:48">
      <c r="AS10342" s="8"/>
      <c r="AT10342" s="8"/>
      <c r="AU10342" s="8"/>
      <c r="AV10342" s="8"/>
    </row>
    <row r="10343" spans="45:48">
      <c r="AS10343" s="8"/>
      <c r="AT10343" s="8"/>
      <c r="AU10343" s="8"/>
      <c r="AV10343" s="8"/>
    </row>
    <row r="10344" spans="45:48">
      <c r="AS10344" s="8"/>
      <c r="AT10344" s="8"/>
      <c r="AU10344" s="8"/>
      <c r="AV10344" s="8"/>
    </row>
    <row r="10345" spans="45:48">
      <c r="AS10345" s="8"/>
      <c r="AT10345" s="8"/>
      <c r="AU10345" s="8"/>
      <c r="AV10345" s="8"/>
    </row>
    <row r="10346" spans="45:48">
      <c r="AS10346" s="8"/>
      <c r="AT10346" s="8"/>
      <c r="AU10346" s="8"/>
      <c r="AV10346" s="8"/>
    </row>
    <row r="10347" spans="45:48">
      <c r="AS10347" s="8"/>
      <c r="AT10347" s="8"/>
      <c r="AU10347" s="8"/>
      <c r="AV10347" s="8"/>
    </row>
    <row r="10348" spans="45:48">
      <c r="AS10348" s="8"/>
      <c r="AT10348" s="8"/>
      <c r="AU10348" s="8"/>
      <c r="AV10348" s="8"/>
    </row>
    <row r="10349" spans="45:48">
      <c r="AS10349" s="8"/>
      <c r="AT10349" s="8"/>
      <c r="AU10349" s="8"/>
      <c r="AV10349" s="8"/>
    </row>
    <row r="10350" spans="45:48">
      <c r="AS10350" s="8"/>
      <c r="AT10350" s="8"/>
      <c r="AU10350" s="8"/>
      <c r="AV10350" s="8"/>
    </row>
    <row r="10351" spans="45:48">
      <c r="AS10351" s="8"/>
      <c r="AT10351" s="8"/>
      <c r="AU10351" s="8"/>
      <c r="AV10351" s="8"/>
    </row>
    <row r="10352" spans="45:48">
      <c r="AS10352" s="8"/>
      <c r="AT10352" s="8"/>
      <c r="AU10352" s="8"/>
      <c r="AV10352" s="8"/>
    </row>
    <row r="10353" spans="45:48">
      <c r="AS10353" s="8"/>
      <c r="AT10353" s="8"/>
      <c r="AU10353" s="8"/>
      <c r="AV10353" s="8"/>
    </row>
    <row r="10354" spans="45:48">
      <c r="AS10354" s="8"/>
      <c r="AT10354" s="8"/>
      <c r="AU10354" s="8"/>
      <c r="AV10354" s="8"/>
    </row>
    <row r="10355" spans="45:48">
      <c r="AS10355" s="8"/>
      <c r="AT10355" s="8"/>
      <c r="AU10355" s="8"/>
      <c r="AV10355" s="8"/>
    </row>
    <row r="10356" spans="45:48">
      <c r="AS10356" s="8"/>
      <c r="AT10356" s="8"/>
      <c r="AU10356" s="8"/>
      <c r="AV10356" s="8"/>
    </row>
    <row r="10357" spans="45:48">
      <c r="AS10357" s="8"/>
      <c r="AT10357" s="8"/>
      <c r="AU10357" s="8"/>
      <c r="AV10357" s="8"/>
    </row>
    <row r="10358" spans="45:48">
      <c r="AS10358" s="8"/>
      <c r="AT10358" s="8"/>
      <c r="AU10358" s="8"/>
      <c r="AV10358" s="8"/>
    </row>
    <row r="10359" spans="45:48">
      <c r="AS10359" s="8"/>
      <c r="AT10359" s="8"/>
      <c r="AU10359" s="8"/>
      <c r="AV10359" s="8"/>
    </row>
    <row r="10360" spans="45:48">
      <c r="AS10360" s="8"/>
      <c r="AT10360" s="8"/>
      <c r="AU10360" s="8"/>
      <c r="AV10360" s="8"/>
    </row>
    <row r="10361" spans="45:48">
      <c r="AS10361" s="8"/>
      <c r="AT10361" s="8"/>
      <c r="AU10361" s="8"/>
      <c r="AV10361" s="8"/>
    </row>
    <row r="10362" spans="45:48">
      <c r="AS10362" s="8"/>
      <c r="AT10362" s="8"/>
      <c r="AU10362" s="8"/>
      <c r="AV10362" s="8"/>
    </row>
    <row r="10363" spans="45:48">
      <c r="AS10363" s="8"/>
      <c r="AT10363" s="8"/>
      <c r="AU10363" s="8"/>
      <c r="AV10363" s="8"/>
    </row>
    <row r="10364" spans="45:48">
      <c r="AS10364" s="8"/>
      <c r="AT10364" s="8"/>
      <c r="AU10364" s="8"/>
      <c r="AV10364" s="8"/>
    </row>
    <row r="10365" spans="45:48">
      <c r="AS10365" s="8"/>
      <c r="AT10365" s="8"/>
      <c r="AU10365" s="8"/>
      <c r="AV10365" s="8"/>
    </row>
    <row r="10366" spans="45:48">
      <c r="AS10366" s="8"/>
      <c r="AT10366" s="8"/>
      <c r="AU10366" s="8"/>
      <c r="AV10366" s="8"/>
    </row>
    <row r="10367" spans="45:48">
      <c r="AS10367" s="8"/>
      <c r="AT10367" s="8"/>
      <c r="AU10367" s="8"/>
      <c r="AV10367" s="8"/>
    </row>
    <row r="10368" spans="45:48">
      <c r="AS10368" s="8"/>
      <c r="AT10368" s="8"/>
      <c r="AU10368" s="8"/>
      <c r="AV10368" s="8"/>
    </row>
    <row r="10369" spans="45:48">
      <c r="AS10369" s="8"/>
      <c r="AT10369" s="8"/>
      <c r="AU10369" s="8"/>
      <c r="AV10369" s="8"/>
    </row>
    <row r="10370" spans="45:48">
      <c r="AS10370" s="8"/>
      <c r="AT10370" s="8"/>
      <c r="AU10370" s="8"/>
      <c r="AV10370" s="8"/>
    </row>
    <row r="10371" spans="45:48">
      <c r="AS10371" s="8"/>
      <c r="AT10371" s="8"/>
      <c r="AU10371" s="8"/>
      <c r="AV10371" s="8"/>
    </row>
    <row r="10372" spans="45:48">
      <c r="AS10372" s="8"/>
      <c r="AT10372" s="8"/>
      <c r="AU10372" s="8"/>
      <c r="AV10372" s="8"/>
    </row>
    <row r="10373" spans="45:48">
      <c r="AS10373" s="8"/>
      <c r="AT10373" s="8"/>
      <c r="AU10373" s="8"/>
      <c r="AV10373" s="8"/>
    </row>
    <row r="10374" spans="45:48">
      <c r="AS10374" s="8"/>
      <c r="AT10374" s="8"/>
      <c r="AU10374" s="8"/>
      <c r="AV10374" s="8"/>
    </row>
    <row r="10375" spans="45:48">
      <c r="AS10375" s="8"/>
      <c r="AT10375" s="8"/>
      <c r="AU10375" s="8"/>
      <c r="AV10375" s="8"/>
    </row>
    <row r="10376" spans="45:48">
      <c r="AS10376" s="8"/>
      <c r="AT10376" s="8"/>
      <c r="AU10376" s="8"/>
      <c r="AV10376" s="8"/>
    </row>
    <row r="10377" spans="45:48">
      <c r="AS10377" s="8"/>
      <c r="AT10377" s="8"/>
      <c r="AU10377" s="8"/>
      <c r="AV10377" s="8"/>
    </row>
    <row r="10378" spans="45:48">
      <c r="AS10378" s="8"/>
      <c r="AT10378" s="8"/>
      <c r="AU10378" s="8"/>
      <c r="AV10378" s="8"/>
    </row>
    <row r="10379" spans="45:48">
      <c r="AS10379" s="8"/>
      <c r="AT10379" s="8"/>
      <c r="AU10379" s="8"/>
      <c r="AV10379" s="8"/>
    </row>
    <row r="10380" spans="45:48">
      <c r="AS10380" s="8"/>
      <c r="AT10380" s="8"/>
      <c r="AU10380" s="8"/>
      <c r="AV10380" s="8"/>
    </row>
    <row r="10381" spans="45:48">
      <c r="AS10381" s="8"/>
      <c r="AT10381" s="8"/>
      <c r="AU10381" s="8"/>
      <c r="AV10381" s="8"/>
    </row>
    <row r="10382" spans="45:48">
      <c r="AS10382" s="8"/>
      <c r="AT10382" s="8"/>
      <c r="AU10382" s="8"/>
      <c r="AV10382" s="8"/>
    </row>
    <row r="10383" spans="45:48">
      <c r="AS10383" s="8"/>
      <c r="AT10383" s="8"/>
      <c r="AU10383" s="8"/>
      <c r="AV10383" s="8"/>
    </row>
    <row r="10384" spans="45:48">
      <c r="AS10384" s="8"/>
      <c r="AT10384" s="8"/>
      <c r="AU10384" s="8"/>
      <c r="AV10384" s="8"/>
    </row>
    <row r="10385" spans="45:48">
      <c r="AS10385" s="8"/>
      <c r="AT10385" s="8"/>
      <c r="AU10385" s="8"/>
      <c r="AV10385" s="8"/>
    </row>
    <row r="10386" spans="45:48">
      <c r="AS10386" s="8"/>
      <c r="AT10386" s="8"/>
      <c r="AU10386" s="8"/>
      <c r="AV10386" s="8"/>
    </row>
    <row r="10387" spans="45:48">
      <c r="AS10387" s="8"/>
      <c r="AT10387" s="8"/>
      <c r="AU10387" s="8"/>
      <c r="AV10387" s="8"/>
    </row>
    <row r="10388" spans="45:48">
      <c r="AS10388" s="8"/>
      <c r="AT10388" s="8"/>
      <c r="AU10388" s="8"/>
      <c r="AV10388" s="8"/>
    </row>
    <row r="10389" spans="45:48">
      <c r="AS10389" s="8"/>
      <c r="AT10389" s="8"/>
      <c r="AU10389" s="8"/>
      <c r="AV10389" s="8"/>
    </row>
    <row r="10390" spans="45:48">
      <c r="AS10390" s="8"/>
      <c r="AT10390" s="8"/>
      <c r="AU10390" s="8"/>
      <c r="AV10390" s="8"/>
    </row>
    <row r="10391" spans="45:48">
      <c r="AS10391" s="8"/>
      <c r="AT10391" s="8"/>
      <c r="AU10391" s="8"/>
      <c r="AV10391" s="8"/>
    </row>
    <row r="10392" spans="45:48">
      <c r="AS10392" s="8"/>
      <c r="AT10392" s="8"/>
      <c r="AU10392" s="8"/>
      <c r="AV10392" s="8"/>
    </row>
    <row r="10393" spans="45:48">
      <c r="AS10393" s="8"/>
      <c r="AT10393" s="8"/>
      <c r="AU10393" s="8"/>
      <c r="AV10393" s="8"/>
    </row>
    <row r="10394" spans="45:48">
      <c r="AS10394" s="8"/>
      <c r="AT10394" s="8"/>
      <c r="AU10394" s="8"/>
      <c r="AV10394" s="8"/>
    </row>
    <row r="10395" spans="45:48">
      <c r="AS10395" s="8"/>
      <c r="AT10395" s="8"/>
      <c r="AU10395" s="8"/>
      <c r="AV10395" s="8"/>
    </row>
    <row r="10396" spans="45:48">
      <c r="AS10396" s="8"/>
      <c r="AT10396" s="8"/>
      <c r="AU10396" s="8"/>
      <c r="AV10396" s="8"/>
    </row>
    <row r="10397" spans="45:48">
      <c r="AS10397" s="8"/>
      <c r="AT10397" s="8"/>
      <c r="AU10397" s="8"/>
      <c r="AV10397" s="8"/>
    </row>
    <row r="10398" spans="45:48">
      <c r="AS10398" s="8"/>
      <c r="AT10398" s="8"/>
      <c r="AU10398" s="8"/>
      <c r="AV10398" s="8"/>
    </row>
    <row r="10399" spans="45:48">
      <c r="AS10399" s="8"/>
      <c r="AT10399" s="8"/>
      <c r="AU10399" s="8"/>
      <c r="AV10399" s="8"/>
    </row>
    <row r="10400" spans="45:48">
      <c r="AS10400" s="8"/>
      <c r="AT10400" s="8"/>
      <c r="AU10400" s="8"/>
      <c r="AV10400" s="8"/>
    </row>
    <row r="10401" spans="45:48">
      <c r="AS10401" s="8"/>
      <c r="AT10401" s="8"/>
      <c r="AU10401" s="8"/>
      <c r="AV10401" s="8"/>
    </row>
    <row r="10402" spans="45:48">
      <c r="AS10402" s="8"/>
      <c r="AT10402" s="8"/>
      <c r="AU10402" s="8"/>
      <c r="AV10402" s="8"/>
    </row>
    <row r="10403" spans="45:48">
      <c r="AS10403" s="8"/>
      <c r="AT10403" s="8"/>
      <c r="AU10403" s="8"/>
      <c r="AV10403" s="8"/>
    </row>
    <row r="10404" spans="45:48">
      <c r="AS10404" s="8"/>
      <c r="AT10404" s="8"/>
      <c r="AU10404" s="8"/>
      <c r="AV10404" s="8"/>
    </row>
    <row r="10405" spans="45:48">
      <c r="AS10405" s="8"/>
      <c r="AT10405" s="8"/>
      <c r="AU10405" s="8"/>
      <c r="AV10405" s="8"/>
    </row>
    <row r="10406" spans="45:48">
      <c r="AS10406" s="8"/>
      <c r="AT10406" s="8"/>
      <c r="AU10406" s="8"/>
      <c r="AV10406" s="8"/>
    </row>
    <row r="10407" spans="45:48">
      <c r="AS10407" s="8"/>
      <c r="AT10407" s="8"/>
      <c r="AU10407" s="8"/>
      <c r="AV10407" s="8"/>
    </row>
    <row r="10408" spans="45:48">
      <c r="AS10408" s="8"/>
      <c r="AT10408" s="8"/>
      <c r="AU10408" s="8"/>
      <c r="AV10408" s="8"/>
    </row>
    <row r="10409" spans="45:48">
      <c r="AS10409" s="8"/>
      <c r="AT10409" s="8"/>
      <c r="AU10409" s="8"/>
      <c r="AV10409" s="8"/>
    </row>
    <row r="10410" spans="45:48">
      <c r="AS10410" s="8"/>
      <c r="AT10410" s="8"/>
      <c r="AU10410" s="8"/>
      <c r="AV10410" s="8"/>
    </row>
    <row r="10411" spans="45:48">
      <c r="AS10411" s="8"/>
      <c r="AT10411" s="8"/>
      <c r="AU10411" s="8"/>
      <c r="AV10411" s="8"/>
    </row>
    <row r="10412" spans="45:48">
      <c r="AS10412" s="8"/>
      <c r="AT10412" s="8"/>
      <c r="AU10412" s="8"/>
      <c r="AV10412" s="8"/>
    </row>
    <row r="10413" spans="45:48">
      <c r="AS10413" s="8"/>
      <c r="AT10413" s="8"/>
      <c r="AU10413" s="8"/>
      <c r="AV10413" s="8"/>
    </row>
    <row r="10414" spans="45:48">
      <c r="AS10414" s="8"/>
      <c r="AT10414" s="8"/>
      <c r="AU10414" s="8"/>
      <c r="AV10414" s="8"/>
    </row>
    <row r="10415" spans="45:48">
      <c r="AS10415" s="8"/>
      <c r="AT10415" s="8"/>
      <c r="AU10415" s="8"/>
      <c r="AV10415" s="8"/>
    </row>
    <row r="10416" spans="45:48">
      <c r="AS10416" s="8"/>
      <c r="AT10416" s="8"/>
      <c r="AU10416" s="8"/>
      <c r="AV10416" s="8"/>
    </row>
    <row r="10417" spans="45:48">
      <c r="AS10417" s="8"/>
      <c r="AT10417" s="8"/>
      <c r="AU10417" s="8"/>
      <c r="AV10417" s="8"/>
    </row>
    <row r="10418" spans="45:48">
      <c r="AS10418" s="8"/>
      <c r="AT10418" s="8"/>
      <c r="AU10418" s="8"/>
      <c r="AV10418" s="8"/>
    </row>
    <row r="10419" spans="45:48">
      <c r="AS10419" s="8"/>
      <c r="AT10419" s="8"/>
      <c r="AU10419" s="8"/>
      <c r="AV10419" s="8"/>
    </row>
    <row r="10420" spans="45:48">
      <c r="AS10420" s="8"/>
      <c r="AT10420" s="8"/>
      <c r="AU10420" s="8"/>
      <c r="AV10420" s="8"/>
    </row>
    <row r="10421" spans="45:48">
      <c r="AS10421" s="8"/>
      <c r="AT10421" s="8"/>
      <c r="AU10421" s="8"/>
      <c r="AV10421" s="8"/>
    </row>
    <row r="10422" spans="45:48">
      <c r="AS10422" s="8"/>
      <c r="AT10422" s="8"/>
      <c r="AU10422" s="8"/>
      <c r="AV10422" s="8"/>
    </row>
    <row r="10423" spans="45:48">
      <c r="AS10423" s="8"/>
      <c r="AT10423" s="8"/>
      <c r="AU10423" s="8"/>
      <c r="AV10423" s="8"/>
    </row>
    <row r="10424" spans="45:48">
      <c r="AS10424" s="8"/>
      <c r="AT10424" s="8"/>
      <c r="AU10424" s="8"/>
      <c r="AV10424" s="8"/>
    </row>
    <row r="10425" spans="45:48">
      <c r="AS10425" s="8"/>
      <c r="AT10425" s="8"/>
      <c r="AU10425" s="8"/>
      <c r="AV10425" s="8"/>
    </row>
    <row r="10426" spans="45:48">
      <c r="AS10426" s="8"/>
      <c r="AT10426" s="8"/>
      <c r="AU10426" s="8"/>
      <c r="AV10426" s="8"/>
    </row>
    <row r="10427" spans="45:48">
      <c r="AS10427" s="8"/>
      <c r="AT10427" s="8"/>
      <c r="AU10427" s="8"/>
      <c r="AV10427" s="8"/>
    </row>
    <row r="10428" spans="45:48">
      <c r="AS10428" s="8"/>
      <c r="AT10428" s="8"/>
      <c r="AU10428" s="8"/>
      <c r="AV10428" s="8"/>
    </row>
    <row r="10429" spans="45:48">
      <c r="AS10429" s="8"/>
      <c r="AT10429" s="8"/>
      <c r="AU10429" s="8"/>
      <c r="AV10429" s="8"/>
    </row>
    <row r="10430" spans="45:48">
      <c r="AS10430" s="8"/>
      <c r="AT10430" s="8"/>
      <c r="AU10430" s="8"/>
      <c r="AV10430" s="8"/>
    </row>
    <row r="10431" spans="45:48">
      <c r="AS10431" s="8"/>
      <c r="AT10431" s="8"/>
      <c r="AU10431" s="8"/>
      <c r="AV10431" s="8"/>
    </row>
    <row r="10432" spans="45:48">
      <c r="AS10432" s="8"/>
      <c r="AT10432" s="8"/>
      <c r="AU10432" s="8"/>
      <c r="AV10432" s="8"/>
    </row>
    <row r="10433" spans="45:48">
      <c r="AS10433" s="8"/>
      <c r="AT10433" s="8"/>
      <c r="AU10433" s="8"/>
      <c r="AV10433" s="8"/>
    </row>
    <row r="10434" spans="45:48">
      <c r="AS10434" s="8"/>
      <c r="AT10434" s="8"/>
      <c r="AU10434" s="8"/>
      <c r="AV10434" s="8"/>
    </row>
    <row r="10435" spans="45:48">
      <c r="AS10435" s="8"/>
      <c r="AT10435" s="8"/>
      <c r="AU10435" s="8"/>
      <c r="AV10435" s="8"/>
    </row>
    <row r="10436" spans="45:48">
      <c r="AS10436" s="8"/>
      <c r="AT10436" s="8"/>
      <c r="AU10436" s="8"/>
      <c r="AV10436" s="8"/>
    </row>
    <row r="10437" spans="45:48">
      <c r="AS10437" s="8"/>
      <c r="AT10437" s="8"/>
      <c r="AU10437" s="8"/>
      <c r="AV10437" s="8"/>
    </row>
    <row r="10438" spans="45:48">
      <c r="AS10438" s="8"/>
      <c r="AT10438" s="8"/>
      <c r="AU10438" s="8"/>
      <c r="AV10438" s="8"/>
    </row>
    <row r="10439" spans="45:48">
      <c r="AS10439" s="8"/>
      <c r="AT10439" s="8"/>
      <c r="AU10439" s="8"/>
      <c r="AV10439" s="8"/>
    </row>
    <row r="10440" spans="45:48">
      <c r="AS10440" s="8"/>
      <c r="AT10440" s="8"/>
      <c r="AU10440" s="8"/>
      <c r="AV10440" s="8"/>
    </row>
    <row r="10441" spans="45:48">
      <c r="AS10441" s="8"/>
      <c r="AT10441" s="8"/>
      <c r="AU10441" s="8"/>
      <c r="AV10441" s="8"/>
    </row>
    <row r="10442" spans="45:48">
      <c r="AS10442" s="8"/>
      <c r="AT10442" s="8"/>
      <c r="AU10442" s="8"/>
      <c r="AV10442" s="8"/>
    </row>
    <row r="10443" spans="45:48">
      <c r="AS10443" s="8"/>
      <c r="AT10443" s="8"/>
      <c r="AU10443" s="8"/>
      <c r="AV10443" s="8"/>
    </row>
    <row r="10444" spans="45:48">
      <c r="AS10444" s="8"/>
      <c r="AT10444" s="8"/>
      <c r="AU10444" s="8"/>
      <c r="AV10444" s="8"/>
    </row>
    <row r="10445" spans="45:48">
      <c r="AS10445" s="8"/>
      <c r="AT10445" s="8"/>
      <c r="AU10445" s="8"/>
      <c r="AV10445" s="8"/>
    </row>
    <row r="10446" spans="45:48">
      <c r="AS10446" s="8"/>
      <c r="AT10446" s="8"/>
      <c r="AU10446" s="8"/>
      <c r="AV10446" s="8"/>
    </row>
    <row r="10447" spans="45:48">
      <c r="AS10447" s="8"/>
      <c r="AT10447" s="8"/>
      <c r="AU10447" s="8"/>
      <c r="AV10447" s="8"/>
    </row>
    <row r="10448" spans="45:48">
      <c r="AS10448" s="8"/>
      <c r="AT10448" s="8"/>
      <c r="AU10448" s="8"/>
      <c r="AV10448" s="8"/>
    </row>
    <row r="10449" spans="45:48">
      <c r="AS10449" s="8"/>
      <c r="AT10449" s="8"/>
      <c r="AU10449" s="8"/>
      <c r="AV10449" s="8"/>
    </row>
    <row r="10450" spans="45:48">
      <c r="AS10450" s="8"/>
      <c r="AT10450" s="8"/>
      <c r="AU10450" s="8"/>
      <c r="AV10450" s="8"/>
    </row>
    <row r="10451" spans="45:48">
      <c r="AS10451" s="8"/>
      <c r="AT10451" s="8"/>
      <c r="AU10451" s="8"/>
      <c r="AV10451" s="8"/>
    </row>
    <row r="10452" spans="45:48">
      <c r="AS10452" s="8"/>
      <c r="AT10452" s="8"/>
      <c r="AU10452" s="8"/>
      <c r="AV10452" s="8"/>
    </row>
    <row r="10453" spans="45:48">
      <c r="AS10453" s="8"/>
      <c r="AT10453" s="8"/>
      <c r="AU10453" s="8"/>
      <c r="AV10453" s="8"/>
    </row>
    <row r="10454" spans="45:48">
      <c r="AS10454" s="8"/>
      <c r="AT10454" s="8"/>
      <c r="AU10454" s="8"/>
      <c r="AV10454" s="8"/>
    </row>
    <row r="10455" spans="45:48">
      <c r="AS10455" s="8"/>
      <c r="AT10455" s="8"/>
      <c r="AU10455" s="8"/>
      <c r="AV10455" s="8"/>
    </row>
    <row r="10456" spans="45:48">
      <c r="AS10456" s="8"/>
      <c r="AT10456" s="8"/>
      <c r="AU10456" s="8"/>
      <c r="AV10456" s="8"/>
    </row>
    <row r="10457" spans="45:48">
      <c r="AS10457" s="8"/>
      <c r="AT10457" s="8"/>
      <c r="AU10457" s="8"/>
      <c r="AV10457" s="8"/>
    </row>
    <row r="10458" spans="45:48">
      <c r="AS10458" s="8"/>
      <c r="AT10458" s="8"/>
      <c r="AU10458" s="8"/>
      <c r="AV10458" s="8"/>
    </row>
    <row r="10459" spans="45:48">
      <c r="AS10459" s="8"/>
      <c r="AT10459" s="8"/>
      <c r="AU10459" s="8"/>
      <c r="AV10459" s="8"/>
    </row>
    <row r="10460" spans="45:48">
      <c r="AS10460" s="8"/>
      <c r="AT10460" s="8"/>
      <c r="AU10460" s="8"/>
      <c r="AV10460" s="8"/>
    </row>
    <row r="10461" spans="45:48">
      <c r="AS10461" s="8"/>
      <c r="AT10461" s="8"/>
      <c r="AU10461" s="8"/>
      <c r="AV10461" s="8"/>
    </row>
    <row r="10462" spans="45:48">
      <c r="AS10462" s="8"/>
      <c r="AT10462" s="8"/>
      <c r="AU10462" s="8"/>
      <c r="AV10462" s="8"/>
    </row>
    <row r="10463" spans="45:48">
      <c r="AS10463" s="8"/>
      <c r="AT10463" s="8"/>
      <c r="AU10463" s="8"/>
      <c r="AV10463" s="8"/>
    </row>
    <row r="10464" spans="45:48">
      <c r="AS10464" s="8"/>
      <c r="AT10464" s="8"/>
      <c r="AU10464" s="8"/>
      <c r="AV10464" s="8"/>
    </row>
    <row r="10465" spans="45:48">
      <c r="AS10465" s="8"/>
      <c r="AT10465" s="8"/>
      <c r="AU10465" s="8"/>
      <c r="AV10465" s="8"/>
    </row>
    <row r="10466" spans="45:48">
      <c r="AS10466" s="8"/>
      <c r="AT10466" s="8"/>
      <c r="AU10466" s="8"/>
      <c r="AV10466" s="8"/>
    </row>
    <row r="10467" spans="45:48">
      <c r="AS10467" s="8"/>
      <c r="AT10467" s="8"/>
      <c r="AU10467" s="8"/>
      <c r="AV10467" s="8"/>
    </row>
    <row r="10468" spans="45:48">
      <c r="AS10468" s="8"/>
      <c r="AT10468" s="8"/>
      <c r="AU10468" s="8"/>
      <c r="AV10468" s="8"/>
    </row>
    <row r="10469" spans="45:48">
      <c r="AS10469" s="8"/>
      <c r="AT10469" s="8"/>
      <c r="AU10469" s="8"/>
      <c r="AV10469" s="8"/>
    </row>
    <row r="10470" spans="45:48">
      <c r="AS10470" s="8"/>
      <c r="AT10470" s="8"/>
      <c r="AU10470" s="8"/>
      <c r="AV10470" s="8"/>
    </row>
    <row r="10471" spans="45:48">
      <c r="AS10471" s="8"/>
      <c r="AT10471" s="8"/>
      <c r="AU10471" s="8"/>
      <c r="AV10471" s="8"/>
    </row>
    <row r="10472" spans="45:48">
      <c r="AS10472" s="8"/>
      <c r="AT10472" s="8"/>
      <c r="AU10472" s="8"/>
      <c r="AV10472" s="8"/>
    </row>
    <row r="10473" spans="45:48">
      <c r="AS10473" s="8"/>
      <c r="AT10473" s="8"/>
      <c r="AU10473" s="8"/>
      <c r="AV10473" s="8"/>
    </row>
    <row r="10474" spans="45:48">
      <c r="AS10474" s="8"/>
      <c r="AT10474" s="8"/>
      <c r="AU10474" s="8"/>
      <c r="AV10474" s="8"/>
    </row>
    <row r="10475" spans="45:48">
      <c r="AS10475" s="8"/>
      <c r="AT10475" s="8"/>
      <c r="AU10475" s="8"/>
      <c r="AV10475" s="8"/>
    </row>
    <row r="10476" spans="45:48">
      <c r="AS10476" s="8"/>
      <c r="AT10476" s="8"/>
      <c r="AU10476" s="8"/>
      <c r="AV10476" s="8"/>
    </row>
    <row r="10477" spans="45:48">
      <c r="AS10477" s="8"/>
      <c r="AT10477" s="8"/>
      <c r="AU10477" s="8"/>
      <c r="AV10477" s="8"/>
    </row>
    <row r="10478" spans="45:48">
      <c r="AS10478" s="8"/>
      <c r="AT10478" s="8"/>
      <c r="AU10478" s="8"/>
      <c r="AV10478" s="8"/>
    </row>
    <row r="10479" spans="45:48">
      <c r="AS10479" s="8"/>
      <c r="AT10479" s="8"/>
      <c r="AU10479" s="8"/>
      <c r="AV10479" s="8"/>
    </row>
    <row r="10480" spans="45:48">
      <c r="AS10480" s="8"/>
      <c r="AT10480" s="8"/>
      <c r="AU10480" s="8"/>
      <c r="AV10480" s="8"/>
    </row>
    <row r="10481" spans="45:48">
      <c r="AS10481" s="8"/>
      <c r="AT10481" s="8"/>
      <c r="AU10481" s="8"/>
      <c r="AV10481" s="8"/>
    </row>
    <row r="10482" spans="45:48">
      <c r="AS10482" s="8"/>
      <c r="AT10482" s="8"/>
      <c r="AU10482" s="8"/>
      <c r="AV10482" s="8"/>
    </row>
    <row r="10483" spans="45:48">
      <c r="AS10483" s="8"/>
      <c r="AT10483" s="8"/>
      <c r="AU10483" s="8"/>
      <c r="AV10483" s="8"/>
    </row>
    <row r="10484" spans="45:48">
      <c r="AS10484" s="8"/>
      <c r="AT10484" s="8"/>
      <c r="AU10484" s="8"/>
      <c r="AV10484" s="8"/>
    </row>
    <row r="10485" spans="45:48">
      <c r="AS10485" s="8"/>
      <c r="AT10485" s="8"/>
      <c r="AU10485" s="8"/>
      <c r="AV10485" s="8"/>
    </row>
    <row r="10486" spans="45:48">
      <c r="AS10486" s="8"/>
      <c r="AT10486" s="8"/>
      <c r="AU10486" s="8"/>
      <c r="AV10486" s="8"/>
    </row>
    <row r="10487" spans="45:48">
      <c r="AS10487" s="8"/>
      <c r="AT10487" s="8"/>
      <c r="AU10487" s="8"/>
      <c r="AV10487" s="8"/>
    </row>
    <row r="10488" spans="45:48">
      <c r="AS10488" s="8"/>
      <c r="AT10488" s="8"/>
      <c r="AU10488" s="8"/>
      <c r="AV10488" s="8"/>
    </row>
    <row r="10489" spans="45:48">
      <c r="AS10489" s="8"/>
      <c r="AT10489" s="8"/>
      <c r="AU10489" s="8"/>
      <c r="AV10489" s="8"/>
    </row>
    <row r="10490" spans="45:48">
      <c r="AS10490" s="8"/>
      <c r="AT10490" s="8"/>
      <c r="AU10490" s="8"/>
      <c r="AV10490" s="8"/>
    </row>
    <row r="10491" spans="45:48">
      <c r="AS10491" s="8"/>
      <c r="AT10491" s="8"/>
      <c r="AU10491" s="8"/>
      <c r="AV10491" s="8"/>
    </row>
    <row r="10492" spans="45:48">
      <c r="AS10492" s="8"/>
      <c r="AT10492" s="8"/>
      <c r="AU10492" s="8"/>
      <c r="AV10492" s="8"/>
    </row>
    <row r="10493" spans="45:48">
      <c r="AS10493" s="8"/>
      <c r="AT10493" s="8"/>
      <c r="AU10493" s="8"/>
      <c r="AV10493" s="8"/>
    </row>
    <row r="10494" spans="45:48">
      <c r="AS10494" s="8"/>
      <c r="AT10494" s="8"/>
      <c r="AU10494" s="8"/>
      <c r="AV10494" s="8"/>
    </row>
    <row r="10495" spans="45:48">
      <c r="AS10495" s="8"/>
      <c r="AT10495" s="8"/>
      <c r="AU10495" s="8"/>
      <c r="AV10495" s="8"/>
    </row>
    <row r="10496" spans="45:48">
      <c r="AS10496" s="8"/>
      <c r="AT10496" s="8"/>
      <c r="AU10496" s="8"/>
      <c r="AV10496" s="8"/>
    </row>
    <row r="10497" spans="45:48">
      <c r="AS10497" s="8"/>
      <c r="AT10497" s="8"/>
      <c r="AU10497" s="8"/>
      <c r="AV10497" s="8"/>
    </row>
    <row r="10498" spans="45:48">
      <c r="AS10498" s="8"/>
      <c r="AT10498" s="8"/>
      <c r="AU10498" s="8"/>
      <c r="AV10498" s="8"/>
    </row>
    <row r="10499" spans="45:48">
      <c r="AS10499" s="8"/>
      <c r="AT10499" s="8"/>
      <c r="AU10499" s="8"/>
      <c r="AV10499" s="8"/>
    </row>
    <row r="10500" spans="45:48">
      <c r="AS10500" s="8"/>
      <c r="AT10500" s="8"/>
      <c r="AU10500" s="8"/>
      <c r="AV10500" s="8"/>
    </row>
    <row r="10501" spans="45:48">
      <c r="AS10501" s="8"/>
      <c r="AT10501" s="8"/>
      <c r="AU10501" s="8"/>
      <c r="AV10501" s="8"/>
    </row>
    <row r="10502" spans="45:48">
      <c r="AS10502" s="8"/>
      <c r="AT10502" s="8"/>
      <c r="AU10502" s="8"/>
      <c r="AV10502" s="8"/>
    </row>
    <row r="10503" spans="45:48">
      <c r="AS10503" s="8"/>
      <c r="AT10503" s="8"/>
      <c r="AU10503" s="8"/>
      <c r="AV10503" s="8"/>
    </row>
    <row r="10504" spans="45:48">
      <c r="AS10504" s="8"/>
      <c r="AT10504" s="8"/>
      <c r="AU10504" s="8"/>
      <c r="AV10504" s="8"/>
    </row>
    <row r="10505" spans="45:48">
      <c r="AS10505" s="8"/>
      <c r="AT10505" s="8"/>
      <c r="AU10505" s="8"/>
      <c r="AV10505" s="8"/>
    </row>
    <row r="10506" spans="45:48">
      <c r="AS10506" s="8"/>
      <c r="AT10506" s="8"/>
      <c r="AU10506" s="8"/>
      <c r="AV10506" s="8"/>
    </row>
    <row r="10507" spans="45:48">
      <c r="AS10507" s="8"/>
      <c r="AT10507" s="8"/>
      <c r="AU10507" s="8"/>
      <c r="AV10507" s="8"/>
    </row>
    <row r="10508" spans="45:48">
      <c r="AS10508" s="8"/>
      <c r="AT10508" s="8"/>
      <c r="AU10508" s="8"/>
      <c r="AV10508" s="8"/>
    </row>
    <row r="10509" spans="45:48">
      <c r="AS10509" s="8"/>
      <c r="AT10509" s="8"/>
      <c r="AU10509" s="8"/>
      <c r="AV10509" s="8"/>
    </row>
    <row r="10510" spans="45:48">
      <c r="AS10510" s="8"/>
      <c r="AT10510" s="8"/>
      <c r="AU10510" s="8"/>
      <c r="AV10510" s="8"/>
    </row>
    <row r="10511" spans="45:48">
      <c r="AS10511" s="8"/>
      <c r="AT10511" s="8"/>
      <c r="AU10511" s="8"/>
      <c r="AV10511" s="8"/>
    </row>
    <row r="10512" spans="45:48">
      <c r="AS10512" s="8"/>
      <c r="AT10512" s="8"/>
      <c r="AU10512" s="8"/>
      <c r="AV10512" s="8"/>
    </row>
    <row r="10513" spans="45:48">
      <c r="AS10513" s="8"/>
      <c r="AT10513" s="8"/>
      <c r="AU10513" s="8"/>
      <c r="AV10513" s="8"/>
    </row>
    <row r="10514" spans="45:48">
      <c r="AS10514" s="8"/>
      <c r="AT10514" s="8"/>
      <c r="AU10514" s="8"/>
      <c r="AV10514" s="8"/>
    </row>
    <row r="10515" spans="45:48">
      <c r="AS10515" s="8"/>
      <c r="AT10515" s="8"/>
      <c r="AU10515" s="8"/>
      <c r="AV10515" s="8"/>
    </row>
    <row r="10516" spans="45:48">
      <c r="AS10516" s="8"/>
      <c r="AT10516" s="8"/>
      <c r="AU10516" s="8"/>
      <c r="AV10516" s="8"/>
    </row>
    <row r="10517" spans="45:48">
      <c r="AS10517" s="8"/>
      <c r="AT10517" s="8"/>
      <c r="AU10517" s="8"/>
      <c r="AV10517" s="8"/>
    </row>
    <row r="10518" spans="45:48">
      <c r="AS10518" s="8"/>
      <c r="AT10518" s="8"/>
      <c r="AU10518" s="8"/>
      <c r="AV10518" s="8"/>
    </row>
    <row r="10519" spans="45:48">
      <c r="AS10519" s="8"/>
      <c r="AT10519" s="8"/>
      <c r="AU10519" s="8"/>
      <c r="AV10519" s="8"/>
    </row>
    <row r="10520" spans="45:48">
      <c r="AS10520" s="8"/>
      <c r="AT10520" s="8"/>
      <c r="AU10520" s="8"/>
      <c r="AV10520" s="8"/>
    </row>
    <row r="10521" spans="45:48">
      <c r="AS10521" s="8"/>
      <c r="AT10521" s="8"/>
      <c r="AU10521" s="8"/>
      <c r="AV10521" s="8"/>
    </row>
    <row r="10522" spans="45:48">
      <c r="AS10522" s="8"/>
      <c r="AT10522" s="8"/>
      <c r="AU10522" s="8"/>
      <c r="AV10522" s="8"/>
    </row>
    <row r="10523" spans="45:48">
      <c r="AS10523" s="8"/>
      <c r="AT10523" s="8"/>
      <c r="AU10523" s="8"/>
      <c r="AV10523" s="8"/>
    </row>
    <row r="10524" spans="45:48">
      <c r="AS10524" s="8"/>
      <c r="AT10524" s="8"/>
      <c r="AU10524" s="8"/>
      <c r="AV10524" s="8"/>
    </row>
    <row r="10525" spans="45:48">
      <c r="AS10525" s="8"/>
      <c r="AT10525" s="8"/>
      <c r="AU10525" s="8"/>
      <c r="AV10525" s="8"/>
    </row>
    <row r="10526" spans="45:48">
      <c r="AS10526" s="8"/>
      <c r="AT10526" s="8"/>
      <c r="AU10526" s="8"/>
      <c r="AV10526" s="8"/>
    </row>
    <row r="10527" spans="45:48">
      <c r="AS10527" s="8"/>
      <c r="AT10527" s="8"/>
      <c r="AU10527" s="8"/>
      <c r="AV10527" s="8"/>
    </row>
    <row r="10528" spans="45:48">
      <c r="AS10528" s="8"/>
      <c r="AT10528" s="8"/>
      <c r="AU10528" s="8"/>
      <c r="AV10528" s="8"/>
    </row>
    <row r="10529" spans="45:48">
      <c r="AS10529" s="8"/>
      <c r="AT10529" s="8"/>
      <c r="AU10529" s="8"/>
      <c r="AV10529" s="8"/>
    </row>
    <row r="10530" spans="45:48">
      <c r="AS10530" s="8"/>
      <c r="AT10530" s="8"/>
      <c r="AU10530" s="8"/>
      <c r="AV10530" s="8"/>
    </row>
    <row r="10531" spans="45:48">
      <c r="AS10531" s="8"/>
      <c r="AT10531" s="8"/>
      <c r="AU10531" s="8"/>
      <c r="AV10531" s="8"/>
    </row>
    <row r="10532" spans="45:48">
      <c r="AS10532" s="8"/>
      <c r="AT10532" s="8"/>
      <c r="AU10532" s="8"/>
      <c r="AV10532" s="8"/>
    </row>
    <row r="10533" spans="45:48">
      <c r="AS10533" s="8"/>
      <c r="AT10533" s="8"/>
      <c r="AU10533" s="8"/>
      <c r="AV10533" s="8"/>
    </row>
    <row r="10534" spans="45:48">
      <c r="AS10534" s="8"/>
      <c r="AT10534" s="8"/>
      <c r="AU10534" s="8"/>
      <c r="AV10534" s="8"/>
    </row>
    <row r="10535" spans="45:48">
      <c r="AS10535" s="8"/>
      <c r="AT10535" s="8"/>
      <c r="AU10535" s="8"/>
      <c r="AV10535" s="8"/>
    </row>
    <row r="10536" spans="45:48">
      <c r="AS10536" s="8"/>
      <c r="AT10536" s="8"/>
      <c r="AU10536" s="8"/>
      <c r="AV10536" s="8"/>
    </row>
    <row r="10537" spans="45:48">
      <c r="AS10537" s="8"/>
      <c r="AT10537" s="8"/>
      <c r="AU10537" s="8"/>
      <c r="AV10537" s="8"/>
    </row>
    <row r="10538" spans="45:48">
      <c r="AS10538" s="8"/>
      <c r="AT10538" s="8"/>
      <c r="AU10538" s="8"/>
      <c r="AV10538" s="8"/>
    </row>
    <row r="10539" spans="45:48">
      <c r="AS10539" s="8"/>
      <c r="AT10539" s="8"/>
      <c r="AU10539" s="8"/>
      <c r="AV10539" s="8"/>
    </row>
    <row r="10540" spans="45:48">
      <c r="AS10540" s="8"/>
      <c r="AT10540" s="8"/>
      <c r="AU10540" s="8"/>
      <c r="AV10540" s="8"/>
    </row>
    <row r="10541" spans="45:48">
      <c r="AS10541" s="8"/>
      <c r="AT10541" s="8"/>
      <c r="AU10541" s="8"/>
      <c r="AV10541" s="8"/>
    </row>
    <row r="10542" spans="45:48">
      <c r="AS10542" s="8"/>
      <c r="AT10542" s="8"/>
      <c r="AU10542" s="8"/>
      <c r="AV10542" s="8"/>
    </row>
    <row r="10543" spans="45:48">
      <c r="AS10543" s="8"/>
      <c r="AT10543" s="8"/>
      <c r="AU10543" s="8"/>
      <c r="AV10543" s="8"/>
    </row>
    <row r="10544" spans="45:48">
      <c r="AS10544" s="8"/>
      <c r="AT10544" s="8"/>
      <c r="AU10544" s="8"/>
      <c r="AV10544" s="8"/>
    </row>
    <row r="10545" spans="45:48">
      <c r="AS10545" s="8"/>
      <c r="AT10545" s="8"/>
      <c r="AU10545" s="8"/>
      <c r="AV10545" s="8"/>
    </row>
    <row r="10546" spans="45:48">
      <c r="AS10546" s="8"/>
      <c r="AT10546" s="8"/>
      <c r="AU10546" s="8"/>
      <c r="AV10546" s="8"/>
    </row>
    <row r="10547" spans="45:48">
      <c r="AS10547" s="8"/>
      <c r="AT10547" s="8"/>
      <c r="AU10547" s="8"/>
      <c r="AV10547" s="8"/>
    </row>
    <row r="10548" spans="45:48">
      <c r="AS10548" s="8"/>
      <c r="AT10548" s="8"/>
      <c r="AU10548" s="8"/>
      <c r="AV10548" s="8"/>
    </row>
    <row r="10549" spans="45:48">
      <c r="AS10549" s="8"/>
      <c r="AT10549" s="8"/>
      <c r="AU10549" s="8"/>
      <c r="AV10549" s="8"/>
    </row>
    <row r="10550" spans="45:48">
      <c r="AS10550" s="8"/>
      <c r="AT10550" s="8"/>
      <c r="AU10550" s="8"/>
      <c r="AV10550" s="8"/>
    </row>
    <row r="10551" spans="45:48">
      <c r="AS10551" s="8"/>
      <c r="AT10551" s="8"/>
      <c r="AU10551" s="8"/>
      <c r="AV10551" s="8"/>
    </row>
    <row r="10552" spans="45:48">
      <c r="AS10552" s="8"/>
      <c r="AT10552" s="8"/>
      <c r="AU10552" s="8"/>
      <c r="AV10552" s="8"/>
    </row>
    <row r="10553" spans="45:48">
      <c r="AS10553" s="8"/>
      <c r="AT10553" s="8"/>
      <c r="AU10553" s="8"/>
      <c r="AV10553" s="8"/>
    </row>
    <row r="10554" spans="45:48">
      <c r="AS10554" s="8"/>
      <c r="AT10554" s="8"/>
      <c r="AU10554" s="8"/>
      <c r="AV10554" s="8"/>
    </row>
    <row r="10555" spans="45:48">
      <c r="AS10555" s="8"/>
      <c r="AT10555" s="8"/>
      <c r="AU10555" s="8"/>
      <c r="AV10555" s="8"/>
    </row>
    <row r="10556" spans="45:48">
      <c r="AS10556" s="8"/>
      <c r="AT10556" s="8"/>
      <c r="AU10556" s="8"/>
      <c r="AV10556" s="8"/>
    </row>
    <row r="10557" spans="45:48">
      <c r="AS10557" s="8"/>
      <c r="AT10557" s="8"/>
      <c r="AU10557" s="8"/>
      <c r="AV10557" s="8"/>
    </row>
    <row r="10558" spans="45:48">
      <c r="AS10558" s="8"/>
      <c r="AT10558" s="8"/>
      <c r="AU10558" s="8"/>
      <c r="AV10558" s="8"/>
    </row>
    <row r="10559" spans="45:48">
      <c r="AS10559" s="8"/>
      <c r="AT10559" s="8"/>
      <c r="AU10559" s="8"/>
      <c r="AV10559" s="8"/>
    </row>
    <row r="10560" spans="45:48">
      <c r="AS10560" s="8"/>
      <c r="AT10560" s="8"/>
      <c r="AU10560" s="8"/>
      <c r="AV10560" s="8"/>
    </row>
    <row r="10561" spans="45:48">
      <c r="AS10561" s="8"/>
      <c r="AT10561" s="8"/>
      <c r="AU10561" s="8"/>
      <c r="AV10561" s="8"/>
    </row>
    <row r="10562" spans="45:48">
      <c r="AS10562" s="8"/>
      <c r="AT10562" s="8"/>
      <c r="AU10562" s="8"/>
      <c r="AV10562" s="8"/>
    </row>
    <row r="10563" spans="45:48">
      <c r="AS10563" s="8"/>
      <c r="AT10563" s="8"/>
      <c r="AU10563" s="8"/>
      <c r="AV10563" s="8"/>
    </row>
    <row r="10564" spans="45:48">
      <c r="AS10564" s="8"/>
      <c r="AT10564" s="8"/>
      <c r="AU10564" s="8"/>
      <c r="AV10564" s="8"/>
    </row>
    <row r="10565" spans="45:48">
      <c r="AS10565" s="8"/>
      <c r="AT10565" s="8"/>
      <c r="AU10565" s="8"/>
      <c r="AV10565" s="8"/>
    </row>
    <row r="10566" spans="45:48">
      <c r="AS10566" s="8"/>
      <c r="AT10566" s="8"/>
      <c r="AU10566" s="8"/>
      <c r="AV10566" s="8"/>
    </row>
    <row r="10567" spans="45:48">
      <c r="AS10567" s="8"/>
      <c r="AT10567" s="8"/>
      <c r="AU10567" s="8"/>
      <c r="AV10567" s="8"/>
    </row>
    <row r="10568" spans="45:48">
      <c r="AS10568" s="8"/>
      <c r="AT10568" s="8"/>
      <c r="AU10568" s="8"/>
      <c r="AV10568" s="8"/>
    </row>
    <row r="10569" spans="45:48">
      <c r="AS10569" s="8"/>
      <c r="AT10569" s="8"/>
      <c r="AU10569" s="8"/>
      <c r="AV10569" s="8"/>
    </row>
    <row r="10570" spans="45:48">
      <c r="AS10570" s="8"/>
      <c r="AT10570" s="8"/>
      <c r="AU10570" s="8"/>
      <c r="AV10570" s="8"/>
    </row>
    <row r="10571" spans="45:48">
      <c r="AS10571" s="8"/>
      <c r="AT10571" s="8"/>
      <c r="AU10571" s="8"/>
      <c r="AV10571" s="8"/>
    </row>
    <row r="10572" spans="45:48">
      <c r="AS10572" s="8"/>
      <c r="AT10572" s="8"/>
      <c r="AU10572" s="8"/>
      <c r="AV10572" s="8"/>
    </row>
    <row r="10573" spans="45:48">
      <c r="AS10573" s="8"/>
      <c r="AT10573" s="8"/>
      <c r="AU10573" s="8"/>
      <c r="AV10573" s="8"/>
    </row>
    <row r="10574" spans="45:48">
      <c r="AS10574" s="8"/>
      <c r="AT10574" s="8"/>
      <c r="AU10574" s="8"/>
      <c r="AV10574" s="8"/>
    </row>
    <row r="10575" spans="45:48">
      <c r="AS10575" s="8"/>
      <c r="AT10575" s="8"/>
      <c r="AU10575" s="8"/>
      <c r="AV10575" s="8"/>
    </row>
    <row r="10576" spans="45:48">
      <c r="AS10576" s="8"/>
      <c r="AT10576" s="8"/>
      <c r="AU10576" s="8"/>
      <c r="AV10576" s="8"/>
    </row>
    <row r="10577" spans="45:48">
      <c r="AS10577" s="8"/>
      <c r="AT10577" s="8"/>
      <c r="AU10577" s="8"/>
      <c r="AV10577" s="8"/>
    </row>
    <row r="10578" spans="45:48">
      <c r="AS10578" s="8"/>
      <c r="AT10578" s="8"/>
      <c r="AU10578" s="8"/>
      <c r="AV10578" s="8"/>
    </row>
    <row r="10579" spans="45:48">
      <c r="AS10579" s="8"/>
      <c r="AT10579" s="8"/>
      <c r="AU10579" s="8"/>
      <c r="AV10579" s="8"/>
    </row>
    <row r="10580" spans="45:48">
      <c r="AS10580" s="8"/>
      <c r="AT10580" s="8"/>
      <c r="AU10580" s="8"/>
      <c r="AV10580" s="8"/>
    </row>
    <row r="10581" spans="45:48">
      <c r="AS10581" s="8"/>
      <c r="AT10581" s="8"/>
      <c r="AU10581" s="8"/>
      <c r="AV10581" s="8"/>
    </row>
    <row r="10582" spans="45:48">
      <c r="AS10582" s="8"/>
      <c r="AT10582" s="8"/>
      <c r="AU10582" s="8"/>
      <c r="AV10582" s="8"/>
    </row>
    <row r="10583" spans="45:48">
      <c r="AS10583" s="8"/>
      <c r="AT10583" s="8"/>
      <c r="AU10583" s="8"/>
      <c r="AV10583" s="8"/>
    </row>
    <row r="10584" spans="45:48">
      <c r="AS10584" s="8"/>
      <c r="AT10584" s="8"/>
      <c r="AU10584" s="8"/>
      <c r="AV10584" s="8"/>
    </row>
    <row r="10585" spans="45:48">
      <c r="AS10585" s="8"/>
      <c r="AT10585" s="8"/>
      <c r="AU10585" s="8"/>
      <c r="AV10585" s="8"/>
    </row>
    <row r="10586" spans="45:48">
      <c r="AS10586" s="8"/>
      <c r="AT10586" s="8"/>
      <c r="AU10586" s="8"/>
      <c r="AV10586" s="8"/>
    </row>
    <row r="10587" spans="45:48">
      <c r="AS10587" s="8"/>
      <c r="AT10587" s="8"/>
      <c r="AU10587" s="8"/>
      <c r="AV10587" s="8"/>
    </row>
    <row r="10588" spans="45:48">
      <c r="AS10588" s="8"/>
      <c r="AT10588" s="8"/>
      <c r="AU10588" s="8"/>
      <c r="AV10588" s="8"/>
    </row>
    <row r="10589" spans="45:48">
      <c r="AS10589" s="8"/>
      <c r="AT10589" s="8"/>
      <c r="AU10589" s="8"/>
      <c r="AV10589" s="8"/>
    </row>
    <row r="10590" spans="45:48">
      <c r="AS10590" s="8"/>
      <c r="AT10590" s="8"/>
      <c r="AU10590" s="8"/>
      <c r="AV10590" s="8"/>
    </row>
    <row r="10591" spans="45:48">
      <c r="AS10591" s="8"/>
      <c r="AT10591" s="8"/>
      <c r="AU10591" s="8"/>
      <c r="AV10591" s="8"/>
    </row>
    <row r="10592" spans="45:48">
      <c r="AS10592" s="8"/>
      <c r="AT10592" s="8"/>
      <c r="AU10592" s="8"/>
      <c r="AV10592" s="8"/>
    </row>
    <row r="10593" spans="45:48">
      <c r="AS10593" s="8"/>
      <c r="AT10593" s="8"/>
      <c r="AU10593" s="8"/>
      <c r="AV10593" s="8"/>
    </row>
    <row r="10594" spans="45:48">
      <c r="AS10594" s="8"/>
      <c r="AT10594" s="8"/>
      <c r="AU10594" s="8"/>
      <c r="AV10594" s="8"/>
    </row>
    <row r="10595" spans="45:48">
      <c r="AS10595" s="8"/>
      <c r="AT10595" s="8"/>
      <c r="AU10595" s="8"/>
      <c r="AV10595" s="8"/>
    </row>
    <row r="10596" spans="45:48">
      <c r="AS10596" s="8"/>
      <c r="AT10596" s="8"/>
      <c r="AU10596" s="8"/>
      <c r="AV10596" s="8"/>
    </row>
    <row r="10597" spans="45:48">
      <c r="AS10597" s="8"/>
      <c r="AT10597" s="8"/>
      <c r="AU10597" s="8"/>
      <c r="AV10597" s="8"/>
    </row>
    <row r="10598" spans="45:48">
      <c r="AS10598" s="8"/>
      <c r="AT10598" s="8"/>
      <c r="AU10598" s="8"/>
      <c r="AV10598" s="8"/>
    </row>
    <row r="10599" spans="45:48">
      <c r="AS10599" s="8"/>
      <c r="AT10599" s="8"/>
      <c r="AU10599" s="8"/>
      <c r="AV10599" s="8"/>
    </row>
    <row r="10600" spans="45:48">
      <c r="AS10600" s="8"/>
      <c r="AT10600" s="8"/>
      <c r="AU10600" s="8"/>
      <c r="AV10600" s="8"/>
    </row>
    <row r="10601" spans="45:48">
      <c r="AS10601" s="8"/>
      <c r="AT10601" s="8"/>
      <c r="AU10601" s="8"/>
      <c r="AV10601" s="8"/>
    </row>
    <row r="10602" spans="45:48">
      <c r="AS10602" s="8"/>
      <c r="AT10602" s="8"/>
      <c r="AU10602" s="8"/>
      <c r="AV10602" s="8"/>
    </row>
    <row r="10603" spans="45:48">
      <c r="AS10603" s="8"/>
      <c r="AT10603" s="8"/>
      <c r="AU10603" s="8"/>
      <c r="AV10603" s="8"/>
    </row>
    <row r="10604" spans="45:48">
      <c r="AS10604" s="8"/>
      <c r="AT10604" s="8"/>
      <c r="AU10604" s="8"/>
      <c r="AV10604" s="8"/>
    </row>
    <row r="10605" spans="45:48">
      <c r="AS10605" s="8"/>
      <c r="AT10605" s="8"/>
      <c r="AU10605" s="8"/>
      <c r="AV10605" s="8"/>
    </row>
    <row r="10606" spans="45:48">
      <c r="AS10606" s="8"/>
      <c r="AT10606" s="8"/>
      <c r="AU10606" s="8"/>
      <c r="AV10606" s="8"/>
    </row>
    <row r="10607" spans="45:48">
      <c r="AS10607" s="8"/>
      <c r="AT10607" s="8"/>
      <c r="AU10607" s="8"/>
      <c r="AV10607" s="8"/>
    </row>
    <row r="10608" spans="45:48">
      <c r="AS10608" s="8"/>
      <c r="AT10608" s="8"/>
      <c r="AU10608" s="8"/>
      <c r="AV10608" s="8"/>
    </row>
    <row r="10609" spans="45:48">
      <c r="AS10609" s="8"/>
      <c r="AT10609" s="8"/>
      <c r="AU10609" s="8"/>
      <c r="AV10609" s="8"/>
    </row>
    <row r="10610" spans="45:48">
      <c r="AS10610" s="8"/>
      <c r="AT10610" s="8"/>
      <c r="AU10610" s="8"/>
      <c r="AV10610" s="8"/>
    </row>
    <row r="10611" spans="45:48">
      <c r="AS10611" s="8"/>
      <c r="AT10611" s="8"/>
      <c r="AU10611" s="8"/>
      <c r="AV10611" s="8"/>
    </row>
    <row r="10612" spans="45:48">
      <c r="AS10612" s="8"/>
      <c r="AT10612" s="8"/>
      <c r="AU10612" s="8"/>
      <c r="AV10612" s="8"/>
    </row>
    <row r="10613" spans="45:48">
      <c r="AS10613" s="8"/>
      <c r="AT10613" s="8"/>
      <c r="AU10613" s="8"/>
      <c r="AV10613" s="8"/>
    </row>
    <row r="10614" spans="45:48">
      <c r="AS10614" s="8"/>
      <c r="AT10614" s="8"/>
      <c r="AU10614" s="8"/>
      <c r="AV10614" s="8"/>
    </row>
    <row r="10615" spans="45:48">
      <c r="AS10615" s="8"/>
      <c r="AT10615" s="8"/>
      <c r="AU10615" s="8"/>
      <c r="AV10615" s="8"/>
    </row>
    <row r="10616" spans="45:48">
      <c r="AS10616" s="8"/>
      <c r="AT10616" s="8"/>
      <c r="AU10616" s="8"/>
      <c r="AV10616" s="8"/>
    </row>
    <row r="10617" spans="45:48">
      <c r="AS10617" s="8"/>
      <c r="AT10617" s="8"/>
      <c r="AU10617" s="8"/>
      <c r="AV10617" s="8"/>
    </row>
    <row r="10618" spans="45:48">
      <c r="AS10618" s="8"/>
      <c r="AT10618" s="8"/>
      <c r="AU10618" s="8"/>
      <c r="AV10618" s="8"/>
    </row>
    <row r="10619" spans="45:48">
      <c r="AS10619" s="8"/>
      <c r="AT10619" s="8"/>
      <c r="AU10619" s="8"/>
      <c r="AV10619" s="8"/>
    </row>
    <row r="10620" spans="45:48">
      <c r="AS10620" s="8"/>
      <c r="AT10620" s="8"/>
      <c r="AU10620" s="8"/>
      <c r="AV10620" s="8"/>
    </row>
    <row r="10621" spans="45:48">
      <c r="AS10621" s="8"/>
      <c r="AT10621" s="8"/>
      <c r="AU10621" s="8"/>
      <c r="AV10621" s="8"/>
    </row>
    <row r="10622" spans="45:48">
      <c r="AS10622" s="8"/>
      <c r="AT10622" s="8"/>
      <c r="AU10622" s="8"/>
      <c r="AV10622" s="8"/>
    </row>
    <row r="10623" spans="45:48">
      <c r="AS10623" s="8"/>
      <c r="AT10623" s="8"/>
      <c r="AU10623" s="8"/>
      <c r="AV10623" s="8"/>
    </row>
    <row r="10624" spans="45:48">
      <c r="AS10624" s="8"/>
      <c r="AT10624" s="8"/>
      <c r="AU10624" s="8"/>
      <c r="AV10624" s="8"/>
    </row>
    <row r="10625" spans="45:48">
      <c r="AS10625" s="8"/>
      <c r="AT10625" s="8"/>
      <c r="AU10625" s="8"/>
      <c r="AV10625" s="8"/>
    </row>
    <row r="10626" spans="45:48">
      <c r="AS10626" s="8"/>
      <c r="AT10626" s="8"/>
      <c r="AU10626" s="8"/>
      <c r="AV10626" s="8"/>
    </row>
    <row r="10627" spans="45:48">
      <c r="AS10627" s="8"/>
      <c r="AT10627" s="8"/>
      <c r="AU10627" s="8"/>
      <c r="AV10627" s="8"/>
    </row>
    <row r="10628" spans="45:48">
      <c r="AS10628" s="8"/>
      <c r="AT10628" s="8"/>
      <c r="AU10628" s="8"/>
      <c r="AV10628" s="8"/>
    </row>
    <row r="10629" spans="45:48">
      <c r="AS10629" s="8"/>
      <c r="AT10629" s="8"/>
      <c r="AU10629" s="8"/>
      <c r="AV10629" s="8"/>
    </row>
    <row r="10630" spans="45:48">
      <c r="AS10630" s="8"/>
      <c r="AT10630" s="8"/>
      <c r="AU10630" s="8"/>
      <c r="AV10630" s="8"/>
    </row>
    <row r="10631" spans="45:48">
      <c r="AS10631" s="8"/>
      <c r="AT10631" s="8"/>
      <c r="AU10631" s="8"/>
      <c r="AV10631" s="8"/>
    </row>
    <row r="10632" spans="45:48">
      <c r="AS10632" s="8"/>
      <c r="AT10632" s="8"/>
      <c r="AU10632" s="8"/>
      <c r="AV10632" s="8"/>
    </row>
    <row r="10633" spans="45:48">
      <c r="AS10633" s="8"/>
      <c r="AT10633" s="8"/>
      <c r="AU10633" s="8"/>
      <c r="AV10633" s="8"/>
    </row>
    <row r="10634" spans="45:48">
      <c r="AS10634" s="8"/>
      <c r="AT10634" s="8"/>
      <c r="AU10634" s="8"/>
      <c r="AV10634" s="8"/>
    </row>
    <row r="10635" spans="45:48">
      <c r="AS10635" s="8"/>
      <c r="AT10635" s="8"/>
      <c r="AU10635" s="8"/>
      <c r="AV10635" s="8"/>
    </row>
    <row r="10636" spans="45:48">
      <c r="AS10636" s="8"/>
      <c r="AT10636" s="8"/>
      <c r="AU10636" s="8"/>
      <c r="AV10636" s="8"/>
    </row>
    <row r="10637" spans="45:48">
      <c r="AS10637" s="8"/>
      <c r="AT10637" s="8"/>
      <c r="AU10637" s="8"/>
      <c r="AV10637" s="8"/>
    </row>
    <row r="10638" spans="45:48">
      <c r="AS10638" s="8"/>
      <c r="AT10638" s="8"/>
      <c r="AU10638" s="8"/>
      <c r="AV10638" s="8"/>
    </row>
    <row r="10639" spans="45:48">
      <c r="AS10639" s="8"/>
      <c r="AT10639" s="8"/>
      <c r="AU10639" s="8"/>
      <c r="AV10639" s="8"/>
    </row>
    <row r="10640" spans="45:48">
      <c r="AS10640" s="8"/>
      <c r="AT10640" s="8"/>
      <c r="AU10640" s="8"/>
      <c r="AV10640" s="8"/>
    </row>
    <row r="10641" spans="45:48">
      <c r="AS10641" s="8"/>
      <c r="AT10641" s="8"/>
      <c r="AU10641" s="8"/>
      <c r="AV10641" s="8"/>
    </row>
    <row r="10642" spans="45:48">
      <c r="AS10642" s="8"/>
      <c r="AT10642" s="8"/>
      <c r="AU10642" s="8"/>
      <c r="AV10642" s="8"/>
    </row>
    <row r="10643" spans="45:48">
      <c r="AS10643" s="8"/>
      <c r="AT10643" s="8"/>
      <c r="AU10643" s="8"/>
      <c r="AV10643" s="8"/>
    </row>
    <row r="10644" spans="45:48">
      <c r="AS10644" s="8"/>
      <c r="AT10644" s="8"/>
      <c r="AU10644" s="8"/>
      <c r="AV10644" s="8"/>
    </row>
    <row r="10645" spans="45:48">
      <c r="AS10645" s="8"/>
      <c r="AT10645" s="8"/>
      <c r="AU10645" s="8"/>
      <c r="AV10645" s="8"/>
    </row>
    <row r="10646" spans="45:48">
      <c r="AS10646" s="8"/>
      <c r="AT10646" s="8"/>
      <c r="AU10646" s="8"/>
      <c r="AV10646" s="8"/>
    </row>
    <row r="10647" spans="45:48">
      <c r="AS10647" s="8"/>
      <c r="AT10647" s="8"/>
      <c r="AU10647" s="8"/>
      <c r="AV10647" s="8"/>
    </row>
    <row r="10648" spans="45:48">
      <c r="AS10648" s="8"/>
      <c r="AT10648" s="8"/>
      <c r="AU10648" s="8"/>
      <c r="AV10648" s="8"/>
    </row>
    <row r="10649" spans="45:48">
      <c r="AS10649" s="8"/>
      <c r="AT10649" s="8"/>
      <c r="AU10649" s="8"/>
      <c r="AV10649" s="8"/>
    </row>
    <row r="10650" spans="45:48">
      <c r="AS10650" s="8"/>
      <c r="AT10650" s="8"/>
      <c r="AU10650" s="8"/>
      <c r="AV10650" s="8"/>
    </row>
    <row r="10651" spans="45:48">
      <c r="AS10651" s="8"/>
      <c r="AT10651" s="8"/>
      <c r="AU10651" s="8"/>
      <c r="AV10651" s="8"/>
    </row>
    <row r="10652" spans="45:48">
      <c r="AS10652" s="8"/>
      <c r="AT10652" s="8"/>
      <c r="AU10652" s="8"/>
      <c r="AV10652" s="8"/>
    </row>
    <row r="10653" spans="45:48">
      <c r="AS10653" s="8"/>
      <c r="AT10653" s="8"/>
      <c r="AU10653" s="8"/>
      <c r="AV10653" s="8"/>
    </row>
    <row r="10654" spans="45:48">
      <c r="AS10654" s="8"/>
      <c r="AT10654" s="8"/>
      <c r="AU10654" s="8"/>
      <c r="AV10654" s="8"/>
    </row>
    <row r="10655" spans="45:48">
      <c r="AS10655" s="8"/>
      <c r="AT10655" s="8"/>
      <c r="AU10655" s="8"/>
      <c r="AV10655" s="8"/>
    </row>
    <row r="10656" spans="45:48">
      <c r="AS10656" s="8"/>
      <c r="AT10656" s="8"/>
      <c r="AU10656" s="8"/>
      <c r="AV10656" s="8"/>
    </row>
    <row r="10657" spans="45:48">
      <c r="AS10657" s="8"/>
      <c r="AT10657" s="8"/>
      <c r="AU10657" s="8"/>
      <c r="AV10657" s="8"/>
    </row>
    <row r="10658" spans="45:48">
      <c r="AS10658" s="8"/>
      <c r="AT10658" s="8"/>
      <c r="AU10658" s="8"/>
      <c r="AV10658" s="8"/>
    </row>
    <row r="10659" spans="45:48">
      <c r="AS10659" s="8"/>
      <c r="AT10659" s="8"/>
      <c r="AU10659" s="8"/>
      <c r="AV10659" s="8"/>
    </row>
    <row r="10660" spans="45:48">
      <c r="AS10660" s="8"/>
      <c r="AT10660" s="8"/>
      <c r="AU10660" s="8"/>
      <c r="AV10660" s="8"/>
    </row>
    <row r="10661" spans="45:48">
      <c r="AS10661" s="8"/>
      <c r="AT10661" s="8"/>
      <c r="AU10661" s="8"/>
      <c r="AV10661" s="8"/>
    </row>
    <row r="10662" spans="45:48">
      <c r="AS10662" s="8"/>
      <c r="AT10662" s="8"/>
      <c r="AU10662" s="8"/>
      <c r="AV10662" s="8"/>
    </row>
    <row r="10663" spans="45:48">
      <c r="AS10663" s="8"/>
      <c r="AT10663" s="8"/>
      <c r="AU10663" s="8"/>
      <c r="AV10663" s="8"/>
    </row>
    <row r="10664" spans="45:48">
      <c r="AS10664" s="8"/>
      <c r="AT10664" s="8"/>
      <c r="AU10664" s="8"/>
      <c r="AV10664" s="8"/>
    </row>
    <row r="10665" spans="45:48">
      <c r="AS10665" s="8"/>
      <c r="AT10665" s="8"/>
      <c r="AU10665" s="8"/>
      <c r="AV10665" s="8"/>
    </row>
    <row r="10666" spans="45:48">
      <c r="AS10666" s="8"/>
      <c r="AT10666" s="8"/>
      <c r="AU10666" s="8"/>
      <c r="AV10666" s="8"/>
    </row>
    <row r="10667" spans="45:48">
      <c r="AS10667" s="8"/>
      <c r="AT10667" s="8"/>
      <c r="AU10667" s="8"/>
      <c r="AV10667" s="8"/>
    </row>
    <row r="10668" spans="45:48">
      <c r="AS10668" s="8"/>
      <c r="AT10668" s="8"/>
      <c r="AU10668" s="8"/>
      <c r="AV10668" s="8"/>
    </row>
    <row r="10669" spans="45:48">
      <c r="AS10669" s="8"/>
      <c r="AT10669" s="8"/>
      <c r="AU10669" s="8"/>
      <c r="AV10669" s="8"/>
    </row>
    <row r="10670" spans="45:48">
      <c r="AS10670" s="8"/>
      <c r="AT10670" s="8"/>
      <c r="AU10670" s="8"/>
      <c r="AV10670" s="8"/>
    </row>
    <row r="10671" spans="45:48">
      <c r="AS10671" s="8"/>
      <c r="AT10671" s="8"/>
      <c r="AU10671" s="8"/>
      <c r="AV10671" s="8"/>
    </row>
    <row r="10672" spans="45:48">
      <c r="AS10672" s="8"/>
      <c r="AT10672" s="8"/>
      <c r="AU10672" s="8"/>
      <c r="AV10672" s="8"/>
    </row>
    <row r="10673" spans="45:48">
      <c r="AS10673" s="8"/>
      <c r="AT10673" s="8"/>
      <c r="AU10673" s="8"/>
      <c r="AV10673" s="8"/>
    </row>
    <row r="10674" spans="45:48">
      <c r="AS10674" s="8"/>
      <c r="AT10674" s="8"/>
      <c r="AU10674" s="8"/>
      <c r="AV10674" s="8"/>
    </row>
    <row r="10675" spans="45:48">
      <c r="AS10675" s="8"/>
      <c r="AT10675" s="8"/>
      <c r="AU10675" s="8"/>
      <c r="AV10675" s="8"/>
    </row>
    <row r="10676" spans="45:48">
      <c r="AS10676" s="8"/>
      <c r="AT10676" s="8"/>
      <c r="AU10676" s="8"/>
      <c r="AV10676" s="8"/>
    </row>
    <row r="10677" spans="45:48">
      <c r="AS10677" s="8"/>
      <c r="AT10677" s="8"/>
      <c r="AU10677" s="8"/>
      <c r="AV10677" s="8"/>
    </row>
    <row r="10678" spans="45:48">
      <c r="AS10678" s="8"/>
      <c r="AT10678" s="8"/>
      <c r="AU10678" s="8"/>
      <c r="AV10678" s="8"/>
    </row>
    <row r="10679" spans="45:48">
      <c r="AS10679" s="8"/>
      <c r="AT10679" s="8"/>
      <c r="AU10679" s="8"/>
      <c r="AV10679" s="8"/>
    </row>
    <row r="10680" spans="45:48">
      <c r="AS10680" s="8"/>
      <c r="AT10680" s="8"/>
      <c r="AU10680" s="8"/>
      <c r="AV10680" s="8"/>
    </row>
    <row r="10681" spans="45:48">
      <c r="AS10681" s="8"/>
      <c r="AT10681" s="8"/>
      <c r="AU10681" s="8"/>
      <c r="AV10681" s="8"/>
    </row>
    <row r="10682" spans="45:48">
      <c r="AS10682" s="8"/>
      <c r="AT10682" s="8"/>
      <c r="AU10682" s="8"/>
      <c r="AV10682" s="8"/>
    </row>
    <row r="10683" spans="45:48">
      <c r="AS10683" s="8"/>
      <c r="AT10683" s="8"/>
      <c r="AU10683" s="8"/>
      <c r="AV10683" s="8"/>
    </row>
    <row r="10684" spans="45:48">
      <c r="AS10684" s="8"/>
      <c r="AT10684" s="8"/>
      <c r="AU10684" s="8"/>
      <c r="AV10684" s="8"/>
    </row>
    <row r="10685" spans="45:48">
      <c r="AS10685" s="8"/>
      <c r="AT10685" s="8"/>
      <c r="AU10685" s="8"/>
      <c r="AV10685" s="8"/>
    </row>
    <row r="10686" spans="45:48">
      <c r="AS10686" s="8"/>
      <c r="AT10686" s="8"/>
      <c r="AU10686" s="8"/>
      <c r="AV10686" s="8"/>
    </row>
    <row r="10687" spans="45:48">
      <c r="AS10687" s="8"/>
      <c r="AT10687" s="8"/>
      <c r="AU10687" s="8"/>
      <c r="AV10687" s="8"/>
    </row>
    <row r="10688" spans="45:48">
      <c r="AS10688" s="8"/>
      <c r="AT10688" s="8"/>
      <c r="AU10688" s="8"/>
      <c r="AV10688" s="8"/>
    </row>
    <row r="10689" spans="45:48">
      <c r="AS10689" s="8"/>
      <c r="AT10689" s="8"/>
      <c r="AU10689" s="8"/>
      <c r="AV10689" s="8"/>
    </row>
    <row r="10690" spans="45:48">
      <c r="AS10690" s="8"/>
      <c r="AT10690" s="8"/>
      <c r="AU10690" s="8"/>
      <c r="AV10690" s="8"/>
    </row>
    <row r="10691" spans="45:48">
      <c r="AS10691" s="8"/>
      <c r="AT10691" s="8"/>
      <c r="AU10691" s="8"/>
      <c r="AV10691" s="8"/>
    </row>
    <row r="10692" spans="45:48">
      <c r="AS10692" s="8"/>
      <c r="AT10692" s="8"/>
      <c r="AU10692" s="8"/>
      <c r="AV10692" s="8"/>
    </row>
    <row r="10693" spans="45:48">
      <c r="AS10693" s="8"/>
      <c r="AT10693" s="8"/>
      <c r="AU10693" s="8"/>
      <c r="AV10693" s="8"/>
    </row>
    <row r="10694" spans="45:48">
      <c r="AS10694" s="8"/>
      <c r="AT10694" s="8"/>
      <c r="AU10694" s="8"/>
      <c r="AV10694" s="8"/>
    </row>
    <row r="10695" spans="45:48">
      <c r="AS10695" s="8"/>
      <c r="AT10695" s="8"/>
      <c r="AU10695" s="8"/>
      <c r="AV10695" s="8"/>
    </row>
    <row r="10696" spans="45:48">
      <c r="AS10696" s="8"/>
      <c r="AT10696" s="8"/>
      <c r="AU10696" s="8"/>
      <c r="AV10696" s="8"/>
    </row>
    <row r="10697" spans="45:48">
      <c r="AS10697" s="8"/>
      <c r="AT10697" s="8"/>
      <c r="AU10697" s="8"/>
      <c r="AV10697" s="8"/>
    </row>
    <row r="10698" spans="45:48">
      <c r="AS10698" s="8"/>
      <c r="AT10698" s="8"/>
      <c r="AU10698" s="8"/>
      <c r="AV10698" s="8"/>
    </row>
    <row r="10699" spans="45:48">
      <c r="AS10699" s="8"/>
      <c r="AT10699" s="8"/>
      <c r="AU10699" s="8"/>
      <c r="AV10699" s="8"/>
    </row>
    <row r="10700" spans="45:48">
      <c r="AS10700" s="8"/>
      <c r="AT10700" s="8"/>
      <c r="AU10700" s="8"/>
      <c r="AV10700" s="8"/>
    </row>
    <row r="10701" spans="45:48">
      <c r="AS10701" s="8"/>
      <c r="AT10701" s="8"/>
      <c r="AU10701" s="8"/>
      <c r="AV10701" s="8"/>
    </row>
    <row r="10702" spans="45:48">
      <c r="AS10702" s="8"/>
      <c r="AT10702" s="8"/>
      <c r="AU10702" s="8"/>
      <c r="AV10702" s="8"/>
    </row>
    <row r="10703" spans="45:48">
      <c r="AS10703" s="8"/>
      <c r="AT10703" s="8"/>
      <c r="AU10703" s="8"/>
      <c r="AV10703" s="8"/>
    </row>
    <row r="10704" spans="45:48">
      <c r="AS10704" s="8"/>
      <c r="AT10704" s="8"/>
      <c r="AU10704" s="8"/>
      <c r="AV10704" s="8"/>
    </row>
    <row r="10705" spans="45:48">
      <c r="AS10705" s="8"/>
      <c r="AT10705" s="8"/>
      <c r="AU10705" s="8"/>
      <c r="AV10705" s="8"/>
    </row>
    <row r="10706" spans="45:48">
      <c r="AS10706" s="8"/>
      <c r="AT10706" s="8"/>
      <c r="AU10706" s="8"/>
      <c r="AV10706" s="8"/>
    </row>
    <row r="10707" spans="45:48">
      <c r="AS10707" s="8"/>
      <c r="AT10707" s="8"/>
      <c r="AU10707" s="8"/>
      <c r="AV10707" s="8"/>
    </row>
    <row r="10708" spans="45:48">
      <c r="AS10708" s="8"/>
      <c r="AT10708" s="8"/>
      <c r="AU10708" s="8"/>
      <c r="AV10708" s="8"/>
    </row>
    <row r="10709" spans="45:48">
      <c r="AS10709" s="8"/>
      <c r="AT10709" s="8"/>
      <c r="AU10709" s="8"/>
      <c r="AV10709" s="8"/>
    </row>
    <row r="10710" spans="45:48">
      <c r="AS10710" s="8"/>
      <c r="AT10710" s="8"/>
      <c r="AU10710" s="8"/>
      <c r="AV10710" s="8"/>
    </row>
    <row r="10711" spans="45:48">
      <c r="AS10711" s="8"/>
      <c r="AT10711" s="8"/>
      <c r="AU10711" s="8"/>
      <c r="AV10711" s="8"/>
    </row>
    <row r="10712" spans="45:48">
      <c r="AS10712" s="8"/>
      <c r="AT10712" s="8"/>
      <c r="AU10712" s="8"/>
      <c r="AV10712" s="8"/>
    </row>
    <row r="10713" spans="45:48">
      <c r="AS10713" s="8"/>
      <c r="AT10713" s="8"/>
      <c r="AU10713" s="8"/>
      <c r="AV10713" s="8"/>
    </row>
    <row r="10714" spans="45:48">
      <c r="AS10714" s="8"/>
      <c r="AT10714" s="8"/>
      <c r="AU10714" s="8"/>
      <c r="AV10714" s="8"/>
    </row>
    <row r="10715" spans="45:48">
      <c r="AS10715" s="8"/>
      <c r="AT10715" s="8"/>
      <c r="AU10715" s="8"/>
      <c r="AV10715" s="8"/>
    </row>
    <row r="10716" spans="45:48">
      <c r="AS10716" s="8"/>
      <c r="AT10716" s="8"/>
      <c r="AU10716" s="8"/>
      <c r="AV10716" s="8"/>
    </row>
    <row r="10717" spans="45:48">
      <c r="AS10717" s="8"/>
      <c r="AT10717" s="8"/>
      <c r="AU10717" s="8"/>
      <c r="AV10717" s="8"/>
    </row>
    <row r="10718" spans="45:48">
      <c r="AS10718" s="8"/>
      <c r="AT10718" s="8"/>
      <c r="AU10718" s="8"/>
      <c r="AV10718" s="8"/>
    </row>
    <row r="10719" spans="45:48">
      <c r="AS10719" s="8"/>
      <c r="AT10719" s="8"/>
      <c r="AU10719" s="8"/>
      <c r="AV10719" s="8"/>
    </row>
    <row r="10720" spans="45:48">
      <c r="AS10720" s="8"/>
      <c r="AT10720" s="8"/>
      <c r="AU10720" s="8"/>
      <c r="AV10720" s="8"/>
    </row>
    <row r="10721" spans="45:48">
      <c r="AS10721" s="8"/>
      <c r="AT10721" s="8"/>
      <c r="AU10721" s="8"/>
      <c r="AV10721" s="8"/>
    </row>
    <row r="10722" spans="45:48">
      <c r="AS10722" s="8"/>
      <c r="AT10722" s="8"/>
      <c r="AU10722" s="8"/>
      <c r="AV10722" s="8"/>
    </row>
    <row r="10723" spans="45:48">
      <c r="AS10723" s="8"/>
      <c r="AT10723" s="8"/>
      <c r="AU10723" s="8"/>
      <c r="AV10723" s="8"/>
    </row>
    <row r="10724" spans="45:48">
      <c r="AS10724" s="8"/>
      <c r="AT10724" s="8"/>
      <c r="AU10724" s="8"/>
      <c r="AV10724" s="8"/>
    </row>
    <row r="10725" spans="45:48">
      <c r="AS10725" s="8"/>
      <c r="AT10725" s="8"/>
      <c r="AU10725" s="8"/>
      <c r="AV10725" s="8"/>
    </row>
    <row r="10726" spans="45:48">
      <c r="AS10726" s="8"/>
      <c r="AT10726" s="8"/>
      <c r="AU10726" s="8"/>
      <c r="AV10726" s="8"/>
    </row>
    <row r="10727" spans="45:48">
      <c r="AS10727" s="8"/>
      <c r="AT10727" s="8"/>
      <c r="AU10727" s="8"/>
      <c r="AV10727" s="8"/>
    </row>
    <row r="10728" spans="45:48">
      <c r="AS10728" s="8"/>
      <c r="AT10728" s="8"/>
      <c r="AU10728" s="8"/>
      <c r="AV10728" s="8"/>
    </row>
    <row r="10729" spans="45:48">
      <c r="AS10729" s="8"/>
      <c r="AT10729" s="8"/>
      <c r="AU10729" s="8"/>
      <c r="AV10729" s="8"/>
    </row>
    <row r="10730" spans="45:48">
      <c r="AS10730" s="8"/>
      <c r="AT10730" s="8"/>
      <c r="AU10730" s="8"/>
      <c r="AV10730" s="8"/>
    </row>
    <row r="10731" spans="45:48">
      <c r="AS10731" s="8"/>
      <c r="AT10731" s="8"/>
      <c r="AU10731" s="8"/>
      <c r="AV10731" s="8"/>
    </row>
    <row r="10732" spans="45:48">
      <c r="AS10732" s="8"/>
      <c r="AT10732" s="8"/>
      <c r="AU10732" s="8"/>
      <c r="AV10732" s="8"/>
    </row>
    <row r="10733" spans="45:48">
      <c r="AS10733" s="8"/>
      <c r="AT10733" s="8"/>
      <c r="AU10733" s="8"/>
      <c r="AV10733" s="8"/>
    </row>
    <row r="10734" spans="45:48">
      <c r="AS10734" s="8"/>
      <c r="AT10734" s="8"/>
      <c r="AU10734" s="8"/>
      <c r="AV10734" s="8"/>
    </row>
    <row r="10735" spans="45:48">
      <c r="AS10735" s="8"/>
      <c r="AT10735" s="8"/>
      <c r="AU10735" s="8"/>
      <c r="AV10735" s="8"/>
    </row>
    <row r="10736" spans="45:48">
      <c r="AS10736" s="8"/>
      <c r="AT10736" s="8"/>
      <c r="AU10736" s="8"/>
      <c r="AV10736" s="8"/>
    </row>
    <row r="10737" spans="45:48">
      <c r="AS10737" s="8"/>
      <c r="AT10737" s="8"/>
      <c r="AU10737" s="8"/>
      <c r="AV10737" s="8"/>
    </row>
    <row r="10738" spans="45:48">
      <c r="AS10738" s="8"/>
      <c r="AT10738" s="8"/>
      <c r="AU10738" s="8"/>
      <c r="AV10738" s="8"/>
    </row>
    <row r="10739" spans="45:48">
      <c r="AS10739" s="8"/>
      <c r="AT10739" s="8"/>
      <c r="AU10739" s="8"/>
      <c r="AV10739" s="8"/>
    </row>
    <row r="10740" spans="45:48">
      <c r="AS10740" s="8"/>
      <c r="AT10740" s="8"/>
      <c r="AU10740" s="8"/>
      <c r="AV10740" s="8"/>
    </row>
    <row r="10741" spans="45:48">
      <c r="AS10741" s="8"/>
      <c r="AT10741" s="8"/>
      <c r="AU10741" s="8"/>
      <c r="AV10741" s="8"/>
    </row>
    <row r="10742" spans="45:48">
      <c r="AS10742" s="8"/>
      <c r="AT10742" s="8"/>
      <c r="AU10742" s="8"/>
      <c r="AV10742" s="8"/>
    </row>
    <row r="10743" spans="45:48">
      <c r="AS10743" s="8"/>
      <c r="AT10743" s="8"/>
      <c r="AU10743" s="8"/>
      <c r="AV10743" s="8"/>
    </row>
    <row r="10744" spans="45:48">
      <c r="AS10744" s="8"/>
      <c r="AT10744" s="8"/>
      <c r="AU10744" s="8"/>
      <c r="AV10744" s="8"/>
    </row>
    <row r="10745" spans="45:48">
      <c r="AS10745" s="8"/>
      <c r="AT10745" s="8"/>
      <c r="AU10745" s="8"/>
      <c r="AV10745" s="8"/>
    </row>
    <row r="10746" spans="45:48">
      <c r="AS10746" s="8"/>
      <c r="AT10746" s="8"/>
      <c r="AU10746" s="8"/>
      <c r="AV10746" s="8"/>
    </row>
    <row r="10747" spans="45:48">
      <c r="AS10747" s="8"/>
      <c r="AT10747" s="8"/>
      <c r="AU10747" s="8"/>
      <c r="AV10747" s="8"/>
    </row>
    <row r="10748" spans="45:48">
      <c r="AS10748" s="8"/>
      <c r="AT10748" s="8"/>
      <c r="AU10748" s="8"/>
      <c r="AV10748" s="8"/>
    </row>
    <row r="10749" spans="45:48">
      <c r="AS10749" s="8"/>
      <c r="AT10749" s="8"/>
      <c r="AU10749" s="8"/>
      <c r="AV10749" s="8"/>
    </row>
    <row r="10750" spans="45:48">
      <c r="AS10750" s="8"/>
      <c r="AT10750" s="8"/>
      <c r="AU10750" s="8"/>
      <c r="AV10750" s="8"/>
    </row>
    <row r="10751" spans="45:48">
      <c r="AS10751" s="8"/>
      <c r="AT10751" s="8"/>
      <c r="AU10751" s="8"/>
      <c r="AV10751" s="8"/>
    </row>
    <row r="10752" spans="45:48">
      <c r="AS10752" s="8"/>
      <c r="AT10752" s="8"/>
      <c r="AU10752" s="8"/>
      <c r="AV10752" s="8"/>
    </row>
    <row r="10753" spans="45:48">
      <c r="AS10753" s="8"/>
      <c r="AT10753" s="8"/>
      <c r="AU10753" s="8"/>
      <c r="AV10753" s="8"/>
    </row>
    <row r="10754" spans="45:48">
      <c r="AS10754" s="8"/>
      <c r="AT10754" s="8"/>
      <c r="AU10754" s="8"/>
      <c r="AV10754" s="8"/>
    </row>
    <row r="10755" spans="45:48">
      <c r="AS10755" s="8"/>
      <c r="AT10755" s="8"/>
      <c r="AU10755" s="8"/>
      <c r="AV10755" s="8"/>
    </row>
    <row r="10756" spans="45:48">
      <c r="AS10756" s="8"/>
      <c r="AT10756" s="8"/>
      <c r="AU10756" s="8"/>
      <c r="AV10756" s="8"/>
    </row>
    <row r="10757" spans="45:48">
      <c r="AS10757" s="8"/>
      <c r="AT10757" s="8"/>
      <c r="AU10757" s="8"/>
      <c r="AV10757" s="8"/>
    </row>
    <row r="10758" spans="45:48">
      <c r="AS10758" s="8"/>
      <c r="AT10758" s="8"/>
      <c r="AU10758" s="8"/>
      <c r="AV10758" s="8"/>
    </row>
    <row r="10759" spans="45:48">
      <c r="AS10759" s="8"/>
      <c r="AT10759" s="8"/>
      <c r="AU10759" s="8"/>
      <c r="AV10759" s="8"/>
    </row>
    <row r="10760" spans="45:48">
      <c r="AS10760" s="8"/>
      <c r="AT10760" s="8"/>
      <c r="AU10760" s="8"/>
      <c r="AV10760" s="8"/>
    </row>
    <row r="10761" spans="45:48">
      <c r="AS10761" s="8"/>
      <c r="AT10761" s="8"/>
      <c r="AU10761" s="8"/>
      <c r="AV10761" s="8"/>
    </row>
    <row r="10762" spans="45:48">
      <c r="AS10762" s="8"/>
      <c r="AT10762" s="8"/>
      <c r="AU10762" s="8"/>
      <c r="AV10762" s="8"/>
    </row>
    <row r="10763" spans="45:48">
      <c r="AS10763" s="8"/>
      <c r="AT10763" s="8"/>
      <c r="AU10763" s="8"/>
      <c r="AV10763" s="8"/>
    </row>
    <row r="10764" spans="45:48">
      <c r="AS10764" s="8"/>
      <c r="AT10764" s="8"/>
      <c r="AU10764" s="8"/>
      <c r="AV10764" s="8"/>
    </row>
    <row r="10765" spans="45:48">
      <c r="AS10765" s="8"/>
      <c r="AT10765" s="8"/>
      <c r="AU10765" s="8"/>
      <c r="AV10765" s="8"/>
    </row>
    <row r="10766" spans="45:48">
      <c r="AS10766" s="8"/>
      <c r="AT10766" s="8"/>
      <c r="AU10766" s="8"/>
      <c r="AV10766" s="8"/>
    </row>
    <row r="10767" spans="45:48">
      <c r="AS10767" s="8"/>
      <c r="AT10767" s="8"/>
      <c r="AU10767" s="8"/>
      <c r="AV10767" s="8"/>
    </row>
    <row r="10768" spans="45:48">
      <c r="AS10768" s="8"/>
      <c r="AT10768" s="8"/>
      <c r="AU10768" s="8"/>
      <c r="AV10768" s="8"/>
    </row>
    <row r="10769" spans="45:48">
      <c r="AS10769" s="8"/>
      <c r="AT10769" s="8"/>
      <c r="AU10769" s="8"/>
      <c r="AV10769" s="8"/>
    </row>
    <row r="10770" spans="45:48">
      <c r="AS10770" s="8"/>
      <c r="AT10770" s="8"/>
      <c r="AU10770" s="8"/>
      <c r="AV10770" s="8"/>
    </row>
    <row r="10771" spans="45:48">
      <c r="AS10771" s="8"/>
      <c r="AT10771" s="8"/>
      <c r="AU10771" s="8"/>
      <c r="AV10771" s="8"/>
    </row>
    <row r="10772" spans="45:48">
      <c r="AS10772" s="8"/>
      <c r="AT10772" s="8"/>
      <c r="AU10772" s="8"/>
      <c r="AV10772" s="8"/>
    </row>
    <row r="10773" spans="45:48">
      <c r="AS10773" s="8"/>
      <c r="AT10773" s="8"/>
      <c r="AU10773" s="8"/>
      <c r="AV10773" s="8"/>
    </row>
    <row r="10774" spans="45:48">
      <c r="AS10774" s="8"/>
      <c r="AT10774" s="8"/>
      <c r="AU10774" s="8"/>
      <c r="AV10774" s="8"/>
    </row>
    <row r="10775" spans="45:48">
      <c r="AS10775" s="8"/>
      <c r="AT10775" s="8"/>
      <c r="AU10775" s="8"/>
      <c r="AV10775" s="8"/>
    </row>
    <row r="10776" spans="45:48">
      <c r="AS10776" s="8"/>
      <c r="AT10776" s="8"/>
      <c r="AU10776" s="8"/>
      <c r="AV10776" s="8"/>
    </row>
    <row r="10777" spans="45:48">
      <c r="AS10777" s="8"/>
      <c r="AT10777" s="8"/>
      <c r="AU10777" s="8"/>
      <c r="AV10777" s="8"/>
    </row>
    <row r="10778" spans="45:48">
      <c r="AS10778" s="8"/>
      <c r="AT10778" s="8"/>
      <c r="AU10778" s="8"/>
      <c r="AV10778" s="8"/>
    </row>
    <row r="10779" spans="45:48">
      <c r="AS10779" s="8"/>
      <c r="AT10779" s="8"/>
      <c r="AU10779" s="8"/>
      <c r="AV10779" s="8"/>
    </row>
    <row r="10780" spans="45:48">
      <c r="AS10780" s="8"/>
      <c r="AT10780" s="8"/>
      <c r="AU10780" s="8"/>
      <c r="AV10780" s="8"/>
    </row>
    <row r="10781" spans="45:48">
      <c r="AS10781" s="8"/>
      <c r="AT10781" s="8"/>
      <c r="AU10781" s="8"/>
      <c r="AV10781" s="8"/>
    </row>
    <row r="10782" spans="45:48">
      <c r="AS10782" s="8"/>
      <c r="AT10782" s="8"/>
      <c r="AU10782" s="8"/>
      <c r="AV10782" s="8"/>
    </row>
    <row r="10783" spans="45:48">
      <c r="AS10783" s="8"/>
      <c r="AT10783" s="8"/>
      <c r="AU10783" s="8"/>
      <c r="AV10783" s="8"/>
    </row>
    <row r="10784" spans="45:48">
      <c r="AS10784" s="8"/>
      <c r="AT10784" s="8"/>
      <c r="AU10784" s="8"/>
      <c r="AV10784" s="8"/>
    </row>
    <row r="10785" spans="45:48">
      <c r="AS10785" s="8"/>
      <c r="AT10785" s="8"/>
      <c r="AU10785" s="8"/>
      <c r="AV10785" s="8"/>
    </row>
    <row r="10786" spans="45:48">
      <c r="AS10786" s="8"/>
      <c r="AT10786" s="8"/>
      <c r="AU10786" s="8"/>
      <c r="AV10786" s="8"/>
    </row>
    <row r="10787" spans="45:48">
      <c r="AS10787" s="8"/>
      <c r="AT10787" s="8"/>
      <c r="AU10787" s="8"/>
      <c r="AV10787" s="8"/>
    </row>
    <row r="10788" spans="45:48">
      <c r="AS10788" s="8"/>
      <c r="AT10788" s="8"/>
      <c r="AU10788" s="8"/>
      <c r="AV10788" s="8"/>
    </row>
    <row r="10789" spans="45:48">
      <c r="AS10789" s="8"/>
      <c r="AT10789" s="8"/>
      <c r="AU10789" s="8"/>
      <c r="AV10789" s="8"/>
    </row>
    <row r="10790" spans="45:48">
      <c r="AS10790" s="8"/>
      <c r="AT10790" s="8"/>
      <c r="AU10790" s="8"/>
      <c r="AV10790" s="8"/>
    </row>
    <row r="10791" spans="45:48">
      <c r="AS10791" s="8"/>
      <c r="AT10791" s="8"/>
      <c r="AU10791" s="8"/>
      <c r="AV10791" s="8"/>
    </row>
    <row r="10792" spans="45:48">
      <c r="AS10792" s="8"/>
      <c r="AT10792" s="8"/>
      <c r="AU10792" s="8"/>
      <c r="AV10792" s="8"/>
    </row>
    <row r="10793" spans="45:48">
      <c r="AS10793" s="8"/>
      <c r="AT10793" s="8"/>
      <c r="AU10793" s="8"/>
      <c r="AV10793" s="8"/>
    </row>
    <row r="10794" spans="45:48">
      <c r="AS10794" s="8"/>
      <c r="AT10794" s="8"/>
      <c r="AU10794" s="8"/>
      <c r="AV10794" s="8"/>
    </row>
    <row r="10795" spans="45:48">
      <c r="AS10795" s="8"/>
      <c r="AT10795" s="8"/>
      <c r="AU10795" s="8"/>
      <c r="AV10795" s="8"/>
    </row>
    <row r="10796" spans="45:48">
      <c r="AS10796" s="8"/>
      <c r="AT10796" s="8"/>
      <c r="AU10796" s="8"/>
      <c r="AV10796" s="8"/>
    </row>
    <row r="10797" spans="45:48">
      <c r="AS10797" s="8"/>
      <c r="AT10797" s="8"/>
      <c r="AU10797" s="8"/>
      <c r="AV10797" s="8"/>
    </row>
    <row r="10798" spans="45:48">
      <c r="AS10798" s="8"/>
      <c r="AT10798" s="8"/>
      <c r="AU10798" s="8"/>
      <c r="AV10798" s="8"/>
    </row>
    <row r="10799" spans="45:48">
      <c r="AS10799" s="8"/>
      <c r="AT10799" s="8"/>
      <c r="AU10799" s="8"/>
      <c r="AV10799" s="8"/>
    </row>
    <row r="10800" spans="45:48">
      <c r="AS10800" s="8"/>
      <c r="AT10800" s="8"/>
      <c r="AU10800" s="8"/>
      <c r="AV10800" s="8"/>
    </row>
    <row r="10801" spans="45:48">
      <c r="AS10801" s="8"/>
      <c r="AT10801" s="8"/>
      <c r="AU10801" s="8"/>
      <c r="AV10801" s="8"/>
    </row>
    <row r="10802" spans="45:48">
      <c r="AS10802" s="8"/>
      <c r="AT10802" s="8"/>
      <c r="AU10802" s="8"/>
      <c r="AV10802" s="8"/>
    </row>
    <row r="10803" spans="45:48">
      <c r="AS10803" s="8"/>
      <c r="AT10803" s="8"/>
      <c r="AU10803" s="8"/>
      <c r="AV10803" s="8"/>
    </row>
    <row r="10804" spans="45:48">
      <c r="AS10804" s="8"/>
      <c r="AT10804" s="8"/>
      <c r="AU10804" s="8"/>
      <c r="AV10804" s="8"/>
    </row>
    <row r="10805" spans="45:48">
      <c r="AS10805" s="8"/>
      <c r="AT10805" s="8"/>
      <c r="AU10805" s="8"/>
      <c r="AV10805" s="8"/>
    </row>
    <row r="10806" spans="45:48">
      <c r="AS10806" s="8"/>
      <c r="AT10806" s="8"/>
      <c r="AU10806" s="8"/>
      <c r="AV10806" s="8"/>
    </row>
    <row r="10807" spans="45:48">
      <c r="AS10807" s="8"/>
      <c r="AT10807" s="8"/>
      <c r="AU10807" s="8"/>
      <c r="AV10807" s="8"/>
    </row>
    <row r="10808" spans="45:48">
      <c r="AS10808" s="8"/>
      <c r="AT10808" s="8"/>
      <c r="AU10808" s="8"/>
      <c r="AV10808" s="8"/>
    </row>
    <row r="10809" spans="45:48">
      <c r="AS10809" s="8"/>
      <c r="AT10809" s="8"/>
      <c r="AU10809" s="8"/>
      <c r="AV10809" s="8"/>
    </row>
    <row r="10810" spans="45:48">
      <c r="AS10810" s="8"/>
      <c r="AT10810" s="8"/>
      <c r="AU10810" s="8"/>
      <c r="AV10810" s="8"/>
    </row>
    <row r="10811" spans="45:48">
      <c r="AS10811" s="8"/>
      <c r="AT10811" s="8"/>
      <c r="AU10811" s="8"/>
      <c r="AV10811" s="8"/>
    </row>
    <row r="10812" spans="45:48">
      <c r="AS10812" s="8"/>
      <c r="AT10812" s="8"/>
      <c r="AU10812" s="8"/>
      <c r="AV10812" s="8"/>
    </row>
    <row r="10813" spans="45:48">
      <c r="AS10813" s="8"/>
      <c r="AT10813" s="8"/>
      <c r="AU10813" s="8"/>
      <c r="AV10813" s="8"/>
    </row>
    <row r="10814" spans="45:48">
      <c r="AS10814" s="8"/>
      <c r="AT10814" s="8"/>
      <c r="AU10814" s="8"/>
      <c r="AV10814" s="8"/>
    </row>
    <row r="10815" spans="45:48">
      <c r="AS10815" s="8"/>
      <c r="AT10815" s="8"/>
      <c r="AU10815" s="8"/>
      <c r="AV10815" s="8"/>
    </row>
    <row r="10816" spans="45:48">
      <c r="AS10816" s="8"/>
      <c r="AT10816" s="8"/>
      <c r="AU10816" s="8"/>
      <c r="AV10816" s="8"/>
    </row>
    <row r="10817" spans="45:48">
      <c r="AS10817" s="8"/>
      <c r="AT10817" s="8"/>
      <c r="AU10817" s="8"/>
      <c r="AV10817" s="8"/>
    </row>
    <row r="10818" spans="45:48">
      <c r="AS10818" s="8"/>
      <c r="AT10818" s="8"/>
      <c r="AU10818" s="8"/>
      <c r="AV10818" s="8"/>
    </row>
    <row r="10819" spans="45:48">
      <c r="AS10819" s="8"/>
      <c r="AT10819" s="8"/>
      <c r="AU10819" s="8"/>
      <c r="AV10819" s="8"/>
    </row>
    <row r="10820" spans="45:48">
      <c r="AS10820" s="8"/>
      <c r="AT10820" s="8"/>
      <c r="AU10820" s="8"/>
      <c r="AV10820" s="8"/>
    </row>
    <row r="10821" spans="45:48">
      <c r="AS10821" s="8"/>
      <c r="AT10821" s="8"/>
      <c r="AU10821" s="8"/>
      <c r="AV10821" s="8"/>
    </row>
    <row r="10822" spans="45:48">
      <c r="AS10822" s="8"/>
      <c r="AT10822" s="8"/>
      <c r="AU10822" s="8"/>
      <c r="AV10822" s="8"/>
    </row>
    <row r="10823" spans="45:48">
      <c r="AS10823" s="8"/>
      <c r="AT10823" s="8"/>
      <c r="AU10823" s="8"/>
      <c r="AV10823" s="8"/>
    </row>
    <row r="10824" spans="45:48">
      <c r="AS10824" s="8"/>
      <c r="AT10824" s="8"/>
      <c r="AU10824" s="8"/>
      <c r="AV10824" s="8"/>
    </row>
    <row r="10825" spans="45:48">
      <c r="AS10825" s="8"/>
      <c r="AT10825" s="8"/>
      <c r="AU10825" s="8"/>
      <c r="AV10825" s="8"/>
    </row>
    <row r="10826" spans="45:48">
      <c r="AS10826" s="8"/>
      <c r="AT10826" s="8"/>
      <c r="AU10826" s="8"/>
      <c r="AV10826" s="8"/>
    </row>
    <row r="10827" spans="45:48">
      <c r="AS10827" s="8"/>
      <c r="AT10827" s="8"/>
      <c r="AU10827" s="8"/>
      <c r="AV10827" s="8"/>
    </row>
    <row r="10828" spans="45:48">
      <c r="AS10828" s="8"/>
      <c r="AT10828" s="8"/>
      <c r="AU10828" s="8"/>
      <c r="AV10828" s="8"/>
    </row>
    <row r="10829" spans="45:48">
      <c r="AS10829" s="8"/>
      <c r="AT10829" s="8"/>
      <c r="AU10829" s="8"/>
      <c r="AV10829" s="8"/>
    </row>
    <row r="10830" spans="45:48">
      <c r="AS10830" s="8"/>
      <c r="AT10830" s="8"/>
      <c r="AU10830" s="8"/>
      <c r="AV10830" s="8"/>
    </row>
    <row r="10831" spans="45:48">
      <c r="AS10831" s="8"/>
      <c r="AT10831" s="8"/>
      <c r="AU10831" s="8"/>
      <c r="AV10831" s="8"/>
    </row>
    <row r="10832" spans="45:48">
      <c r="AS10832" s="8"/>
      <c r="AT10832" s="8"/>
      <c r="AU10832" s="8"/>
      <c r="AV10832" s="8"/>
    </row>
    <row r="10833" spans="45:48">
      <c r="AS10833" s="8"/>
      <c r="AT10833" s="8"/>
      <c r="AU10833" s="8"/>
      <c r="AV10833" s="8"/>
    </row>
    <row r="10834" spans="45:48">
      <c r="AS10834" s="8"/>
      <c r="AT10834" s="8"/>
      <c r="AU10834" s="8"/>
      <c r="AV10834" s="8"/>
    </row>
    <row r="10835" spans="45:48">
      <c r="AS10835" s="8"/>
      <c r="AT10835" s="8"/>
      <c r="AU10835" s="8"/>
      <c r="AV10835" s="8"/>
    </row>
    <row r="10836" spans="45:48">
      <c r="AS10836" s="8"/>
      <c r="AT10836" s="8"/>
      <c r="AU10836" s="8"/>
      <c r="AV10836" s="8"/>
    </row>
    <row r="10837" spans="45:48">
      <c r="AS10837" s="8"/>
      <c r="AT10837" s="8"/>
      <c r="AU10837" s="8"/>
      <c r="AV10837" s="8"/>
    </row>
    <row r="10838" spans="45:48">
      <c r="AS10838" s="8"/>
      <c r="AT10838" s="8"/>
      <c r="AU10838" s="8"/>
      <c r="AV10838" s="8"/>
    </row>
    <row r="10839" spans="45:48">
      <c r="AS10839" s="8"/>
      <c r="AT10839" s="8"/>
      <c r="AU10839" s="8"/>
      <c r="AV10839" s="8"/>
    </row>
    <row r="10840" spans="45:48">
      <c r="AS10840" s="8"/>
      <c r="AT10840" s="8"/>
      <c r="AU10840" s="8"/>
      <c r="AV10840" s="8"/>
    </row>
    <row r="10841" spans="45:48">
      <c r="AS10841" s="8"/>
      <c r="AT10841" s="8"/>
      <c r="AU10841" s="8"/>
      <c r="AV10841" s="8"/>
    </row>
    <row r="10842" spans="45:48">
      <c r="AS10842" s="8"/>
      <c r="AT10842" s="8"/>
      <c r="AU10842" s="8"/>
      <c r="AV10842" s="8"/>
    </row>
    <row r="10843" spans="45:48">
      <c r="AS10843" s="8"/>
      <c r="AT10843" s="8"/>
      <c r="AU10843" s="8"/>
      <c r="AV10843" s="8"/>
    </row>
    <row r="10844" spans="45:48">
      <c r="AS10844" s="8"/>
      <c r="AT10844" s="8"/>
      <c r="AU10844" s="8"/>
      <c r="AV10844" s="8"/>
    </row>
    <row r="10845" spans="45:48">
      <c r="AS10845" s="8"/>
      <c r="AT10845" s="8"/>
      <c r="AU10845" s="8"/>
      <c r="AV10845" s="8"/>
    </row>
    <row r="10846" spans="45:48">
      <c r="AS10846" s="8"/>
      <c r="AT10846" s="8"/>
      <c r="AU10846" s="8"/>
      <c r="AV10846" s="8"/>
    </row>
    <row r="10847" spans="45:48">
      <c r="AS10847" s="8"/>
      <c r="AT10847" s="8"/>
      <c r="AU10847" s="8"/>
      <c r="AV10847" s="8"/>
    </row>
    <row r="10848" spans="45:48">
      <c r="AS10848" s="8"/>
      <c r="AT10848" s="8"/>
      <c r="AU10848" s="8"/>
      <c r="AV10848" s="8"/>
    </row>
    <row r="10849" spans="45:48">
      <c r="AS10849" s="8"/>
      <c r="AT10849" s="8"/>
      <c r="AU10849" s="8"/>
      <c r="AV10849" s="8"/>
    </row>
    <row r="10850" spans="45:48">
      <c r="AS10850" s="8"/>
      <c r="AT10850" s="8"/>
      <c r="AU10850" s="8"/>
      <c r="AV10850" s="8"/>
    </row>
    <row r="10851" spans="45:48">
      <c r="AS10851" s="8"/>
      <c r="AT10851" s="8"/>
      <c r="AU10851" s="8"/>
      <c r="AV10851" s="8"/>
    </row>
    <row r="10852" spans="45:48">
      <c r="AS10852" s="8"/>
      <c r="AT10852" s="8"/>
      <c r="AU10852" s="8"/>
      <c r="AV10852" s="8"/>
    </row>
    <row r="10853" spans="45:48">
      <c r="AS10853" s="8"/>
      <c r="AT10853" s="8"/>
      <c r="AU10853" s="8"/>
      <c r="AV10853" s="8"/>
    </row>
    <row r="10854" spans="45:48">
      <c r="AS10854" s="8"/>
      <c r="AT10854" s="8"/>
      <c r="AU10854" s="8"/>
      <c r="AV10854" s="8"/>
    </row>
    <row r="10855" spans="45:48">
      <c r="AS10855" s="8"/>
      <c r="AT10855" s="8"/>
      <c r="AU10855" s="8"/>
      <c r="AV10855" s="8"/>
    </row>
    <row r="10856" spans="45:48">
      <c r="AS10856" s="8"/>
      <c r="AT10856" s="8"/>
      <c r="AU10856" s="8"/>
      <c r="AV10856" s="8"/>
    </row>
    <row r="10857" spans="45:48">
      <c r="AS10857" s="8"/>
      <c r="AT10857" s="8"/>
      <c r="AU10857" s="8"/>
      <c r="AV10857" s="8"/>
    </row>
    <row r="10858" spans="45:48">
      <c r="AS10858" s="8"/>
      <c r="AT10858" s="8"/>
      <c r="AU10858" s="8"/>
      <c r="AV10858" s="8"/>
    </row>
    <row r="10859" spans="45:48">
      <c r="AS10859" s="8"/>
      <c r="AT10859" s="8"/>
      <c r="AU10859" s="8"/>
      <c r="AV10859" s="8"/>
    </row>
    <row r="10860" spans="45:48">
      <c r="AS10860" s="8"/>
      <c r="AT10860" s="8"/>
      <c r="AU10860" s="8"/>
      <c r="AV10860" s="8"/>
    </row>
    <row r="10861" spans="45:48">
      <c r="AS10861" s="8"/>
      <c r="AT10861" s="8"/>
      <c r="AU10861" s="8"/>
      <c r="AV10861" s="8"/>
    </row>
    <row r="10862" spans="45:48">
      <c r="AS10862" s="8"/>
      <c r="AT10862" s="8"/>
      <c r="AU10862" s="8"/>
      <c r="AV10862" s="8"/>
    </row>
    <row r="10863" spans="45:48">
      <c r="AS10863" s="8"/>
      <c r="AT10863" s="8"/>
      <c r="AU10863" s="8"/>
      <c r="AV10863" s="8"/>
    </row>
    <row r="10864" spans="45:48">
      <c r="AS10864" s="8"/>
      <c r="AT10864" s="8"/>
      <c r="AU10864" s="8"/>
      <c r="AV10864" s="8"/>
    </row>
    <row r="10865" spans="45:48">
      <c r="AS10865" s="8"/>
      <c r="AT10865" s="8"/>
      <c r="AU10865" s="8"/>
      <c r="AV10865" s="8"/>
    </row>
    <row r="10866" spans="45:48">
      <c r="AS10866" s="8"/>
      <c r="AT10866" s="8"/>
      <c r="AU10866" s="8"/>
      <c r="AV10866" s="8"/>
    </row>
    <row r="10867" spans="45:48">
      <c r="AS10867" s="8"/>
      <c r="AT10867" s="8"/>
      <c r="AU10867" s="8"/>
      <c r="AV10867" s="8"/>
    </row>
    <row r="10868" spans="45:48">
      <c r="AS10868" s="8"/>
      <c r="AT10868" s="8"/>
      <c r="AU10868" s="8"/>
      <c r="AV10868" s="8"/>
    </row>
    <row r="10869" spans="45:48">
      <c r="AS10869" s="8"/>
      <c r="AT10869" s="8"/>
      <c r="AU10869" s="8"/>
      <c r="AV10869" s="8"/>
    </row>
    <row r="10870" spans="45:48">
      <c r="AS10870" s="8"/>
      <c r="AT10870" s="8"/>
      <c r="AU10870" s="8"/>
      <c r="AV10870" s="8"/>
    </row>
    <row r="10871" spans="45:48">
      <c r="AS10871" s="8"/>
      <c r="AT10871" s="8"/>
      <c r="AU10871" s="8"/>
      <c r="AV10871" s="8"/>
    </row>
    <row r="10872" spans="45:48">
      <c r="AS10872" s="8"/>
      <c r="AT10872" s="8"/>
      <c r="AU10872" s="8"/>
      <c r="AV10872" s="8"/>
    </row>
    <row r="10873" spans="45:48">
      <c r="AS10873" s="8"/>
      <c r="AT10873" s="8"/>
      <c r="AU10873" s="8"/>
      <c r="AV10873" s="8"/>
    </row>
    <row r="10874" spans="45:48">
      <c r="AS10874" s="8"/>
      <c r="AT10874" s="8"/>
      <c r="AU10874" s="8"/>
      <c r="AV10874" s="8"/>
    </row>
    <row r="10875" spans="45:48">
      <c r="AS10875" s="8"/>
      <c r="AT10875" s="8"/>
      <c r="AU10875" s="8"/>
      <c r="AV10875" s="8"/>
    </row>
    <row r="10876" spans="45:48">
      <c r="AS10876" s="8"/>
      <c r="AT10876" s="8"/>
      <c r="AU10876" s="8"/>
      <c r="AV10876" s="8"/>
    </row>
    <row r="10877" spans="45:48">
      <c r="AS10877" s="8"/>
      <c r="AT10877" s="8"/>
      <c r="AU10877" s="8"/>
      <c r="AV10877" s="8"/>
    </row>
    <row r="10878" spans="45:48">
      <c r="AS10878" s="8"/>
      <c r="AT10878" s="8"/>
      <c r="AU10878" s="8"/>
      <c r="AV10878" s="8"/>
    </row>
    <row r="10879" spans="45:48">
      <c r="AS10879" s="8"/>
      <c r="AT10879" s="8"/>
      <c r="AU10879" s="8"/>
      <c r="AV10879" s="8"/>
    </row>
    <row r="10880" spans="45:48">
      <c r="AS10880" s="8"/>
      <c r="AT10880" s="8"/>
      <c r="AU10880" s="8"/>
      <c r="AV10880" s="8"/>
    </row>
    <row r="10881" spans="45:48">
      <c r="AS10881" s="8"/>
      <c r="AT10881" s="8"/>
      <c r="AU10881" s="8"/>
      <c r="AV10881" s="8"/>
    </row>
    <row r="10882" spans="45:48">
      <c r="AS10882" s="8"/>
      <c r="AT10882" s="8"/>
      <c r="AU10882" s="8"/>
      <c r="AV10882" s="8"/>
    </row>
    <row r="10883" spans="45:48">
      <c r="AS10883" s="8"/>
      <c r="AT10883" s="8"/>
      <c r="AU10883" s="8"/>
      <c r="AV10883" s="8"/>
    </row>
    <row r="10884" spans="45:48">
      <c r="AS10884" s="8"/>
      <c r="AT10884" s="8"/>
      <c r="AU10884" s="8"/>
      <c r="AV10884" s="8"/>
    </row>
    <row r="10885" spans="45:48">
      <c r="AS10885" s="8"/>
      <c r="AT10885" s="8"/>
      <c r="AU10885" s="8"/>
      <c r="AV10885" s="8"/>
    </row>
    <row r="10886" spans="45:48">
      <c r="AS10886" s="8"/>
      <c r="AT10886" s="8"/>
      <c r="AU10886" s="8"/>
      <c r="AV10886" s="8"/>
    </row>
    <row r="10887" spans="45:48">
      <c r="AS10887" s="8"/>
      <c r="AT10887" s="8"/>
      <c r="AU10887" s="8"/>
      <c r="AV10887" s="8"/>
    </row>
    <row r="10888" spans="45:48">
      <c r="AS10888" s="8"/>
      <c r="AT10888" s="8"/>
      <c r="AU10888" s="8"/>
      <c r="AV10888" s="8"/>
    </row>
    <row r="10889" spans="45:48">
      <c r="AS10889" s="8"/>
      <c r="AT10889" s="8"/>
      <c r="AU10889" s="8"/>
      <c r="AV10889" s="8"/>
    </row>
    <row r="10890" spans="45:48">
      <c r="AS10890" s="8"/>
      <c r="AT10890" s="8"/>
      <c r="AU10890" s="8"/>
      <c r="AV10890" s="8"/>
    </row>
    <row r="10891" spans="45:48">
      <c r="AS10891" s="8"/>
      <c r="AT10891" s="8"/>
      <c r="AU10891" s="8"/>
      <c r="AV10891" s="8"/>
    </row>
    <row r="10892" spans="45:48">
      <c r="AS10892" s="8"/>
      <c r="AT10892" s="8"/>
      <c r="AU10892" s="8"/>
      <c r="AV10892" s="8"/>
    </row>
    <row r="10893" spans="45:48">
      <c r="AS10893" s="8"/>
      <c r="AT10893" s="8"/>
      <c r="AU10893" s="8"/>
      <c r="AV10893" s="8"/>
    </row>
    <row r="10894" spans="45:48">
      <c r="AS10894" s="8"/>
      <c r="AT10894" s="8"/>
      <c r="AU10894" s="8"/>
      <c r="AV10894" s="8"/>
    </row>
    <row r="10895" spans="45:48">
      <c r="AS10895" s="8"/>
      <c r="AT10895" s="8"/>
      <c r="AU10895" s="8"/>
      <c r="AV10895" s="8"/>
    </row>
    <row r="10896" spans="45:48">
      <c r="AS10896" s="8"/>
      <c r="AT10896" s="8"/>
      <c r="AU10896" s="8"/>
      <c r="AV10896" s="8"/>
    </row>
    <row r="10897" spans="45:48">
      <c r="AS10897" s="8"/>
      <c r="AT10897" s="8"/>
      <c r="AU10897" s="8"/>
      <c r="AV10897" s="8"/>
    </row>
    <row r="10898" spans="45:48">
      <c r="AS10898" s="8"/>
      <c r="AT10898" s="8"/>
      <c r="AU10898" s="8"/>
      <c r="AV10898" s="8"/>
    </row>
    <row r="10899" spans="45:48">
      <c r="AS10899" s="8"/>
      <c r="AT10899" s="8"/>
      <c r="AU10899" s="8"/>
      <c r="AV10899" s="8"/>
    </row>
    <row r="10900" spans="45:48">
      <c r="AS10900" s="8"/>
      <c r="AT10900" s="8"/>
      <c r="AU10900" s="8"/>
      <c r="AV10900" s="8"/>
    </row>
    <row r="10901" spans="45:48">
      <c r="AS10901" s="8"/>
      <c r="AT10901" s="8"/>
      <c r="AU10901" s="8"/>
      <c r="AV10901" s="8"/>
    </row>
    <row r="10902" spans="45:48">
      <c r="AS10902" s="8"/>
      <c r="AT10902" s="8"/>
      <c r="AU10902" s="8"/>
      <c r="AV10902" s="8"/>
    </row>
    <row r="10903" spans="45:48">
      <c r="AS10903" s="8"/>
      <c r="AT10903" s="8"/>
      <c r="AU10903" s="8"/>
      <c r="AV10903" s="8"/>
    </row>
    <row r="10904" spans="45:48">
      <c r="AS10904" s="8"/>
      <c r="AT10904" s="8"/>
      <c r="AU10904" s="8"/>
      <c r="AV10904" s="8"/>
    </row>
    <row r="10905" spans="45:48">
      <c r="AS10905" s="8"/>
      <c r="AT10905" s="8"/>
      <c r="AU10905" s="8"/>
      <c r="AV10905" s="8"/>
    </row>
    <row r="10906" spans="45:48">
      <c r="AS10906" s="8"/>
      <c r="AT10906" s="8"/>
      <c r="AU10906" s="8"/>
      <c r="AV10906" s="8"/>
    </row>
    <row r="10907" spans="45:48">
      <c r="AS10907" s="8"/>
      <c r="AT10907" s="8"/>
      <c r="AU10907" s="8"/>
      <c r="AV10907" s="8"/>
    </row>
    <row r="10908" spans="45:48">
      <c r="AS10908" s="8"/>
      <c r="AT10908" s="8"/>
      <c r="AU10908" s="8"/>
      <c r="AV10908" s="8"/>
    </row>
    <row r="10909" spans="45:48">
      <c r="AS10909" s="8"/>
      <c r="AT10909" s="8"/>
      <c r="AU10909" s="8"/>
      <c r="AV10909" s="8"/>
    </row>
    <row r="10910" spans="45:48">
      <c r="AS10910" s="8"/>
      <c r="AT10910" s="8"/>
      <c r="AU10910" s="8"/>
      <c r="AV10910" s="8"/>
    </row>
    <row r="10911" spans="45:48">
      <c r="AS10911" s="8"/>
      <c r="AT10911" s="8"/>
      <c r="AU10911" s="8"/>
      <c r="AV10911" s="8"/>
    </row>
    <row r="10912" spans="45:48">
      <c r="AS10912" s="8"/>
      <c r="AT10912" s="8"/>
      <c r="AU10912" s="8"/>
      <c r="AV10912" s="8"/>
    </row>
    <row r="10913" spans="45:48">
      <c r="AS10913" s="8"/>
      <c r="AT10913" s="8"/>
      <c r="AU10913" s="8"/>
      <c r="AV10913" s="8"/>
    </row>
    <row r="10914" spans="45:48">
      <c r="AS10914" s="8"/>
      <c r="AT10914" s="8"/>
      <c r="AU10914" s="8"/>
      <c r="AV10914" s="8"/>
    </row>
    <row r="10915" spans="45:48">
      <c r="AS10915" s="8"/>
      <c r="AT10915" s="8"/>
      <c r="AU10915" s="8"/>
      <c r="AV10915" s="8"/>
    </row>
    <row r="10916" spans="45:48">
      <c r="AS10916" s="8"/>
      <c r="AT10916" s="8"/>
      <c r="AU10916" s="8"/>
      <c r="AV10916" s="8"/>
    </row>
    <row r="10917" spans="45:48">
      <c r="AS10917" s="8"/>
      <c r="AT10917" s="8"/>
      <c r="AU10917" s="8"/>
      <c r="AV10917" s="8"/>
    </row>
    <row r="10918" spans="45:48">
      <c r="AS10918" s="8"/>
      <c r="AT10918" s="8"/>
      <c r="AU10918" s="8"/>
      <c r="AV10918" s="8"/>
    </row>
    <row r="10919" spans="45:48">
      <c r="AS10919" s="8"/>
      <c r="AT10919" s="8"/>
      <c r="AU10919" s="8"/>
      <c r="AV10919" s="8"/>
    </row>
    <row r="10920" spans="45:48">
      <c r="AS10920" s="8"/>
      <c r="AT10920" s="8"/>
      <c r="AU10920" s="8"/>
      <c r="AV10920" s="8"/>
    </row>
    <row r="10921" spans="45:48">
      <c r="AS10921" s="8"/>
      <c r="AT10921" s="8"/>
      <c r="AU10921" s="8"/>
      <c r="AV10921" s="8"/>
    </row>
    <row r="10922" spans="45:48">
      <c r="AS10922" s="8"/>
      <c r="AT10922" s="8"/>
      <c r="AU10922" s="8"/>
      <c r="AV10922" s="8"/>
    </row>
    <row r="10923" spans="45:48">
      <c r="AS10923" s="8"/>
      <c r="AT10923" s="8"/>
      <c r="AU10923" s="8"/>
      <c r="AV10923" s="8"/>
    </row>
    <row r="10924" spans="45:48">
      <c r="AS10924" s="8"/>
      <c r="AT10924" s="8"/>
      <c r="AU10924" s="8"/>
      <c r="AV10924" s="8"/>
    </row>
    <row r="10925" spans="45:48">
      <c r="AS10925" s="8"/>
      <c r="AT10925" s="8"/>
      <c r="AU10925" s="8"/>
      <c r="AV10925" s="8"/>
    </row>
    <row r="10926" spans="45:48">
      <c r="AS10926" s="8"/>
      <c r="AT10926" s="8"/>
      <c r="AU10926" s="8"/>
      <c r="AV10926" s="8"/>
    </row>
    <row r="10927" spans="45:48">
      <c r="AS10927" s="8"/>
      <c r="AT10927" s="8"/>
      <c r="AU10927" s="8"/>
      <c r="AV10927" s="8"/>
    </row>
    <row r="10928" spans="45:48">
      <c r="AS10928" s="8"/>
      <c r="AT10928" s="8"/>
      <c r="AU10928" s="8"/>
      <c r="AV10928" s="8"/>
    </row>
    <row r="10929" spans="45:48">
      <c r="AS10929" s="8"/>
      <c r="AT10929" s="8"/>
      <c r="AU10929" s="8"/>
      <c r="AV10929" s="8"/>
    </row>
    <row r="10930" spans="45:48">
      <c r="AS10930" s="8"/>
      <c r="AT10930" s="8"/>
      <c r="AU10930" s="8"/>
      <c r="AV10930" s="8"/>
    </row>
    <row r="10931" spans="45:48">
      <c r="AS10931" s="8"/>
      <c r="AT10931" s="8"/>
      <c r="AU10931" s="8"/>
      <c r="AV10931" s="8"/>
    </row>
    <row r="10932" spans="45:48">
      <c r="AS10932" s="8"/>
      <c r="AT10932" s="8"/>
      <c r="AU10932" s="8"/>
      <c r="AV10932" s="8"/>
    </row>
    <row r="10933" spans="45:48">
      <c r="AS10933" s="8"/>
      <c r="AT10933" s="8"/>
      <c r="AU10933" s="8"/>
      <c r="AV10933" s="8"/>
    </row>
    <row r="10934" spans="45:48">
      <c r="AS10934" s="8"/>
      <c r="AT10934" s="8"/>
      <c r="AU10934" s="8"/>
      <c r="AV10934" s="8"/>
    </row>
    <row r="10935" spans="45:48">
      <c r="AS10935" s="8"/>
      <c r="AT10935" s="8"/>
      <c r="AU10935" s="8"/>
      <c r="AV10935" s="8"/>
    </row>
    <row r="10936" spans="45:48">
      <c r="AS10936" s="8"/>
      <c r="AT10936" s="8"/>
      <c r="AU10936" s="8"/>
      <c r="AV10936" s="8"/>
    </row>
    <row r="10937" spans="45:48">
      <c r="AS10937" s="8"/>
      <c r="AT10937" s="8"/>
      <c r="AU10937" s="8"/>
      <c r="AV10937" s="8"/>
    </row>
    <row r="10938" spans="45:48">
      <c r="AS10938" s="8"/>
      <c r="AT10938" s="8"/>
      <c r="AU10938" s="8"/>
      <c r="AV10938" s="8"/>
    </row>
    <row r="10939" spans="45:48">
      <c r="AS10939" s="8"/>
      <c r="AT10939" s="8"/>
      <c r="AU10939" s="8"/>
      <c r="AV10939" s="8"/>
    </row>
    <row r="10940" spans="45:48">
      <c r="AS10940" s="8"/>
      <c r="AT10940" s="8"/>
      <c r="AU10940" s="8"/>
      <c r="AV10940" s="8"/>
    </row>
    <row r="10941" spans="45:48">
      <c r="AS10941" s="8"/>
      <c r="AT10941" s="8"/>
      <c r="AU10941" s="8"/>
      <c r="AV10941" s="8"/>
    </row>
    <row r="10942" spans="45:48">
      <c r="AS10942" s="8"/>
      <c r="AT10942" s="8"/>
      <c r="AU10942" s="8"/>
      <c r="AV10942" s="8"/>
    </row>
    <row r="10943" spans="45:48">
      <c r="AS10943" s="8"/>
      <c r="AT10943" s="8"/>
      <c r="AU10943" s="8"/>
      <c r="AV10943" s="8"/>
    </row>
    <row r="10944" spans="45:48">
      <c r="AS10944" s="8"/>
      <c r="AT10944" s="8"/>
      <c r="AU10944" s="8"/>
      <c r="AV10944" s="8"/>
    </row>
    <row r="10945" spans="45:48">
      <c r="AS10945" s="8"/>
      <c r="AT10945" s="8"/>
      <c r="AU10945" s="8"/>
      <c r="AV10945" s="8"/>
    </row>
    <row r="10946" spans="45:48">
      <c r="AS10946" s="8"/>
      <c r="AT10946" s="8"/>
      <c r="AU10946" s="8"/>
      <c r="AV10946" s="8"/>
    </row>
    <row r="10947" spans="45:48">
      <c r="AS10947" s="8"/>
      <c r="AT10947" s="8"/>
      <c r="AU10947" s="8"/>
      <c r="AV10947" s="8"/>
    </row>
    <row r="10948" spans="45:48">
      <c r="AS10948" s="8"/>
      <c r="AT10948" s="8"/>
      <c r="AU10948" s="8"/>
      <c r="AV10948" s="8"/>
    </row>
    <row r="10949" spans="45:48">
      <c r="AS10949" s="8"/>
      <c r="AT10949" s="8"/>
      <c r="AU10949" s="8"/>
      <c r="AV10949" s="8"/>
    </row>
    <row r="10950" spans="45:48">
      <c r="AS10950" s="8"/>
      <c r="AT10950" s="8"/>
      <c r="AU10950" s="8"/>
      <c r="AV10950" s="8"/>
    </row>
    <row r="10951" spans="45:48">
      <c r="AS10951" s="8"/>
      <c r="AT10951" s="8"/>
      <c r="AU10951" s="8"/>
      <c r="AV10951" s="8"/>
    </row>
    <row r="10952" spans="45:48">
      <c r="AS10952" s="8"/>
      <c r="AT10952" s="8"/>
      <c r="AU10952" s="8"/>
      <c r="AV10952" s="8"/>
    </row>
    <row r="10953" spans="45:48">
      <c r="AS10953" s="8"/>
      <c r="AT10953" s="8"/>
      <c r="AU10953" s="8"/>
      <c r="AV10953" s="8"/>
    </row>
    <row r="10954" spans="45:48">
      <c r="AS10954" s="8"/>
      <c r="AT10954" s="8"/>
      <c r="AU10954" s="8"/>
      <c r="AV10954" s="8"/>
    </row>
    <row r="10955" spans="45:48">
      <c r="AS10955" s="8"/>
      <c r="AT10955" s="8"/>
      <c r="AU10955" s="8"/>
      <c r="AV10955" s="8"/>
    </row>
    <row r="10956" spans="45:48">
      <c r="AS10956" s="8"/>
      <c r="AT10956" s="8"/>
      <c r="AU10956" s="8"/>
      <c r="AV10956" s="8"/>
    </row>
    <row r="10957" spans="45:48">
      <c r="AS10957" s="8"/>
      <c r="AT10957" s="8"/>
      <c r="AU10957" s="8"/>
      <c r="AV10957" s="8"/>
    </row>
    <row r="10958" spans="45:48">
      <c r="AS10958" s="8"/>
      <c r="AT10958" s="8"/>
      <c r="AU10958" s="8"/>
      <c r="AV10958" s="8"/>
    </row>
    <row r="10959" spans="45:48">
      <c r="AS10959" s="8"/>
      <c r="AT10959" s="8"/>
      <c r="AU10959" s="8"/>
      <c r="AV10959" s="8"/>
    </row>
    <row r="10960" spans="45:48">
      <c r="AS10960" s="8"/>
      <c r="AT10960" s="8"/>
      <c r="AU10960" s="8"/>
      <c r="AV10960" s="8"/>
    </row>
    <row r="10961" spans="45:48">
      <c r="AS10961" s="8"/>
      <c r="AT10961" s="8"/>
      <c r="AU10961" s="8"/>
      <c r="AV10961" s="8"/>
    </row>
    <row r="10962" spans="45:48">
      <c r="AS10962" s="8"/>
      <c r="AT10962" s="8"/>
      <c r="AU10962" s="8"/>
      <c r="AV10962" s="8"/>
    </row>
    <row r="10963" spans="45:48">
      <c r="AS10963" s="8"/>
      <c r="AT10963" s="8"/>
      <c r="AU10963" s="8"/>
      <c r="AV10963" s="8"/>
    </row>
    <row r="10964" spans="45:48">
      <c r="AS10964" s="8"/>
      <c r="AT10964" s="8"/>
      <c r="AU10964" s="8"/>
      <c r="AV10964" s="8"/>
    </row>
    <row r="10965" spans="45:48">
      <c r="AS10965" s="8"/>
      <c r="AT10965" s="8"/>
      <c r="AU10965" s="8"/>
      <c r="AV10965" s="8"/>
    </row>
    <row r="10966" spans="45:48">
      <c r="AS10966" s="8"/>
      <c r="AT10966" s="8"/>
      <c r="AU10966" s="8"/>
      <c r="AV10966" s="8"/>
    </row>
    <row r="10967" spans="45:48">
      <c r="AS10967" s="8"/>
      <c r="AT10967" s="8"/>
      <c r="AU10967" s="8"/>
      <c r="AV10967" s="8"/>
    </row>
    <row r="10968" spans="45:48">
      <c r="AS10968" s="8"/>
      <c r="AT10968" s="8"/>
      <c r="AU10968" s="8"/>
      <c r="AV10968" s="8"/>
    </row>
    <row r="10969" spans="45:48">
      <c r="AS10969" s="8"/>
      <c r="AT10969" s="8"/>
      <c r="AU10969" s="8"/>
      <c r="AV10969" s="8"/>
    </row>
    <row r="10970" spans="45:48">
      <c r="AS10970" s="8"/>
      <c r="AT10970" s="8"/>
      <c r="AU10970" s="8"/>
      <c r="AV10970" s="8"/>
    </row>
    <row r="10971" spans="45:48">
      <c r="AS10971" s="8"/>
      <c r="AT10971" s="8"/>
      <c r="AU10971" s="8"/>
      <c r="AV10971" s="8"/>
    </row>
    <row r="10972" spans="45:48">
      <c r="AS10972" s="8"/>
      <c r="AT10972" s="8"/>
      <c r="AU10972" s="8"/>
      <c r="AV10972" s="8"/>
    </row>
    <row r="10973" spans="45:48">
      <c r="AS10973" s="8"/>
      <c r="AT10973" s="8"/>
      <c r="AU10973" s="8"/>
      <c r="AV10973" s="8"/>
    </row>
    <row r="10974" spans="45:48">
      <c r="AS10974" s="8"/>
      <c r="AT10974" s="8"/>
      <c r="AU10974" s="8"/>
      <c r="AV10974" s="8"/>
    </row>
    <row r="10975" spans="45:48">
      <c r="AS10975" s="8"/>
      <c r="AT10975" s="8"/>
      <c r="AU10975" s="8"/>
      <c r="AV10975" s="8"/>
    </row>
    <row r="10976" spans="45:48">
      <c r="AS10976" s="8"/>
      <c r="AT10976" s="8"/>
      <c r="AU10976" s="8"/>
      <c r="AV10976" s="8"/>
    </row>
    <row r="10977" spans="45:48">
      <c r="AS10977" s="8"/>
      <c r="AT10977" s="8"/>
      <c r="AU10977" s="8"/>
      <c r="AV10977" s="8"/>
    </row>
    <row r="10978" spans="45:48">
      <c r="AS10978" s="8"/>
      <c r="AT10978" s="8"/>
      <c r="AU10978" s="8"/>
      <c r="AV10978" s="8"/>
    </row>
    <row r="10979" spans="45:48">
      <c r="AS10979" s="8"/>
      <c r="AT10979" s="8"/>
      <c r="AU10979" s="8"/>
      <c r="AV10979" s="8"/>
    </row>
    <row r="10980" spans="45:48">
      <c r="AS10980" s="8"/>
      <c r="AT10980" s="8"/>
      <c r="AU10980" s="8"/>
      <c r="AV10980" s="8"/>
    </row>
    <row r="10981" spans="45:48">
      <c r="AS10981" s="8"/>
      <c r="AT10981" s="8"/>
      <c r="AU10981" s="8"/>
      <c r="AV10981" s="8"/>
    </row>
    <row r="10982" spans="45:48">
      <c r="AS10982" s="8"/>
      <c r="AT10982" s="8"/>
      <c r="AU10982" s="8"/>
      <c r="AV10982" s="8"/>
    </row>
    <row r="10983" spans="45:48">
      <c r="AS10983" s="8"/>
      <c r="AT10983" s="8"/>
      <c r="AU10983" s="8"/>
      <c r="AV10983" s="8"/>
    </row>
    <row r="10984" spans="45:48">
      <c r="AS10984" s="8"/>
      <c r="AT10984" s="8"/>
      <c r="AU10984" s="8"/>
      <c r="AV10984" s="8"/>
    </row>
    <row r="10985" spans="45:48">
      <c r="AS10985" s="8"/>
      <c r="AT10985" s="8"/>
      <c r="AU10985" s="8"/>
      <c r="AV10985" s="8"/>
    </row>
    <row r="10986" spans="45:48">
      <c r="AS10986" s="8"/>
      <c r="AT10986" s="8"/>
      <c r="AU10986" s="8"/>
      <c r="AV10986" s="8"/>
    </row>
    <row r="10987" spans="45:48">
      <c r="AS10987" s="8"/>
      <c r="AT10987" s="8"/>
      <c r="AU10987" s="8"/>
      <c r="AV10987" s="8"/>
    </row>
    <row r="10988" spans="45:48">
      <c r="AS10988" s="8"/>
      <c r="AT10988" s="8"/>
      <c r="AU10988" s="8"/>
      <c r="AV10988" s="8"/>
    </row>
    <row r="10989" spans="45:48">
      <c r="AS10989" s="8"/>
      <c r="AT10989" s="8"/>
      <c r="AU10989" s="8"/>
      <c r="AV10989" s="8"/>
    </row>
    <row r="10990" spans="45:48">
      <c r="AS10990" s="8"/>
      <c r="AT10990" s="8"/>
      <c r="AU10990" s="8"/>
      <c r="AV10990" s="8"/>
    </row>
    <row r="10991" spans="45:48">
      <c r="AS10991" s="8"/>
      <c r="AT10991" s="8"/>
      <c r="AU10991" s="8"/>
      <c r="AV10991" s="8"/>
    </row>
    <row r="10992" spans="45:48">
      <c r="AS10992" s="8"/>
      <c r="AT10992" s="8"/>
      <c r="AU10992" s="8"/>
      <c r="AV10992" s="8"/>
    </row>
    <row r="10993" spans="45:48">
      <c r="AS10993" s="8"/>
      <c r="AT10993" s="8"/>
      <c r="AU10993" s="8"/>
      <c r="AV10993" s="8"/>
    </row>
    <row r="10994" spans="45:48">
      <c r="AS10994" s="8"/>
      <c r="AT10994" s="8"/>
      <c r="AU10994" s="8"/>
      <c r="AV10994" s="8"/>
    </row>
    <row r="10995" spans="45:48">
      <c r="AS10995" s="8"/>
      <c r="AT10995" s="8"/>
      <c r="AU10995" s="8"/>
      <c r="AV10995" s="8"/>
    </row>
    <row r="10996" spans="45:48">
      <c r="AS10996" s="8"/>
      <c r="AT10996" s="8"/>
      <c r="AU10996" s="8"/>
      <c r="AV10996" s="8"/>
    </row>
    <row r="10997" spans="45:48">
      <c r="AS10997" s="8"/>
      <c r="AT10997" s="8"/>
      <c r="AU10997" s="8"/>
      <c r="AV10997" s="8"/>
    </row>
    <row r="10998" spans="45:48">
      <c r="AS10998" s="8"/>
      <c r="AT10998" s="8"/>
      <c r="AU10998" s="8"/>
      <c r="AV10998" s="8"/>
    </row>
    <row r="10999" spans="45:48">
      <c r="AS10999" s="8"/>
      <c r="AT10999" s="8"/>
      <c r="AU10999" s="8"/>
      <c r="AV10999" s="8"/>
    </row>
    <row r="11000" spans="45:48">
      <c r="AS11000" s="8"/>
      <c r="AT11000" s="8"/>
      <c r="AU11000" s="8"/>
      <c r="AV11000" s="8"/>
    </row>
    <row r="11001" spans="45:48">
      <c r="AS11001" s="8"/>
      <c r="AT11001" s="8"/>
      <c r="AU11001" s="8"/>
      <c r="AV11001" s="8"/>
    </row>
    <row r="11002" spans="45:48">
      <c r="AS11002" s="8"/>
      <c r="AT11002" s="8"/>
      <c r="AU11002" s="8"/>
      <c r="AV11002" s="8"/>
    </row>
    <row r="11003" spans="45:48">
      <c r="AS11003" s="8"/>
      <c r="AT11003" s="8"/>
      <c r="AU11003" s="8"/>
      <c r="AV11003" s="8"/>
    </row>
    <row r="11004" spans="45:48">
      <c r="AS11004" s="8"/>
      <c r="AT11004" s="8"/>
      <c r="AU11004" s="8"/>
      <c r="AV11004" s="8"/>
    </row>
    <row r="11005" spans="45:48">
      <c r="AS11005" s="8"/>
      <c r="AT11005" s="8"/>
      <c r="AU11005" s="8"/>
      <c r="AV11005" s="8"/>
    </row>
    <row r="11006" spans="45:48">
      <c r="AS11006" s="8"/>
      <c r="AT11006" s="8"/>
      <c r="AU11006" s="8"/>
      <c r="AV11006" s="8"/>
    </row>
    <row r="11007" spans="45:48">
      <c r="AS11007" s="8"/>
      <c r="AT11007" s="8"/>
      <c r="AU11007" s="8"/>
      <c r="AV11007" s="8"/>
    </row>
    <row r="11008" spans="45:48">
      <c r="AS11008" s="8"/>
      <c r="AT11008" s="8"/>
      <c r="AU11008" s="8"/>
      <c r="AV11008" s="8"/>
    </row>
    <row r="11009" spans="45:48">
      <c r="AS11009" s="8"/>
      <c r="AT11009" s="8"/>
      <c r="AU11009" s="8"/>
      <c r="AV11009" s="8"/>
    </row>
    <row r="11010" spans="45:48">
      <c r="AS11010" s="8"/>
      <c r="AT11010" s="8"/>
      <c r="AU11010" s="8"/>
      <c r="AV11010" s="8"/>
    </row>
    <row r="11011" spans="45:48">
      <c r="AS11011" s="8"/>
      <c r="AT11011" s="8"/>
      <c r="AU11011" s="8"/>
      <c r="AV11011" s="8"/>
    </row>
    <row r="11012" spans="45:48">
      <c r="AS11012" s="8"/>
      <c r="AT11012" s="8"/>
      <c r="AU11012" s="8"/>
      <c r="AV11012" s="8"/>
    </row>
    <row r="11013" spans="45:48">
      <c r="AS11013" s="8"/>
      <c r="AT11013" s="8"/>
      <c r="AU11013" s="8"/>
      <c r="AV11013" s="8"/>
    </row>
    <row r="11014" spans="45:48">
      <c r="AS11014" s="8"/>
      <c r="AT11014" s="8"/>
      <c r="AU11014" s="8"/>
      <c r="AV11014" s="8"/>
    </row>
    <row r="11015" spans="45:48">
      <c r="AS11015" s="8"/>
      <c r="AT11015" s="8"/>
      <c r="AU11015" s="8"/>
      <c r="AV11015" s="8"/>
    </row>
    <row r="11016" spans="45:48">
      <c r="AS11016" s="8"/>
      <c r="AT11016" s="8"/>
      <c r="AU11016" s="8"/>
      <c r="AV11016" s="8"/>
    </row>
    <row r="11017" spans="45:48">
      <c r="AS11017" s="8"/>
      <c r="AT11017" s="8"/>
      <c r="AU11017" s="8"/>
      <c r="AV11017" s="8"/>
    </row>
    <row r="11018" spans="45:48">
      <c r="AS11018" s="8"/>
      <c r="AT11018" s="8"/>
      <c r="AU11018" s="8"/>
      <c r="AV11018" s="8"/>
    </row>
    <row r="11019" spans="45:48">
      <c r="AS11019" s="8"/>
      <c r="AT11019" s="8"/>
      <c r="AU11019" s="8"/>
      <c r="AV11019" s="8"/>
    </row>
    <row r="11020" spans="45:48">
      <c r="AS11020" s="8"/>
      <c r="AT11020" s="8"/>
      <c r="AU11020" s="8"/>
      <c r="AV11020" s="8"/>
    </row>
    <row r="11021" spans="45:48">
      <c r="AS11021" s="8"/>
      <c r="AT11021" s="8"/>
      <c r="AU11021" s="8"/>
      <c r="AV11021" s="8"/>
    </row>
    <row r="11022" spans="45:48">
      <c r="AS11022" s="8"/>
      <c r="AT11022" s="8"/>
      <c r="AU11022" s="8"/>
      <c r="AV11022" s="8"/>
    </row>
    <row r="11023" spans="45:48">
      <c r="AS11023" s="8"/>
      <c r="AT11023" s="8"/>
      <c r="AU11023" s="8"/>
      <c r="AV11023" s="8"/>
    </row>
    <row r="11024" spans="45:48">
      <c r="AS11024" s="8"/>
      <c r="AT11024" s="8"/>
      <c r="AU11024" s="8"/>
      <c r="AV11024" s="8"/>
    </row>
    <row r="11025" spans="45:48">
      <c r="AS11025" s="8"/>
      <c r="AT11025" s="8"/>
      <c r="AU11025" s="8"/>
      <c r="AV11025" s="8"/>
    </row>
    <row r="11026" spans="45:48">
      <c r="AS11026" s="8"/>
      <c r="AT11026" s="8"/>
      <c r="AU11026" s="8"/>
      <c r="AV11026" s="8"/>
    </row>
    <row r="11027" spans="45:48">
      <c r="AS11027" s="8"/>
      <c r="AT11027" s="8"/>
      <c r="AU11027" s="8"/>
      <c r="AV11027" s="8"/>
    </row>
    <row r="11028" spans="45:48">
      <c r="AS11028" s="8"/>
      <c r="AT11028" s="8"/>
      <c r="AU11028" s="8"/>
      <c r="AV11028" s="8"/>
    </row>
    <row r="11029" spans="45:48">
      <c r="AS11029" s="8"/>
      <c r="AT11029" s="8"/>
      <c r="AU11029" s="8"/>
      <c r="AV11029" s="8"/>
    </row>
    <row r="11030" spans="45:48">
      <c r="AS11030" s="8"/>
      <c r="AT11030" s="8"/>
      <c r="AU11030" s="8"/>
      <c r="AV11030" s="8"/>
    </row>
    <row r="11031" spans="45:48">
      <c r="AS11031" s="8"/>
      <c r="AT11031" s="8"/>
      <c r="AU11031" s="8"/>
      <c r="AV11031" s="8"/>
    </row>
    <row r="11032" spans="45:48">
      <c r="AS11032" s="8"/>
      <c r="AT11032" s="8"/>
      <c r="AU11032" s="8"/>
      <c r="AV11032" s="8"/>
    </row>
    <row r="11033" spans="45:48">
      <c r="AS11033" s="8"/>
      <c r="AT11033" s="8"/>
      <c r="AU11033" s="8"/>
      <c r="AV11033" s="8"/>
    </row>
    <row r="11034" spans="45:48">
      <c r="AS11034" s="8"/>
      <c r="AT11034" s="8"/>
      <c r="AU11034" s="8"/>
      <c r="AV11034" s="8"/>
    </row>
    <row r="11035" spans="45:48">
      <c r="AS11035" s="8"/>
      <c r="AT11035" s="8"/>
      <c r="AU11035" s="8"/>
      <c r="AV11035" s="8"/>
    </row>
    <row r="11036" spans="45:48">
      <c r="AS11036" s="8"/>
      <c r="AT11036" s="8"/>
      <c r="AU11036" s="8"/>
      <c r="AV11036" s="8"/>
    </row>
    <row r="11037" spans="45:48">
      <c r="AS11037" s="8"/>
      <c r="AT11037" s="8"/>
      <c r="AU11037" s="8"/>
      <c r="AV11037" s="8"/>
    </row>
    <row r="11038" spans="45:48">
      <c r="AS11038" s="8"/>
      <c r="AT11038" s="8"/>
      <c r="AU11038" s="8"/>
      <c r="AV11038" s="8"/>
    </row>
    <row r="11039" spans="45:48">
      <c r="AS11039" s="8"/>
      <c r="AT11039" s="8"/>
      <c r="AU11039" s="8"/>
      <c r="AV11039" s="8"/>
    </row>
    <row r="11040" spans="45:48">
      <c r="AS11040" s="8"/>
      <c r="AT11040" s="8"/>
      <c r="AU11040" s="8"/>
      <c r="AV11040" s="8"/>
    </row>
    <row r="11041" spans="45:48">
      <c r="AS11041" s="8"/>
      <c r="AT11041" s="8"/>
      <c r="AU11041" s="8"/>
      <c r="AV11041" s="8"/>
    </row>
    <row r="11042" spans="45:48">
      <c r="AS11042" s="8"/>
      <c r="AT11042" s="8"/>
      <c r="AU11042" s="8"/>
      <c r="AV11042" s="8"/>
    </row>
    <row r="11043" spans="45:48">
      <c r="AS11043" s="8"/>
      <c r="AT11043" s="8"/>
      <c r="AU11043" s="8"/>
      <c r="AV11043" s="8"/>
    </row>
    <row r="11044" spans="45:48">
      <c r="AS11044" s="8"/>
      <c r="AT11044" s="8"/>
      <c r="AU11044" s="8"/>
      <c r="AV11044" s="8"/>
    </row>
    <row r="11045" spans="45:48">
      <c r="AS11045" s="8"/>
      <c r="AT11045" s="8"/>
      <c r="AU11045" s="8"/>
      <c r="AV11045" s="8"/>
    </row>
    <row r="11046" spans="45:48">
      <c r="AS11046" s="8"/>
      <c r="AT11046" s="8"/>
      <c r="AU11046" s="8"/>
      <c r="AV11046" s="8"/>
    </row>
    <row r="11047" spans="45:48">
      <c r="AS11047" s="8"/>
      <c r="AT11047" s="8"/>
      <c r="AU11047" s="8"/>
      <c r="AV11047" s="8"/>
    </row>
    <row r="11048" spans="45:48">
      <c r="AS11048" s="8"/>
      <c r="AT11048" s="8"/>
      <c r="AU11048" s="8"/>
      <c r="AV11048" s="8"/>
    </row>
    <row r="11049" spans="45:48">
      <c r="AS11049" s="8"/>
      <c r="AT11049" s="8"/>
      <c r="AU11049" s="8"/>
      <c r="AV11049" s="8"/>
    </row>
    <row r="11050" spans="45:48">
      <c r="AS11050" s="8"/>
      <c r="AT11050" s="8"/>
      <c r="AU11050" s="8"/>
      <c r="AV11050" s="8"/>
    </row>
    <row r="11051" spans="45:48">
      <c r="AS11051" s="8"/>
      <c r="AT11051" s="8"/>
      <c r="AU11051" s="8"/>
      <c r="AV11051" s="8"/>
    </row>
    <row r="11052" spans="45:48">
      <c r="AS11052" s="8"/>
      <c r="AT11052" s="8"/>
      <c r="AU11052" s="8"/>
      <c r="AV11052" s="8"/>
    </row>
    <row r="11053" spans="45:48">
      <c r="AS11053" s="8"/>
      <c r="AT11053" s="8"/>
      <c r="AU11053" s="8"/>
      <c r="AV11053" s="8"/>
    </row>
    <row r="11054" spans="45:48">
      <c r="AS11054" s="8"/>
      <c r="AT11054" s="8"/>
      <c r="AU11054" s="8"/>
      <c r="AV11054" s="8"/>
    </row>
    <row r="11055" spans="45:48">
      <c r="AS11055" s="8"/>
      <c r="AT11055" s="8"/>
      <c r="AU11055" s="8"/>
      <c r="AV11055" s="8"/>
    </row>
    <row r="11056" spans="45:48">
      <c r="AS11056" s="8"/>
      <c r="AT11056" s="8"/>
      <c r="AU11056" s="8"/>
      <c r="AV11056" s="8"/>
    </row>
    <row r="11057" spans="45:48">
      <c r="AS11057" s="8"/>
      <c r="AT11057" s="8"/>
      <c r="AU11057" s="8"/>
      <c r="AV11057" s="8"/>
    </row>
    <row r="11058" spans="45:48">
      <c r="AS11058" s="8"/>
      <c r="AT11058" s="8"/>
      <c r="AU11058" s="8"/>
      <c r="AV11058" s="8"/>
    </row>
    <row r="11059" spans="45:48">
      <c r="AS11059" s="8"/>
      <c r="AT11059" s="8"/>
      <c r="AU11059" s="8"/>
      <c r="AV11059" s="8"/>
    </row>
    <row r="11060" spans="45:48">
      <c r="AS11060" s="8"/>
      <c r="AT11060" s="8"/>
      <c r="AU11060" s="8"/>
      <c r="AV11060" s="8"/>
    </row>
    <row r="11061" spans="45:48">
      <c r="AS11061" s="8"/>
      <c r="AT11061" s="8"/>
      <c r="AU11061" s="8"/>
      <c r="AV11061" s="8"/>
    </row>
    <row r="11062" spans="45:48">
      <c r="AS11062" s="8"/>
      <c r="AT11062" s="8"/>
      <c r="AU11062" s="8"/>
      <c r="AV11062" s="8"/>
    </row>
    <row r="11063" spans="45:48">
      <c r="AS11063" s="8"/>
      <c r="AT11063" s="8"/>
      <c r="AU11063" s="8"/>
      <c r="AV11063" s="8"/>
    </row>
    <row r="11064" spans="45:48">
      <c r="AS11064" s="8"/>
      <c r="AT11064" s="8"/>
      <c r="AU11064" s="8"/>
      <c r="AV11064" s="8"/>
    </row>
    <row r="11065" spans="45:48">
      <c r="AS11065" s="8"/>
      <c r="AT11065" s="8"/>
      <c r="AU11065" s="8"/>
      <c r="AV11065" s="8"/>
    </row>
    <row r="11066" spans="45:48">
      <c r="AS11066" s="8"/>
      <c r="AT11066" s="8"/>
      <c r="AU11066" s="8"/>
      <c r="AV11066" s="8"/>
    </row>
    <row r="11067" spans="45:48">
      <c r="AS11067" s="8"/>
      <c r="AT11067" s="8"/>
      <c r="AU11067" s="8"/>
      <c r="AV11067" s="8"/>
    </row>
    <row r="11068" spans="45:48">
      <c r="AS11068" s="8"/>
      <c r="AT11068" s="8"/>
      <c r="AU11068" s="8"/>
      <c r="AV11068" s="8"/>
    </row>
    <row r="11069" spans="45:48">
      <c r="AS11069" s="8"/>
      <c r="AT11069" s="8"/>
      <c r="AU11069" s="8"/>
      <c r="AV11069" s="8"/>
    </row>
    <row r="11070" spans="45:48">
      <c r="AS11070" s="8"/>
      <c r="AT11070" s="8"/>
      <c r="AU11070" s="8"/>
      <c r="AV11070" s="8"/>
    </row>
    <row r="11071" spans="45:48">
      <c r="AS11071" s="8"/>
      <c r="AT11071" s="8"/>
      <c r="AU11071" s="8"/>
      <c r="AV11071" s="8"/>
    </row>
    <row r="11072" spans="45:48">
      <c r="AS11072" s="8"/>
      <c r="AT11072" s="8"/>
      <c r="AU11072" s="8"/>
      <c r="AV11072" s="8"/>
    </row>
    <row r="11073" spans="45:48">
      <c r="AS11073" s="8"/>
      <c r="AT11073" s="8"/>
      <c r="AU11073" s="8"/>
      <c r="AV11073" s="8"/>
    </row>
    <row r="11074" spans="45:48">
      <c r="AS11074" s="8"/>
      <c r="AT11074" s="8"/>
      <c r="AU11074" s="8"/>
      <c r="AV11074" s="8"/>
    </row>
    <row r="11075" spans="45:48">
      <c r="AS11075" s="8"/>
      <c r="AT11075" s="8"/>
      <c r="AU11075" s="8"/>
      <c r="AV11075" s="8"/>
    </row>
    <row r="11076" spans="45:48">
      <c r="AS11076" s="8"/>
      <c r="AT11076" s="8"/>
      <c r="AU11076" s="8"/>
      <c r="AV11076" s="8"/>
    </row>
    <row r="11077" spans="45:48">
      <c r="AS11077" s="8"/>
      <c r="AT11077" s="8"/>
      <c r="AU11077" s="8"/>
      <c r="AV11077" s="8"/>
    </row>
    <row r="11078" spans="45:48">
      <c r="AS11078" s="8"/>
      <c r="AT11078" s="8"/>
      <c r="AU11078" s="8"/>
      <c r="AV11078" s="8"/>
    </row>
    <row r="11079" spans="45:48">
      <c r="AS11079" s="8"/>
      <c r="AT11079" s="8"/>
      <c r="AU11079" s="8"/>
      <c r="AV11079" s="8"/>
    </row>
    <row r="11080" spans="45:48">
      <c r="AS11080" s="8"/>
      <c r="AT11080" s="8"/>
      <c r="AU11080" s="8"/>
      <c r="AV11080" s="8"/>
    </row>
    <row r="11081" spans="45:48">
      <c r="AS11081" s="8"/>
      <c r="AT11081" s="8"/>
      <c r="AU11081" s="8"/>
      <c r="AV11081" s="8"/>
    </row>
    <row r="11082" spans="45:48">
      <c r="AS11082" s="8"/>
      <c r="AT11082" s="8"/>
      <c r="AU11082" s="8"/>
      <c r="AV11082" s="8"/>
    </row>
    <row r="11083" spans="45:48">
      <c r="AS11083" s="8"/>
      <c r="AT11083" s="8"/>
      <c r="AU11083" s="8"/>
      <c r="AV11083" s="8"/>
    </row>
    <row r="11084" spans="45:48">
      <c r="AS11084" s="8"/>
      <c r="AT11084" s="8"/>
      <c r="AU11084" s="8"/>
      <c r="AV11084" s="8"/>
    </row>
    <row r="11085" spans="45:48">
      <c r="AS11085" s="8"/>
      <c r="AT11085" s="8"/>
      <c r="AU11085" s="8"/>
      <c r="AV11085" s="8"/>
    </row>
    <row r="11086" spans="45:48">
      <c r="AS11086" s="8"/>
      <c r="AT11086" s="8"/>
      <c r="AU11086" s="8"/>
      <c r="AV11086" s="8"/>
    </row>
    <row r="11087" spans="45:48">
      <c r="AS11087" s="8"/>
      <c r="AT11087" s="8"/>
      <c r="AU11087" s="8"/>
      <c r="AV11087" s="8"/>
    </row>
    <row r="11088" spans="45:48">
      <c r="AS11088" s="8"/>
      <c r="AT11088" s="8"/>
      <c r="AU11088" s="8"/>
      <c r="AV11088" s="8"/>
    </row>
    <row r="11089" spans="45:48">
      <c r="AS11089" s="8"/>
      <c r="AT11089" s="8"/>
      <c r="AU11089" s="8"/>
      <c r="AV11089" s="8"/>
    </row>
    <row r="11090" spans="45:48">
      <c r="AS11090" s="8"/>
      <c r="AT11090" s="8"/>
      <c r="AU11090" s="8"/>
      <c r="AV11090" s="8"/>
    </row>
    <row r="11091" spans="45:48">
      <c r="AS11091" s="8"/>
      <c r="AT11091" s="8"/>
      <c r="AU11091" s="8"/>
      <c r="AV11091" s="8"/>
    </row>
    <row r="11092" spans="45:48">
      <c r="AS11092" s="8"/>
      <c r="AT11092" s="8"/>
      <c r="AU11092" s="8"/>
      <c r="AV11092" s="8"/>
    </row>
    <row r="11093" spans="45:48">
      <c r="AS11093" s="8"/>
      <c r="AT11093" s="8"/>
      <c r="AU11093" s="8"/>
      <c r="AV11093" s="8"/>
    </row>
    <row r="11094" spans="45:48">
      <c r="AS11094" s="8"/>
      <c r="AT11094" s="8"/>
      <c r="AU11094" s="8"/>
      <c r="AV11094" s="8"/>
    </row>
    <row r="11095" spans="45:48">
      <c r="AS11095" s="8"/>
      <c r="AT11095" s="8"/>
      <c r="AU11095" s="8"/>
      <c r="AV11095" s="8"/>
    </row>
    <row r="11096" spans="45:48">
      <c r="AS11096" s="8"/>
      <c r="AT11096" s="8"/>
      <c r="AU11096" s="8"/>
      <c r="AV11096" s="8"/>
    </row>
    <row r="11097" spans="45:48">
      <c r="AS11097" s="8"/>
      <c r="AT11097" s="8"/>
      <c r="AU11097" s="8"/>
      <c r="AV11097" s="8"/>
    </row>
    <row r="11098" spans="45:48">
      <c r="AS11098" s="8"/>
      <c r="AT11098" s="8"/>
      <c r="AU11098" s="8"/>
      <c r="AV11098" s="8"/>
    </row>
    <row r="11099" spans="45:48">
      <c r="AS11099" s="8"/>
      <c r="AT11099" s="8"/>
      <c r="AU11099" s="8"/>
      <c r="AV11099" s="8"/>
    </row>
    <row r="11100" spans="45:48">
      <c r="AS11100" s="8"/>
      <c r="AT11100" s="8"/>
      <c r="AU11100" s="8"/>
      <c r="AV11100" s="8"/>
    </row>
    <row r="11101" spans="45:48">
      <c r="AS11101" s="8"/>
      <c r="AT11101" s="8"/>
      <c r="AU11101" s="8"/>
      <c r="AV11101" s="8"/>
    </row>
    <row r="11102" spans="45:48">
      <c r="AS11102" s="8"/>
      <c r="AT11102" s="8"/>
      <c r="AU11102" s="8"/>
      <c r="AV11102" s="8"/>
    </row>
    <row r="11103" spans="45:48">
      <c r="AS11103" s="8"/>
      <c r="AT11103" s="8"/>
      <c r="AU11103" s="8"/>
      <c r="AV11103" s="8"/>
    </row>
    <row r="11104" spans="45:48">
      <c r="AS11104" s="8"/>
      <c r="AT11104" s="8"/>
      <c r="AU11104" s="8"/>
      <c r="AV11104" s="8"/>
    </row>
    <row r="11105" spans="45:48">
      <c r="AS11105" s="8"/>
      <c r="AT11105" s="8"/>
      <c r="AU11105" s="8"/>
      <c r="AV11105" s="8"/>
    </row>
    <row r="11106" spans="45:48">
      <c r="AS11106" s="8"/>
      <c r="AT11106" s="8"/>
      <c r="AU11106" s="8"/>
      <c r="AV11106" s="8"/>
    </row>
    <row r="11107" spans="45:48">
      <c r="AS11107" s="8"/>
      <c r="AT11107" s="8"/>
      <c r="AU11107" s="8"/>
      <c r="AV11107" s="8"/>
    </row>
    <row r="11108" spans="45:48">
      <c r="AS11108" s="8"/>
      <c r="AT11108" s="8"/>
      <c r="AU11108" s="8"/>
      <c r="AV11108" s="8"/>
    </row>
    <row r="11109" spans="45:48">
      <c r="AS11109" s="8"/>
      <c r="AT11109" s="8"/>
      <c r="AU11109" s="8"/>
      <c r="AV11109" s="8"/>
    </row>
    <row r="11110" spans="45:48">
      <c r="AS11110" s="8"/>
      <c r="AT11110" s="8"/>
      <c r="AU11110" s="8"/>
      <c r="AV11110" s="8"/>
    </row>
    <row r="11111" spans="45:48">
      <c r="AS11111" s="8"/>
      <c r="AT11111" s="8"/>
      <c r="AU11111" s="8"/>
      <c r="AV11111" s="8"/>
    </row>
    <row r="11112" spans="45:48">
      <c r="AS11112" s="8"/>
      <c r="AT11112" s="8"/>
      <c r="AU11112" s="8"/>
      <c r="AV11112" s="8"/>
    </row>
    <row r="11113" spans="45:48">
      <c r="AS11113" s="8"/>
      <c r="AT11113" s="8"/>
      <c r="AU11113" s="8"/>
      <c r="AV11113" s="8"/>
    </row>
    <row r="11114" spans="45:48">
      <c r="AS11114" s="8"/>
      <c r="AT11114" s="8"/>
      <c r="AU11114" s="8"/>
      <c r="AV11114" s="8"/>
    </row>
    <row r="11115" spans="45:48">
      <c r="AS11115" s="8"/>
      <c r="AT11115" s="8"/>
      <c r="AU11115" s="8"/>
      <c r="AV11115" s="8"/>
    </row>
    <row r="11116" spans="45:48">
      <c r="AS11116" s="8"/>
      <c r="AT11116" s="8"/>
      <c r="AU11116" s="8"/>
      <c r="AV11116" s="8"/>
    </row>
    <row r="11117" spans="45:48">
      <c r="AS11117" s="8"/>
      <c r="AT11117" s="8"/>
      <c r="AU11117" s="8"/>
      <c r="AV11117" s="8"/>
    </row>
    <row r="11118" spans="45:48">
      <c r="AS11118" s="8"/>
      <c r="AT11118" s="8"/>
      <c r="AU11118" s="8"/>
      <c r="AV11118" s="8"/>
    </row>
    <row r="11119" spans="45:48">
      <c r="AS11119" s="8"/>
      <c r="AT11119" s="8"/>
      <c r="AU11119" s="8"/>
      <c r="AV11119" s="8"/>
    </row>
    <row r="11120" spans="45:48">
      <c r="AS11120" s="8"/>
      <c r="AT11120" s="8"/>
      <c r="AU11120" s="8"/>
      <c r="AV11120" s="8"/>
    </row>
    <row r="11121" spans="45:48">
      <c r="AS11121" s="8"/>
      <c r="AT11121" s="8"/>
      <c r="AU11121" s="8"/>
      <c r="AV11121" s="8"/>
    </row>
    <row r="11122" spans="45:48">
      <c r="AS11122" s="8"/>
      <c r="AT11122" s="8"/>
      <c r="AU11122" s="8"/>
      <c r="AV11122" s="8"/>
    </row>
    <row r="11123" spans="45:48">
      <c r="AS11123" s="8"/>
      <c r="AT11123" s="8"/>
      <c r="AU11123" s="8"/>
      <c r="AV11123" s="8"/>
    </row>
    <row r="11124" spans="45:48">
      <c r="AS11124" s="8"/>
      <c r="AT11124" s="8"/>
      <c r="AU11124" s="8"/>
      <c r="AV11124" s="8"/>
    </row>
    <row r="11125" spans="45:48">
      <c r="AS11125" s="8"/>
      <c r="AT11125" s="8"/>
      <c r="AU11125" s="8"/>
      <c r="AV11125" s="8"/>
    </row>
    <row r="11126" spans="45:48">
      <c r="AS11126" s="8"/>
      <c r="AT11126" s="8"/>
      <c r="AU11126" s="8"/>
      <c r="AV11126" s="8"/>
    </row>
    <row r="11127" spans="45:48">
      <c r="AS11127" s="8"/>
      <c r="AT11127" s="8"/>
      <c r="AU11127" s="8"/>
      <c r="AV11127" s="8"/>
    </row>
    <row r="11128" spans="45:48">
      <c r="AS11128" s="8"/>
      <c r="AT11128" s="8"/>
      <c r="AU11128" s="8"/>
      <c r="AV11128" s="8"/>
    </row>
    <row r="11129" spans="45:48">
      <c r="AS11129" s="8"/>
      <c r="AT11129" s="8"/>
      <c r="AU11129" s="8"/>
      <c r="AV11129" s="8"/>
    </row>
    <row r="11130" spans="45:48">
      <c r="AS11130" s="8"/>
      <c r="AT11130" s="8"/>
      <c r="AU11130" s="8"/>
      <c r="AV11130" s="8"/>
    </row>
    <row r="11131" spans="45:48">
      <c r="AS11131" s="8"/>
      <c r="AT11131" s="8"/>
      <c r="AU11131" s="8"/>
      <c r="AV11131" s="8"/>
    </row>
    <row r="11132" spans="45:48">
      <c r="AS11132" s="8"/>
      <c r="AT11132" s="8"/>
      <c r="AU11132" s="8"/>
      <c r="AV11132" s="8"/>
    </row>
    <row r="11133" spans="45:48">
      <c r="AS11133" s="8"/>
      <c r="AT11133" s="8"/>
      <c r="AU11133" s="8"/>
      <c r="AV11133" s="8"/>
    </row>
    <row r="11134" spans="45:48">
      <c r="AS11134" s="8"/>
      <c r="AT11134" s="8"/>
      <c r="AU11134" s="8"/>
      <c r="AV11134" s="8"/>
    </row>
    <row r="11135" spans="45:48">
      <c r="AS11135" s="8"/>
      <c r="AT11135" s="8"/>
      <c r="AU11135" s="8"/>
      <c r="AV11135" s="8"/>
    </row>
    <row r="11136" spans="45:48">
      <c r="AS11136" s="8"/>
      <c r="AT11136" s="8"/>
      <c r="AU11136" s="8"/>
      <c r="AV11136" s="8"/>
    </row>
    <row r="11137" spans="45:48">
      <c r="AS11137" s="8"/>
      <c r="AT11137" s="8"/>
      <c r="AU11137" s="8"/>
      <c r="AV11137" s="8"/>
    </row>
    <row r="11138" spans="45:48">
      <c r="AS11138" s="8"/>
      <c r="AT11138" s="8"/>
      <c r="AU11138" s="8"/>
      <c r="AV11138" s="8"/>
    </row>
    <row r="11139" spans="45:48">
      <c r="AS11139" s="8"/>
      <c r="AT11139" s="8"/>
      <c r="AU11139" s="8"/>
      <c r="AV11139" s="8"/>
    </row>
    <row r="11140" spans="45:48">
      <c r="AS11140" s="8"/>
      <c r="AT11140" s="8"/>
      <c r="AU11140" s="8"/>
      <c r="AV11140" s="8"/>
    </row>
    <row r="11141" spans="45:48">
      <c r="AS11141" s="8"/>
      <c r="AT11141" s="8"/>
      <c r="AU11141" s="8"/>
      <c r="AV11141" s="8"/>
    </row>
    <row r="11142" spans="45:48">
      <c r="AS11142" s="8"/>
      <c r="AT11142" s="8"/>
      <c r="AU11142" s="8"/>
      <c r="AV11142" s="8"/>
    </row>
    <row r="11143" spans="45:48">
      <c r="AS11143" s="8"/>
      <c r="AT11143" s="8"/>
      <c r="AU11143" s="8"/>
      <c r="AV11143" s="8"/>
    </row>
    <row r="11144" spans="45:48">
      <c r="AS11144" s="8"/>
      <c r="AT11144" s="8"/>
      <c r="AU11144" s="8"/>
      <c r="AV11144" s="8"/>
    </row>
    <row r="11145" spans="45:48">
      <c r="AS11145" s="8"/>
      <c r="AT11145" s="8"/>
      <c r="AU11145" s="8"/>
      <c r="AV11145" s="8"/>
    </row>
    <row r="11146" spans="45:48">
      <c r="AS11146" s="8"/>
      <c r="AT11146" s="8"/>
      <c r="AU11146" s="8"/>
      <c r="AV11146" s="8"/>
    </row>
    <row r="11147" spans="45:48">
      <c r="AS11147" s="8"/>
      <c r="AT11147" s="8"/>
      <c r="AU11147" s="8"/>
      <c r="AV11147" s="8"/>
    </row>
    <row r="11148" spans="45:48">
      <c r="AS11148" s="8"/>
      <c r="AT11148" s="8"/>
      <c r="AU11148" s="8"/>
      <c r="AV11148" s="8"/>
    </row>
    <row r="11149" spans="45:48">
      <c r="AS11149" s="8"/>
      <c r="AT11149" s="8"/>
      <c r="AU11149" s="8"/>
      <c r="AV11149" s="8"/>
    </row>
    <row r="11150" spans="45:48">
      <c r="AS11150" s="8"/>
      <c r="AT11150" s="8"/>
      <c r="AU11150" s="8"/>
      <c r="AV11150" s="8"/>
    </row>
    <row r="11151" spans="45:48">
      <c r="AS11151" s="8"/>
      <c r="AT11151" s="8"/>
      <c r="AU11151" s="8"/>
      <c r="AV11151" s="8"/>
    </row>
    <row r="11152" spans="45:48">
      <c r="AS11152" s="8"/>
      <c r="AT11152" s="8"/>
      <c r="AU11152" s="8"/>
      <c r="AV11152" s="8"/>
    </row>
    <row r="11153" spans="45:48">
      <c r="AS11153" s="8"/>
      <c r="AT11153" s="8"/>
      <c r="AU11153" s="8"/>
      <c r="AV11153" s="8"/>
    </row>
    <row r="11154" spans="45:48">
      <c r="AS11154" s="8"/>
      <c r="AT11154" s="8"/>
      <c r="AU11154" s="8"/>
      <c r="AV11154" s="8"/>
    </row>
    <row r="11155" spans="45:48">
      <c r="AS11155" s="8"/>
      <c r="AT11155" s="8"/>
      <c r="AU11155" s="8"/>
      <c r="AV11155" s="8"/>
    </row>
    <row r="11156" spans="45:48">
      <c r="AS11156" s="8"/>
      <c r="AT11156" s="8"/>
      <c r="AU11156" s="8"/>
      <c r="AV11156" s="8"/>
    </row>
    <row r="11157" spans="45:48">
      <c r="AS11157" s="8"/>
      <c r="AT11157" s="8"/>
      <c r="AU11157" s="8"/>
      <c r="AV11157" s="8"/>
    </row>
    <row r="11158" spans="45:48">
      <c r="AS11158" s="8"/>
      <c r="AT11158" s="8"/>
      <c r="AU11158" s="8"/>
      <c r="AV11158" s="8"/>
    </row>
    <row r="11159" spans="45:48">
      <c r="AS11159" s="8"/>
      <c r="AT11159" s="8"/>
      <c r="AU11159" s="8"/>
      <c r="AV11159" s="8"/>
    </row>
    <row r="11160" spans="45:48">
      <c r="AS11160" s="8"/>
      <c r="AT11160" s="8"/>
      <c r="AU11160" s="8"/>
      <c r="AV11160" s="8"/>
    </row>
    <row r="11161" spans="45:48">
      <c r="AS11161" s="8"/>
      <c r="AT11161" s="8"/>
      <c r="AU11161" s="8"/>
      <c r="AV11161" s="8"/>
    </row>
    <row r="11162" spans="45:48">
      <c r="AS11162" s="8"/>
      <c r="AT11162" s="8"/>
      <c r="AU11162" s="8"/>
      <c r="AV11162" s="8"/>
    </row>
    <row r="11163" spans="45:48">
      <c r="AS11163" s="8"/>
      <c r="AT11163" s="8"/>
      <c r="AU11163" s="8"/>
      <c r="AV11163" s="8"/>
    </row>
    <row r="11164" spans="45:48">
      <c r="AS11164" s="8"/>
      <c r="AT11164" s="8"/>
      <c r="AU11164" s="8"/>
      <c r="AV11164" s="8"/>
    </row>
    <row r="11165" spans="45:48">
      <c r="AS11165" s="8"/>
      <c r="AT11165" s="8"/>
      <c r="AU11165" s="8"/>
      <c r="AV11165" s="8"/>
    </row>
    <row r="11166" spans="45:48">
      <c r="AS11166" s="8"/>
      <c r="AT11166" s="8"/>
      <c r="AU11166" s="8"/>
      <c r="AV11166" s="8"/>
    </row>
    <row r="11167" spans="45:48">
      <c r="AS11167" s="8"/>
      <c r="AT11167" s="8"/>
      <c r="AU11167" s="8"/>
      <c r="AV11167" s="8"/>
    </row>
    <row r="11168" spans="45:48">
      <c r="AS11168" s="8"/>
      <c r="AT11168" s="8"/>
      <c r="AU11168" s="8"/>
      <c r="AV11168" s="8"/>
    </row>
    <row r="11169" spans="45:48">
      <c r="AS11169" s="8"/>
      <c r="AT11169" s="8"/>
      <c r="AU11169" s="8"/>
      <c r="AV11169" s="8"/>
    </row>
    <row r="11170" spans="45:48">
      <c r="AS11170" s="8"/>
      <c r="AT11170" s="8"/>
      <c r="AU11170" s="8"/>
      <c r="AV11170" s="8"/>
    </row>
    <row r="11171" spans="45:48">
      <c r="AS11171" s="8"/>
      <c r="AT11171" s="8"/>
      <c r="AU11171" s="8"/>
      <c r="AV11171" s="8"/>
    </row>
    <row r="11172" spans="45:48">
      <c r="AS11172" s="8"/>
      <c r="AT11172" s="8"/>
      <c r="AU11172" s="8"/>
      <c r="AV11172" s="8"/>
    </row>
    <row r="11173" spans="45:48">
      <c r="AS11173" s="8"/>
      <c r="AT11173" s="8"/>
      <c r="AU11173" s="8"/>
      <c r="AV11173" s="8"/>
    </row>
    <row r="11174" spans="45:48">
      <c r="AS11174" s="8"/>
      <c r="AT11174" s="8"/>
      <c r="AU11174" s="8"/>
      <c r="AV11174" s="8"/>
    </row>
    <row r="11175" spans="45:48">
      <c r="AS11175" s="8"/>
      <c r="AT11175" s="8"/>
      <c r="AU11175" s="8"/>
      <c r="AV11175" s="8"/>
    </row>
    <row r="11176" spans="45:48">
      <c r="AS11176" s="8"/>
      <c r="AT11176" s="8"/>
      <c r="AU11176" s="8"/>
      <c r="AV11176" s="8"/>
    </row>
    <row r="11177" spans="45:48">
      <c r="AS11177" s="8"/>
      <c r="AT11177" s="8"/>
      <c r="AU11177" s="8"/>
      <c r="AV11177" s="8"/>
    </row>
    <row r="11178" spans="45:48">
      <c r="AS11178" s="8"/>
      <c r="AT11178" s="8"/>
      <c r="AU11178" s="8"/>
      <c r="AV11178" s="8"/>
    </row>
    <row r="11179" spans="45:48">
      <c r="AS11179" s="8"/>
      <c r="AT11179" s="8"/>
      <c r="AU11179" s="8"/>
      <c r="AV11179" s="8"/>
    </row>
    <row r="11180" spans="45:48">
      <c r="AS11180" s="8"/>
      <c r="AT11180" s="8"/>
      <c r="AU11180" s="8"/>
      <c r="AV11180" s="8"/>
    </row>
    <row r="11181" spans="45:48">
      <c r="AS11181" s="8"/>
      <c r="AT11181" s="8"/>
      <c r="AU11181" s="8"/>
      <c r="AV11181" s="8"/>
    </row>
    <row r="11182" spans="45:48">
      <c r="AS11182" s="8"/>
      <c r="AT11182" s="8"/>
      <c r="AU11182" s="8"/>
      <c r="AV11182" s="8"/>
    </row>
    <row r="11183" spans="45:48">
      <c r="AS11183" s="8"/>
      <c r="AT11183" s="8"/>
      <c r="AU11183" s="8"/>
      <c r="AV11183" s="8"/>
    </row>
    <row r="11184" spans="45:48">
      <c r="AS11184" s="8"/>
      <c r="AT11184" s="8"/>
      <c r="AU11184" s="8"/>
      <c r="AV11184" s="8"/>
    </row>
    <row r="11185" spans="45:48">
      <c r="AS11185" s="8"/>
      <c r="AT11185" s="8"/>
      <c r="AU11185" s="8"/>
      <c r="AV11185" s="8"/>
    </row>
    <row r="11186" spans="45:48">
      <c r="AS11186" s="8"/>
      <c r="AT11186" s="8"/>
      <c r="AU11186" s="8"/>
      <c r="AV11186" s="8"/>
    </row>
    <row r="11187" spans="45:48">
      <c r="AS11187" s="8"/>
      <c r="AT11187" s="8"/>
      <c r="AU11187" s="8"/>
      <c r="AV11187" s="8"/>
    </row>
    <row r="11188" spans="45:48">
      <c r="AS11188" s="8"/>
      <c r="AT11188" s="8"/>
      <c r="AU11188" s="8"/>
      <c r="AV11188" s="8"/>
    </row>
    <row r="11189" spans="45:48">
      <c r="AS11189" s="8"/>
      <c r="AT11189" s="8"/>
      <c r="AU11189" s="8"/>
      <c r="AV11189" s="8"/>
    </row>
    <row r="11190" spans="45:48">
      <c r="AS11190" s="8"/>
      <c r="AT11190" s="8"/>
      <c r="AU11190" s="8"/>
      <c r="AV11190" s="8"/>
    </row>
    <row r="11191" spans="45:48">
      <c r="AS11191" s="8"/>
      <c r="AT11191" s="8"/>
      <c r="AU11191" s="8"/>
      <c r="AV11191" s="8"/>
    </row>
    <row r="11192" spans="45:48">
      <c r="AS11192" s="8"/>
      <c r="AT11192" s="8"/>
      <c r="AU11192" s="8"/>
      <c r="AV11192" s="8"/>
    </row>
    <row r="11193" spans="45:48">
      <c r="AS11193" s="8"/>
      <c r="AT11193" s="8"/>
      <c r="AU11193" s="8"/>
      <c r="AV11193" s="8"/>
    </row>
    <row r="11194" spans="45:48">
      <c r="AS11194" s="8"/>
      <c r="AT11194" s="8"/>
      <c r="AU11194" s="8"/>
      <c r="AV11194" s="8"/>
    </row>
    <row r="11195" spans="45:48">
      <c r="AS11195" s="8"/>
      <c r="AT11195" s="8"/>
      <c r="AU11195" s="8"/>
      <c r="AV11195" s="8"/>
    </row>
    <row r="11196" spans="45:48">
      <c r="AS11196" s="8"/>
      <c r="AT11196" s="8"/>
      <c r="AU11196" s="8"/>
      <c r="AV11196" s="8"/>
    </row>
    <row r="11197" spans="45:48">
      <c r="AS11197" s="8"/>
      <c r="AT11197" s="8"/>
      <c r="AU11197" s="8"/>
      <c r="AV11197" s="8"/>
    </row>
    <row r="11198" spans="45:48">
      <c r="AS11198" s="8"/>
      <c r="AT11198" s="8"/>
      <c r="AU11198" s="8"/>
      <c r="AV11198" s="8"/>
    </row>
    <row r="11199" spans="45:48">
      <c r="AS11199" s="8"/>
      <c r="AT11199" s="8"/>
      <c r="AU11199" s="8"/>
      <c r="AV11199" s="8"/>
    </row>
    <row r="11200" spans="45:48">
      <c r="AS11200" s="8"/>
      <c r="AT11200" s="8"/>
      <c r="AU11200" s="8"/>
      <c r="AV11200" s="8"/>
    </row>
    <row r="11201" spans="45:48">
      <c r="AS11201" s="8"/>
      <c r="AT11201" s="8"/>
      <c r="AU11201" s="8"/>
      <c r="AV11201" s="8"/>
    </row>
    <row r="11202" spans="45:48">
      <c r="AS11202" s="8"/>
      <c r="AT11202" s="8"/>
      <c r="AU11202" s="8"/>
      <c r="AV11202" s="8"/>
    </row>
    <row r="11203" spans="45:48">
      <c r="AS11203" s="8"/>
      <c r="AT11203" s="8"/>
      <c r="AU11203" s="8"/>
      <c r="AV11203" s="8"/>
    </row>
    <row r="11204" spans="45:48">
      <c r="AS11204" s="8"/>
      <c r="AT11204" s="8"/>
      <c r="AU11204" s="8"/>
      <c r="AV11204" s="8"/>
    </row>
    <row r="11205" spans="45:48">
      <c r="AS11205" s="8"/>
      <c r="AT11205" s="8"/>
      <c r="AU11205" s="8"/>
      <c r="AV11205" s="8"/>
    </row>
    <row r="11206" spans="45:48">
      <c r="AS11206" s="8"/>
      <c r="AT11206" s="8"/>
      <c r="AU11206" s="8"/>
      <c r="AV11206" s="8"/>
    </row>
    <row r="11207" spans="45:48">
      <c r="AS11207" s="8"/>
      <c r="AT11207" s="8"/>
      <c r="AU11207" s="8"/>
      <c r="AV11207" s="8"/>
    </row>
    <row r="11208" spans="45:48">
      <c r="AS11208" s="8"/>
      <c r="AT11208" s="8"/>
      <c r="AU11208" s="8"/>
      <c r="AV11208" s="8"/>
    </row>
    <row r="11209" spans="45:48">
      <c r="AS11209" s="8"/>
      <c r="AT11209" s="8"/>
      <c r="AU11209" s="8"/>
      <c r="AV11209" s="8"/>
    </row>
    <row r="11210" spans="45:48">
      <c r="AS11210" s="8"/>
      <c r="AT11210" s="8"/>
      <c r="AU11210" s="8"/>
      <c r="AV11210" s="8"/>
    </row>
    <row r="11211" spans="45:48">
      <c r="AS11211" s="8"/>
      <c r="AT11211" s="8"/>
      <c r="AU11211" s="8"/>
      <c r="AV11211" s="8"/>
    </row>
    <row r="11212" spans="45:48">
      <c r="AS11212" s="8"/>
      <c r="AT11212" s="8"/>
      <c r="AU11212" s="8"/>
      <c r="AV11212" s="8"/>
    </row>
    <row r="11213" spans="45:48">
      <c r="AS11213" s="8"/>
      <c r="AT11213" s="8"/>
      <c r="AU11213" s="8"/>
      <c r="AV11213" s="8"/>
    </row>
    <row r="11214" spans="45:48">
      <c r="AS11214" s="8"/>
      <c r="AT11214" s="8"/>
      <c r="AU11214" s="8"/>
      <c r="AV11214" s="8"/>
    </row>
    <row r="11215" spans="45:48">
      <c r="AS11215" s="8"/>
      <c r="AT11215" s="8"/>
      <c r="AU11215" s="8"/>
      <c r="AV11215" s="8"/>
    </row>
    <row r="11216" spans="45:48">
      <c r="AS11216" s="8"/>
      <c r="AT11216" s="8"/>
      <c r="AU11216" s="8"/>
      <c r="AV11216" s="8"/>
    </row>
    <row r="11217" spans="45:48">
      <c r="AS11217" s="8"/>
      <c r="AT11217" s="8"/>
      <c r="AU11217" s="8"/>
      <c r="AV11217" s="8"/>
    </row>
    <row r="11218" spans="45:48">
      <c r="AS11218" s="8"/>
      <c r="AT11218" s="8"/>
      <c r="AU11218" s="8"/>
      <c r="AV11218" s="8"/>
    </row>
    <row r="11219" spans="45:48">
      <c r="AS11219" s="8"/>
      <c r="AT11219" s="8"/>
      <c r="AU11219" s="8"/>
      <c r="AV11219" s="8"/>
    </row>
    <row r="11220" spans="45:48">
      <c r="AS11220" s="8"/>
      <c r="AT11220" s="8"/>
      <c r="AU11220" s="8"/>
      <c r="AV11220" s="8"/>
    </row>
    <row r="11221" spans="45:48">
      <c r="AS11221" s="8"/>
      <c r="AT11221" s="8"/>
      <c r="AU11221" s="8"/>
      <c r="AV11221" s="8"/>
    </row>
    <row r="11222" spans="45:48">
      <c r="AS11222" s="8"/>
      <c r="AT11222" s="8"/>
      <c r="AU11222" s="8"/>
      <c r="AV11222" s="8"/>
    </row>
    <row r="11223" spans="45:48">
      <c r="AS11223" s="8"/>
      <c r="AT11223" s="8"/>
      <c r="AU11223" s="8"/>
      <c r="AV11223" s="8"/>
    </row>
    <row r="11224" spans="45:48">
      <c r="AS11224" s="8"/>
      <c r="AT11224" s="8"/>
      <c r="AU11224" s="8"/>
      <c r="AV11224" s="8"/>
    </row>
    <row r="11225" spans="45:48">
      <c r="AS11225" s="8"/>
      <c r="AT11225" s="8"/>
      <c r="AU11225" s="8"/>
      <c r="AV11225" s="8"/>
    </row>
    <row r="11226" spans="45:48">
      <c r="AS11226" s="8"/>
      <c r="AT11226" s="8"/>
      <c r="AU11226" s="8"/>
      <c r="AV11226" s="8"/>
    </row>
    <row r="11227" spans="45:48">
      <c r="AS11227" s="8"/>
      <c r="AT11227" s="8"/>
      <c r="AU11227" s="8"/>
      <c r="AV11227" s="8"/>
    </row>
    <row r="11228" spans="45:48">
      <c r="AS11228" s="8"/>
      <c r="AT11228" s="8"/>
      <c r="AU11228" s="8"/>
      <c r="AV11228" s="8"/>
    </row>
    <row r="11229" spans="45:48">
      <c r="AS11229" s="8"/>
      <c r="AT11229" s="8"/>
      <c r="AU11229" s="8"/>
      <c r="AV11229" s="8"/>
    </row>
    <row r="11230" spans="45:48">
      <c r="AS11230" s="8"/>
      <c r="AT11230" s="8"/>
      <c r="AU11230" s="8"/>
      <c r="AV11230" s="8"/>
    </row>
    <row r="11231" spans="45:48">
      <c r="AS11231" s="8"/>
      <c r="AT11231" s="8"/>
      <c r="AU11231" s="8"/>
      <c r="AV11231" s="8"/>
    </row>
    <row r="11232" spans="45:48">
      <c r="AS11232" s="8"/>
      <c r="AT11232" s="8"/>
      <c r="AU11232" s="8"/>
      <c r="AV11232" s="8"/>
    </row>
    <row r="11233" spans="45:48">
      <c r="AS11233" s="8"/>
      <c r="AT11233" s="8"/>
      <c r="AU11233" s="8"/>
      <c r="AV11233" s="8"/>
    </row>
    <row r="11234" spans="45:48">
      <c r="AS11234" s="8"/>
      <c r="AT11234" s="8"/>
      <c r="AU11234" s="8"/>
      <c r="AV11234" s="8"/>
    </row>
    <row r="11235" spans="45:48">
      <c r="AS11235" s="8"/>
      <c r="AT11235" s="8"/>
      <c r="AU11235" s="8"/>
      <c r="AV11235" s="8"/>
    </row>
    <row r="11236" spans="45:48">
      <c r="AS11236" s="8"/>
      <c r="AT11236" s="8"/>
      <c r="AU11236" s="8"/>
      <c r="AV11236" s="8"/>
    </row>
    <row r="11237" spans="45:48">
      <c r="AS11237" s="8"/>
      <c r="AT11237" s="8"/>
      <c r="AU11237" s="8"/>
      <c r="AV11237" s="8"/>
    </row>
    <row r="11238" spans="45:48">
      <c r="AS11238" s="8"/>
      <c r="AT11238" s="8"/>
      <c r="AU11238" s="8"/>
      <c r="AV11238" s="8"/>
    </row>
    <row r="11239" spans="45:48">
      <c r="AS11239" s="8"/>
      <c r="AT11239" s="8"/>
      <c r="AU11239" s="8"/>
      <c r="AV11239" s="8"/>
    </row>
    <row r="11240" spans="45:48">
      <c r="AS11240" s="8"/>
      <c r="AT11240" s="8"/>
      <c r="AU11240" s="8"/>
      <c r="AV11240" s="8"/>
    </row>
    <row r="11241" spans="45:48">
      <c r="AS11241" s="8"/>
      <c r="AT11241" s="8"/>
      <c r="AU11241" s="8"/>
      <c r="AV11241" s="8"/>
    </row>
    <row r="11242" spans="45:48">
      <c r="AS11242" s="8"/>
      <c r="AT11242" s="8"/>
      <c r="AU11242" s="8"/>
      <c r="AV11242" s="8"/>
    </row>
    <row r="11243" spans="45:48">
      <c r="AS11243" s="8"/>
      <c r="AT11243" s="8"/>
      <c r="AU11243" s="8"/>
      <c r="AV11243" s="8"/>
    </row>
    <row r="11244" spans="45:48">
      <c r="AS11244" s="8"/>
      <c r="AT11244" s="8"/>
      <c r="AU11244" s="8"/>
      <c r="AV11244" s="8"/>
    </row>
    <row r="11245" spans="45:48">
      <c r="AS11245" s="8"/>
      <c r="AT11245" s="8"/>
      <c r="AU11245" s="8"/>
      <c r="AV11245" s="8"/>
    </row>
    <row r="11246" spans="45:48">
      <c r="AS11246" s="8"/>
      <c r="AT11246" s="8"/>
      <c r="AU11246" s="8"/>
      <c r="AV11246" s="8"/>
    </row>
    <row r="11247" spans="45:48">
      <c r="AS11247" s="8"/>
      <c r="AT11247" s="8"/>
      <c r="AU11247" s="8"/>
      <c r="AV11247" s="8"/>
    </row>
    <row r="11248" spans="45:48">
      <c r="AS11248" s="8"/>
      <c r="AT11248" s="8"/>
      <c r="AU11248" s="8"/>
      <c r="AV11248" s="8"/>
    </row>
    <row r="11249" spans="45:48">
      <c r="AS11249" s="8"/>
      <c r="AT11249" s="8"/>
      <c r="AU11249" s="8"/>
      <c r="AV11249" s="8"/>
    </row>
    <row r="11250" spans="45:48">
      <c r="AS11250" s="8"/>
      <c r="AT11250" s="8"/>
      <c r="AU11250" s="8"/>
      <c r="AV11250" s="8"/>
    </row>
    <row r="11251" spans="45:48">
      <c r="AS11251" s="8"/>
      <c r="AT11251" s="8"/>
      <c r="AU11251" s="8"/>
      <c r="AV11251" s="8"/>
    </row>
    <row r="11252" spans="45:48">
      <c r="AS11252" s="8"/>
      <c r="AT11252" s="8"/>
      <c r="AU11252" s="8"/>
      <c r="AV11252" s="8"/>
    </row>
    <row r="11253" spans="45:48">
      <c r="AS11253" s="8"/>
      <c r="AT11253" s="8"/>
      <c r="AU11253" s="8"/>
      <c r="AV11253" s="8"/>
    </row>
    <row r="11254" spans="45:48">
      <c r="AS11254" s="8"/>
      <c r="AT11254" s="8"/>
      <c r="AU11254" s="8"/>
      <c r="AV11254" s="8"/>
    </row>
    <row r="11255" spans="45:48">
      <c r="AS11255" s="8"/>
      <c r="AT11255" s="8"/>
      <c r="AU11255" s="8"/>
      <c r="AV11255" s="8"/>
    </row>
    <row r="11256" spans="45:48">
      <c r="AS11256" s="8"/>
      <c r="AT11256" s="8"/>
      <c r="AU11256" s="8"/>
      <c r="AV11256" s="8"/>
    </row>
    <row r="11257" spans="45:48">
      <c r="AS11257" s="8"/>
      <c r="AT11257" s="8"/>
      <c r="AU11257" s="8"/>
      <c r="AV11257" s="8"/>
    </row>
    <row r="11258" spans="45:48">
      <c r="AS11258" s="8"/>
      <c r="AT11258" s="8"/>
      <c r="AU11258" s="8"/>
      <c r="AV11258" s="8"/>
    </row>
    <row r="11259" spans="45:48">
      <c r="AS11259" s="8"/>
      <c r="AT11259" s="8"/>
      <c r="AU11259" s="8"/>
      <c r="AV11259" s="8"/>
    </row>
    <row r="11260" spans="45:48">
      <c r="AS11260" s="8"/>
      <c r="AT11260" s="8"/>
      <c r="AU11260" s="8"/>
      <c r="AV11260" s="8"/>
    </row>
    <row r="11261" spans="45:48">
      <c r="AS11261" s="8"/>
      <c r="AT11261" s="8"/>
      <c r="AU11261" s="8"/>
      <c r="AV11261" s="8"/>
    </row>
    <row r="11262" spans="45:48">
      <c r="AS11262" s="8"/>
      <c r="AT11262" s="8"/>
      <c r="AU11262" s="8"/>
      <c r="AV11262" s="8"/>
    </row>
    <row r="11263" spans="45:48">
      <c r="AS11263" s="8"/>
      <c r="AT11263" s="8"/>
      <c r="AU11263" s="8"/>
      <c r="AV11263" s="8"/>
    </row>
    <row r="11264" spans="45:48">
      <c r="AS11264" s="8"/>
      <c r="AT11264" s="8"/>
      <c r="AU11264" s="8"/>
      <c r="AV11264" s="8"/>
    </row>
    <row r="11265" spans="45:48">
      <c r="AS11265" s="8"/>
      <c r="AT11265" s="8"/>
      <c r="AU11265" s="8"/>
      <c r="AV11265" s="8"/>
    </row>
    <row r="11266" spans="45:48">
      <c r="AS11266" s="8"/>
      <c r="AT11266" s="8"/>
      <c r="AU11266" s="8"/>
      <c r="AV11266" s="8"/>
    </row>
    <row r="11267" spans="45:48">
      <c r="AS11267" s="8"/>
      <c r="AT11267" s="8"/>
      <c r="AU11267" s="8"/>
      <c r="AV11267" s="8"/>
    </row>
    <row r="11268" spans="45:48">
      <c r="AS11268" s="8"/>
      <c r="AT11268" s="8"/>
      <c r="AU11268" s="8"/>
      <c r="AV11268" s="8"/>
    </row>
    <row r="11269" spans="45:48">
      <c r="AS11269" s="8"/>
      <c r="AT11269" s="8"/>
      <c r="AU11269" s="8"/>
      <c r="AV11269" s="8"/>
    </row>
    <row r="11270" spans="45:48">
      <c r="AS11270" s="8"/>
      <c r="AT11270" s="8"/>
      <c r="AU11270" s="8"/>
      <c r="AV11270" s="8"/>
    </row>
    <row r="11271" spans="45:48">
      <c r="AS11271" s="8"/>
      <c r="AT11271" s="8"/>
      <c r="AU11271" s="8"/>
      <c r="AV11271" s="8"/>
    </row>
    <row r="11272" spans="45:48">
      <c r="AS11272" s="8"/>
      <c r="AT11272" s="8"/>
      <c r="AU11272" s="8"/>
      <c r="AV11272" s="8"/>
    </row>
    <row r="11273" spans="45:48">
      <c r="AS11273" s="8"/>
      <c r="AT11273" s="8"/>
      <c r="AU11273" s="8"/>
      <c r="AV11273" s="8"/>
    </row>
    <row r="11274" spans="45:48">
      <c r="AS11274" s="8"/>
      <c r="AT11274" s="8"/>
      <c r="AU11274" s="8"/>
      <c r="AV11274" s="8"/>
    </row>
    <row r="11275" spans="45:48">
      <c r="AS11275" s="8"/>
      <c r="AT11275" s="8"/>
      <c r="AU11275" s="8"/>
      <c r="AV11275" s="8"/>
    </row>
    <row r="11276" spans="45:48">
      <c r="AS11276" s="8"/>
      <c r="AT11276" s="8"/>
      <c r="AU11276" s="8"/>
      <c r="AV11276" s="8"/>
    </row>
    <row r="11277" spans="45:48">
      <c r="AS11277" s="8"/>
      <c r="AT11277" s="8"/>
      <c r="AU11277" s="8"/>
      <c r="AV11277" s="8"/>
    </row>
    <row r="11278" spans="45:48">
      <c r="AS11278" s="8"/>
      <c r="AT11278" s="8"/>
      <c r="AU11278" s="8"/>
      <c r="AV11278" s="8"/>
    </row>
    <row r="11279" spans="45:48">
      <c r="AS11279" s="8"/>
      <c r="AT11279" s="8"/>
      <c r="AU11279" s="8"/>
      <c r="AV11279" s="8"/>
    </row>
    <row r="11280" spans="45:48">
      <c r="AS11280" s="8"/>
      <c r="AT11280" s="8"/>
      <c r="AU11280" s="8"/>
      <c r="AV11280" s="8"/>
    </row>
    <row r="11281" spans="45:48">
      <c r="AS11281" s="8"/>
      <c r="AT11281" s="8"/>
      <c r="AU11281" s="8"/>
      <c r="AV11281" s="8"/>
    </row>
    <row r="11282" spans="45:48">
      <c r="AS11282" s="8"/>
      <c r="AT11282" s="8"/>
      <c r="AU11282" s="8"/>
      <c r="AV11282" s="8"/>
    </row>
    <row r="11283" spans="45:48">
      <c r="AS11283" s="8"/>
      <c r="AT11283" s="8"/>
      <c r="AU11283" s="8"/>
      <c r="AV11283" s="8"/>
    </row>
    <row r="11284" spans="45:48">
      <c r="AS11284" s="8"/>
      <c r="AT11284" s="8"/>
      <c r="AU11284" s="8"/>
      <c r="AV11284" s="8"/>
    </row>
    <row r="11285" spans="45:48">
      <c r="AS11285" s="8"/>
      <c r="AT11285" s="8"/>
      <c r="AU11285" s="8"/>
      <c r="AV11285" s="8"/>
    </row>
    <row r="11286" spans="45:48">
      <c r="AS11286" s="8"/>
      <c r="AT11286" s="8"/>
      <c r="AU11286" s="8"/>
      <c r="AV11286" s="8"/>
    </row>
    <row r="11287" spans="45:48">
      <c r="AS11287" s="8"/>
      <c r="AT11287" s="8"/>
      <c r="AU11287" s="8"/>
      <c r="AV11287" s="8"/>
    </row>
    <row r="11288" spans="45:48">
      <c r="AS11288" s="8"/>
      <c r="AT11288" s="8"/>
      <c r="AU11288" s="8"/>
      <c r="AV11288" s="8"/>
    </row>
    <row r="11289" spans="45:48">
      <c r="AS11289" s="8"/>
      <c r="AT11289" s="8"/>
      <c r="AU11289" s="8"/>
      <c r="AV11289" s="8"/>
    </row>
    <row r="11290" spans="45:48">
      <c r="AS11290" s="8"/>
      <c r="AT11290" s="8"/>
      <c r="AU11290" s="8"/>
      <c r="AV11290" s="8"/>
    </row>
    <row r="11291" spans="45:48">
      <c r="AS11291" s="8"/>
      <c r="AT11291" s="8"/>
      <c r="AU11291" s="8"/>
      <c r="AV11291" s="8"/>
    </row>
    <row r="11292" spans="45:48">
      <c r="AS11292" s="8"/>
      <c r="AT11292" s="8"/>
      <c r="AU11292" s="8"/>
      <c r="AV11292" s="8"/>
    </row>
    <row r="11293" spans="45:48">
      <c r="AS11293" s="8"/>
      <c r="AT11293" s="8"/>
      <c r="AU11293" s="8"/>
      <c r="AV11293" s="8"/>
    </row>
    <row r="11294" spans="45:48">
      <c r="AS11294" s="8"/>
      <c r="AT11294" s="8"/>
      <c r="AU11294" s="8"/>
      <c r="AV11294" s="8"/>
    </row>
    <row r="11295" spans="45:48">
      <c r="AS11295" s="8"/>
      <c r="AT11295" s="8"/>
      <c r="AU11295" s="8"/>
      <c r="AV11295" s="8"/>
    </row>
    <row r="11296" spans="45:48">
      <c r="AS11296" s="8"/>
      <c r="AT11296" s="8"/>
      <c r="AU11296" s="8"/>
      <c r="AV11296" s="8"/>
    </row>
    <row r="11297" spans="45:48">
      <c r="AS11297" s="8"/>
      <c r="AT11297" s="8"/>
      <c r="AU11297" s="8"/>
      <c r="AV11297" s="8"/>
    </row>
    <row r="11298" spans="45:48">
      <c r="AS11298" s="8"/>
      <c r="AT11298" s="8"/>
      <c r="AU11298" s="8"/>
      <c r="AV11298" s="8"/>
    </row>
    <row r="11299" spans="45:48">
      <c r="AS11299" s="8"/>
      <c r="AT11299" s="8"/>
      <c r="AU11299" s="8"/>
      <c r="AV11299" s="8"/>
    </row>
    <row r="11300" spans="45:48">
      <c r="AS11300" s="8"/>
      <c r="AT11300" s="8"/>
      <c r="AU11300" s="8"/>
      <c r="AV11300" s="8"/>
    </row>
    <row r="11301" spans="45:48">
      <c r="AS11301" s="8"/>
      <c r="AT11301" s="8"/>
      <c r="AU11301" s="8"/>
      <c r="AV11301" s="8"/>
    </row>
    <row r="11302" spans="45:48">
      <c r="AS11302" s="8"/>
      <c r="AT11302" s="8"/>
      <c r="AU11302" s="8"/>
      <c r="AV11302" s="8"/>
    </row>
    <row r="11303" spans="45:48">
      <c r="AS11303" s="8"/>
      <c r="AT11303" s="8"/>
      <c r="AU11303" s="8"/>
      <c r="AV11303" s="8"/>
    </row>
    <row r="11304" spans="45:48">
      <c r="AS11304" s="8"/>
      <c r="AT11304" s="8"/>
      <c r="AU11304" s="8"/>
      <c r="AV11304" s="8"/>
    </row>
    <row r="11305" spans="45:48">
      <c r="AS11305" s="8"/>
      <c r="AT11305" s="8"/>
      <c r="AU11305" s="8"/>
      <c r="AV11305" s="8"/>
    </row>
    <row r="11306" spans="45:48">
      <c r="AS11306" s="8"/>
      <c r="AT11306" s="8"/>
      <c r="AU11306" s="8"/>
      <c r="AV11306" s="8"/>
    </row>
    <row r="11307" spans="45:48">
      <c r="AS11307" s="8"/>
      <c r="AT11307" s="8"/>
      <c r="AU11307" s="8"/>
      <c r="AV11307" s="8"/>
    </row>
    <row r="11308" spans="45:48">
      <c r="AS11308" s="8"/>
      <c r="AT11308" s="8"/>
      <c r="AU11308" s="8"/>
      <c r="AV11308" s="8"/>
    </row>
    <row r="11309" spans="45:48">
      <c r="AS11309" s="8"/>
      <c r="AT11309" s="8"/>
      <c r="AU11309" s="8"/>
      <c r="AV11309" s="8"/>
    </row>
    <row r="11310" spans="45:48">
      <c r="AS11310" s="8"/>
      <c r="AT11310" s="8"/>
      <c r="AU11310" s="8"/>
      <c r="AV11310" s="8"/>
    </row>
    <row r="11311" spans="45:48">
      <c r="AS11311" s="8"/>
      <c r="AT11311" s="8"/>
      <c r="AU11311" s="8"/>
      <c r="AV11311" s="8"/>
    </row>
    <row r="11312" spans="45:48">
      <c r="AS11312" s="8"/>
      <c r="AT11312" s="8"/>
      <c r="AU11312" s="8"/>
      <c r="AV11312" s="8"/>
    </row>
    <row r="11313" spans="45:48">
      <c r="AS11313" s="8"/>
      <c r="AT11313" s="8"/>
      <c r="AU11313" s="8"/>
      <c r="AV11313" s="8"/>
    </row>
    <row r="11314" spans="45:48">
      <c r="AS11314" s="8"/>
      <c r="AT11314" s="8"/>
      <c r="AU11314" s="8"/>
      <c r="AV11314" s="8"/>
    </row>
    <row r="11315" spans="45:48">
      <c r="AS11315" s="8"/>
      <c r="AT11315" s="8"/>
      <c r="AU11315" s="8"/>
      <c r="AV11315" s="8"/>
    </row>
    <row r="11316" spans="45:48">
      <c r="AS11316" s="8"/>
      <c r="AT11316" s="8"/>
      <c r="AU11316" s="8"/>
      <c r="AV11316" s="8"/>
    </row>
    <row r="11317" spans="45:48">
      <c r="AS11317" s="8"/>
      <c r="AT11317" s="8"/>
      <c r="AU11317" s="8"/>
      <c r="AV11317" s="8"/>
    </row>
    <row r="11318" spans="45:48">
      <c r="AS11318" s="8"/>
      <c r="AT11318" s="8"/>
      <c r="AU11318" s="8"/>
      <c r="AV11318" s="8"/>
    </row>
    <row r="11319" spans="45:48">
      <c r="AS11319" s="8"/>
      <c r="AT11319" s="8"/>
      <c r="AU11319" s="8"/>
      <c r="AV11319" s="8"/>
    </row>
    <row r="11320" spans="45:48">
      <c r="AS11320" s="8"/>
      <c r="AT11320" s="8"/>
      <c r="AU11320" s="8"/>
      <c r="AV11320" s="8"/>
    </row>
    <row r="11321" spans="45:48">
      <c r="AS11321" s="8"/>
      <c r="AT11321" s="8"/>
      <c r="AU11321" s="8"/>
      <c r="AV11321" s="8"/>
    </row>
    <row r="11322" spans="45:48">
      <c r="AS11322" s="8"/>
      <c r="AT11322" s="8"/>
      <c r="AU11322" s="8"/>
      <c r="AV11322" s="8"/>
    </row>
    <row r="11323" spans="45:48">
      <c r="AS11323" s="8"/>
      <c r="AT11323" s="8"/>
      <c r="AU11323" s="8"/>
      <c r="AV11323" s="8"/>
    </row>
    <row r="11324" spans="45:48">
      <c r="AS11324" s="8"/>
      <c r="AT11324" s="8"/>
      <c r="AU11324" s="8"/>
      <c r="AV11324" s="8"/>
    </row>
    <row r="11325" spans="45:48">
      <c r="AS11325" s="8"/>
      <c r="AT11325" s="8"/>
      <c r="AU11325" s="8"/>
      <c r="AV11325" s="8"/>
    </row>
    <row r="11326" spans="45:48">
      <c r="AS11326" s="8"/>
      <c r="AT11326" s="8"/>
      <c r="AU11326" s="8"/>
      <c r="AV11326" s="8"/>
    </row>
    <row r="11327" spans="45:48">
      <c r="AS11327" s="8"/>
      <c r="AT11327" s="8"/>
      <c r="AU11327" s="8"/>
      <c r="AV11327" s="8"/>
    </row>
    <row r="11328" spans="45:48">
      <c r="AS11328" s="8"/>
      <c r="AT11328" s="8"/>
      <c r="AU11328" s="8"/>
      <c r="AV11328" s="8"/>
    </row>
    <row r="11329" spans="45:48">
      <c r="AS11329" s="8"/>
      <c r="AT11329" s="8"/>
      <c r="AU11329" s="8"/>
      <c r="AV11329" s="8"/>
    </row>
    <row r="11330" spans="45:48">
      <c r="AS11330" s="8"/>
      <c r="AT11330" s="8"/>
      <c r="AU11330" s="8"/>
      <c r="AV11330" s="8"/>
    </row>
    <row r="11331" spans="45:48">
      <c r="AS11331" s="8"/>
      <c r="AT11331" s="8"/>
      <c r="AU11331" s="8"/>
      <c r="AV11331" s="8"/>
    </row>
    <row r="11332" spans="45:48">
      <c r="AS11332" s="8"/>
      <c r="AT11332" s="8"/>
      <c r="AU11332" s="8"/>
      <c r="AV11332" s="8"/>
    </row>
    <row r="11333" spans="45:48">
      <c r="AS11333" s="8"/>
      <c r="AT11333" s="8"/>
      <c r="AU11333" s="8"/>
      <c r="AV11333" s="8"/>
    </row>
    <row r="11334" spans="45:48">
      <c r="AS11334" s="8"/>
      <c r="AT11334" s="8"/>
      <c r="AU11334" s="8"/>
      <c r="AV11334" s="8"/>
    </row>
    <row r="11335" spans="45:48">
      <c r="AS11335" s="8"/>
      <c r="AT11335" s="8"/>
      <c r="AU11335" s="8"/>
      <c r="AV11335" s="8"/>
    </row>
    <row r="11336" spans="45:48">
      <c r="AS11336" s="8"/>
      <c r="AT11336" s="8"/>
      <c r="AU11336" s="8"/>
      <c r="AV11336" s="8"/>
    </row>
    <row r="11337" spans="45:48">
      <c r="AS11337" s="8"/>
      <c r="AT11337" s="8"/>
      <c r="AU11337" s="8"/>
      <c r="AV11337" s="8"/>
    </row>
    <row r="11338" spans="45:48">
      <c r="AS11338" s="8"/>
      <c r="AT11338" s="8"/>
      <c r="AU11338" s="8"/>
      <c r="AV11338" s="8"/>
    </row>
    <row r="11339" spans="45:48">
      <c r="AS11339" s="8"/>
      <c r="AT11339" s="8"/>
      <c r="AU11339" s="8"/>
      <c r="AV11339" s="8"/>
    </row>
    <row r="11340" spans="45:48">
      <c r="AS11340" s="8"/>
      <c r="AT11340" s="8"/>
      <c r="AU11340" s="8"/>
      <c r="AV11340" s="8"/>
    </row>
    <row r="11341" spans="45:48">
      <c r="AS11341" s="8"/>
      <c r="AT11341" s="8"/>
      <c r="AU11341" s="8"/>
      <c r="AV11341" s="8"/>
    </row>
    <row r="11342" spans="45:48">
      <c r="AS11342" s="8"/>
      <c r="AT11342" s="8"/>
      <c r="AU11342" s="8"/>
      <c r="AV11342" s="8"/>
    </row>
    <row r="11343" spans="45:48">
      <c r="AS11343" s="8"/>
      <c r="AT11343" s="8"/>
      <c r="AU11343" s="8"/>
      <c r="AV11343" s="8"/>
    </row>
    <row r="11344" spans="45:48">
      <c r="AS11344" s="8"/>
      <c r="AT11344" s="8"/>
      <c r="AU11344" s="8"/>
      <c r="AV11344" s="8"/>
    </row>
    <row r="11345" spans="45:48">
      <c r="AS11345" s="8"/>
      <c r="AT11345" s="8"/>
      <c r="AU11345" s="8"/>
      <c r="AV11345" s="8"/>
    </row>
    <row r="11346" spans="45:48">
      <c r="AS11346" s="8"/>
      <c r="AT11346" s="8"/>
      <c r="AU11346" s="8"/>
      <c r="AV11346" s="8"/>
    </row>
    <row r="11347" spans="45:48">
      <c r="AS11347" s="8"/>
      <c r="AT11347" s="8"/>
      <c r="AU11347" s="8"/>
      <c r="AV11347" s="8"/>
    </row>
    <row r="11348" spans="45:48">
      <c r="AS11348" s="8"/>
      <c r="AT11348" s="8"/>
      <c r="AU11348" s="8"/>
      <c r="AV11348" s="8"/>
    </row>
    <row r="11349" spans="45:48">
      <c r="AS11349" s="8"/>
      <c r="AT11349" s="8"/>
      <c r="AU11349" s="8"/>
      <c r="AV11349" s="8"/>
    </row>
    <row r="11350" spans="45:48">
      <c r="AS11350" s="8"/>
      <c r="AT11350" s="8"/>
      <c r="AU11350" s="8"/>
      <c r="AV11350" s="8"/>
    </row>
    <row r="11351" spans="45:48">
      <c r="AS11351" s="8"/>
      <c r="AT11351" s="8"/>
      <c r="AU11351" s="8"/>
      <c r="AV11351" s="8"/>
    </row>
    <row r="11352" spans="45:48">
      <c r="AS11352" s="8"/>
      <c r="AT11352" s="8"/>
      <c r="AU11352" s="8"/>
      <c r="AV11352" s="8"/>
    </row>
    <row r="11353" spans="45:48">
      <c r="AS11353" s="8"/>
      <c r="AT11353" s="8"/>
      <c r="AU11353" s="8"/>
      <c r="AV11353" s="8"/>
    </row>
    <row r="11354" spans="45:48">
      <c r="AS11354" s="8"/>
      <c r="AT11354" s="8"/>
      <c r="AU11354" s="8"/>
      <c r="AV11354" s="8"/>
    </row>
    <row r="11355" spans="45:48">
      <c r="AS11355" s="8"/>
      <c r="AT11355" s="8"/>
      <c r="AU11355" s="8"/>
      <c r="AV11355" s="8"/>
    </row>
    <row r="11356" spans="45:48">
      <c r="AS11356" s="8"/>
      <c r="AT11356" s="8"/>
      <c r="AU11356" s="8"/>
      <c r="AV11356" s="8"/>
    </row>
    <row r="11357" spans="45:48">
      <c r="AS11357" s="8"/>
      <c r="AT11357" s="8"/>
      <c r="AU11357" s="8"/>
      <c r="AV11357" s="8"/>
    </row>
    <row r="11358" spans="45:48">
      <c r="AS11358" s="8"/>
      <c r="AT11358" s="8"/>
      <c r="AU11358" s="8"/>
      <c r="AV11358" s="8"/>
    </row>
    <row r="11359" spans="45:48">
      <c r="AS11359" s="8"/>
      <c r="AT11359" s="8"/>
      <c r="AU11359" s="8"/>
      <c r="AV11359" s="8"/>
    </row>
    <row r="11360" spans="45:48">
      <c r="AS11360" s="8"/>
      <c r="AT11360" s="8"/>
      <c r="AU11360" s="8"/>
      <c r="AV11360" s="8"/>
    </row>
    <row r="11361" spans="45:48">
      <c r="AS11361" s="8"/>
      <c r="AT11361" s="8"/>
      <c r="AU11361" s="8"/>
      <c r="AV11361" s="8"/>
    </row>
    <row r="11362" spans="45:48">
      <c r="AS11362" s="8"/>
      <c r="AT11362" s="8"/>
      <c r="AU11362" s="8"/>
      <c r="AV11362" s="8"/>
    </row>
    <row r="11363" spans="45:48">
      <c r="AS11363" s="8"/>
      <c r="AT11363" s="8"/>
      <c r="AU11363" s="8"/>
      <c r="AV11363" s="8"/>
    </row>
    <row r="11364" spans="45:48">
      <c r="AS11364" s="8"/>
      <c r="AT11364" s="8"/>
      <c r="AU11364" s="8"/>
      <c r="AV11364" s="8"/>
    </row>
    <row r="11365" spans="45:48">
      <c r="AS11365" s="8"/>
      <c r="AT11365" s="8"/>
      <c r="AU11365" s="8"/>
      <c r="AV11365" s="8"/>
    </row>
    <row r="11366" spans="45:48">
      <c r="AS11366" s="8"/>
      <c r="AT11366" s="8"/>
      <c r="AU11366" s="8"/>
      <c r="AV11366" s="8"/>
    </row>
    <row r="11367" spans="45:48">
      <c r="AS11367" s="8"/>
      <c r="AT11367" s="8"/>
      <c r="AU11367" s="8"/>
      <c r="AV11367" s="8"/>
    </row>
    <row r="11368" spans="45:48">
      <c r="AS11368" s="8"/>
      <c r="AT11368" s="8"/>
      <c r="AU11368" s="8"/>
      <c r="AV11368" s="8"/>
    </row>
    <row r="11369" spans="45:48">
      <c r="AS11369" s="8"/>
      <c r="AT11369" s="8"/>
      <c r="AU11369" s="8"/>
      <c r="AV11369" s="8"/>
    </row>
    <row r="11370" spans="45:48">
      <c r="AS11370" s="8"/>
      <c r="AT11370" s="8"/>
      <c r="AU11370" s="8"/>
      <c r="AV11370" s="8"/>
    </row>
    <row r="11371" spans="45:48">
      <c r="AS11371" s="8"/>
      <c r="AT11371" s="8"/>
      <c r="AU11371" s="8"/>
      <c r="AV11371" s="8"/>
    </row>
    <row r="11372" spans="45:48">
      <c r="AS11372" s="8"/>
      <c r="AT11372" s="8"/>
      <c r="AU11372" s="8"/>
      <c r="AV11372" s="8"/>
    </row>
    <row r="11373" spans="45:48">
      <c r="AS11373" s="8"/>
      <c r="AT11373" s="8"/>
      <c r="AU11373" s="8"/>
      <c r="AV11373" s="8"/>
    </row>
    <row r="11374" spans="45:48">
      <c r="AS11374" s="8"/>
      <c r="AT11374" s="8"/>
      <c r="AU11374" s="8"/>
      <c r="AV11374" s="8"/>
    </row>
    <row r="11375" spans="45:48">
      <c r="AS11375" s="8"/>
      <c r="AT11375" s="8"/>
      <c r="AU11375" s="8"/>
      <c r="AV11375" s="8"/>
    </row>
    <row r="11376" spans="45:48">
      <c r="AS11376" s="8"/>
      <c r="AT11376" s="8"/>
      <c r="AU11376" s="8"/>
      <c r="AV11376" s="8"/>
    </row>
    <row r="11377" spans="45:48">
      <c r="AS11377" s="8"/>
      <c r="AT11377" s="8"/>
      <c r="AU11377" s="8"/>
      <c r="AV11377" s="8"/>
    </row>
    <row r="11378" spans="45:48">
      <c r="AS11378" s="8"/>
      <c r="AT11378" s="8"/>
      <c r="AU11378" s="8"/>
      <c r="AV11378" s="8"/>
    </row>
    <row r="11379" spans="45:48">
      <c r="AS11379" s="8"/>
      <c r="AT11379" s="8"/>
      <c r="AU11379" s="8"/>
      <c r="AV11379" s="8"/>
    </row>
    <row r="11380" spans="45:48">
      <c r="AS11380" s="8"/>
      <c r="AT11380" s="8"/>
      <c r="AU11380" s="8"/>
      <c r="AV11380" s="8"/>
    </row>
    <row r="11381" spans="45:48">
      <c r="AS11381" s="8"/>
      <c r="AT11381" s="8"/>
      <c r="AU11381" s="8"/>
      <c r="AV11381" s="8"/>
    </row>
    <row r="11382" spans="45:48">
      <c r="AS11382" s="8"/>
      <c r="AT11382" s="8"/>
      <c r="AU11382" s="8"/>
      <c r="AV11382" s="8"/>
    </row>
    <row r="11383" spans="45:48">
      <c r="AS11383" s="8"/>
      <c r="AT11383" s="8"/>
      <c r="AU11383" s="8"/>
      <c r="AV11383" s="8"/>
    </row>
    <row r="11384" spans="45:48">
      <c r="AS11384" s="8"/>
      <c r="AT11384" s="8"/>
      <c r="AU11384" s="8"/>
      <c r="AV11384" s="8"/>
    </row>
    <row r="11385" spans="45:48">
      <c r="AS11385" s="8"/>
      <c r="AT11385" s="8"/>
      <c r="AU11385" s="8"/>
      <c r="AV11385" s="8"/>
    </row>
    <row r="11386" spans="45:48">
      <c r="AS11386" s="8"/>
      <c r="AT11386" s="8"/>
      <c r="AU11386" s="8"/>
      <c r="AV11386" s="8"/>
    </row>
    <row r="11387" spans="45:48">
      <c r="AS11387" s="8"/>
      <c r="AT11387" s="8"/>
      <c r="AU11387" s="8"/>
      <c r="AV11387" s="8"/>
    </row>
    <row r="11388" spans="45:48">
      <c r="AS11388" s="8"/>
      <c r="AT11388" s="8"/>
      <c r="AU11388" s="8"/>
      <c r="AV11388" s="8"/>
    </row>
    <row r="11389" spans="45:48">
      <c r="AS11389" s="8"/>
      <c r="AT11389" s="8"/>
      <c r="AU11389" s="8"/>
      <c r="AV11389" s="8"/>
    </row>
    <row r="11390" spans="45:48">
      <c r="AS11390" s="8"/>
      <c r="AT11390" s="8"/>
      <c r="AU11390" s="8"/>
      <c r="AV11390" s="8"/>
    </row>
    <row r="11391" spans="45:48">
      <c r="AS11391" s="8"/>
      <c r="AT11391" s="8"/>
      <c r="AU11391" s="8"/>
      <c r="AV11391" s="8"/>
    </row>
    <row r="11392" spans="45:48">
      <c r="AS11392" s="8"/>
      <c r="AT11392" s="8"/>
      <c r="AU11392" s="8"/>
      <c r="AV11392" s="8"/>
    </row>
    <row r="11393" spans="45:48">
      <c r="AS11393" s="8"/>
      <c r="AT11393" s="8"/>
      <c r="AU11393" s="8"/>
      <c r="AV11393" s="8"/>
    </row>
    <row r="11394" spans="45:48">
      <c r="AS11394" s="8"/>
      <c r="AT11394" s="8"/>
      <c r="AU11394" s="8"/>
      <c r="AV11394" s="8"/>
    </row>
    <row r="11395" spans="45:48">
      <c r="AS11395" s="8"/>
      <c r="AT11395" s="8"/>
      <c r="AU11395" s="8"/>
      <c r="AV11395" s="8"/>
    </row>
    <row r="11396" spans="45:48">
      <c r="AS11396" s="8"/>
      <c r="AT11396" s="8"/>
      <c r="AU11396" s="8"/>
      <c r="AV11396" s="8"/>
    </row>
    <row r="11397" spans="45:48">
      <c r="AS11397" s="8"/>
      <c r="AT11397" s="8"/>
      <c r="AU11397" s="8"/>
      <c r="AV11397" s="8"/>
    </row>
    <row r="11398" spans="45:48">
      <c r="AS11398" s="8"/>
      <c r="AT11398" s="8"/>
      <c r="AU11398" s="8"/>
      <c r="AV11398" s="8"/>
    </row>
    <row r="11399" spans="45:48">
      <c r="AS11399" s="8"/>
      <c r="AT11399" s="8"/>
      <c r="AU11399" s="8"/>
      <c r="AV11399" s="8"/>
    </row>
    <row r="11400" spans="45:48">
      <c r="AS11400" s="8"/>
      <c r="AT11400" s="8"/>
      <c r="AU11400" s="8"/>
      <c r="AV11400" s="8"/>
    </row>
    <row r="11401" spans="45:48">
      <c r="AS11401" s="8"/>
      <c r="AT11401" s="8"/>
      <c r="AU11401" s="8"/>
      <c r="AV11401" s="8"/>
    </row>
    <row r="11402" spans="45:48">
      <c r="AS11402" s="8"/>
      <c r="AT11402" s="8"/>
      <c r="AU11402" s="8"/>
      <c r="AV11402" s="8"/>
    </row>
    <row r="11403" spans="45:48">
      <c r="AS11403" s="8"/>
      <c r="AT11403" s="8"/>
      <c r="AU11403" s="8"/>
      <c r="AV11403" s="8"/>
    </row>
    <row r="11404" spans="45:48">
      <c r="AS11404" s="8"/>
      <c r="AT11404" s="8"/>
      <c r="AU11404" s="8"/>
      <c r="AV11404" s="8"/>
    </row>
    <row r="11405" spans="45:48">
      <c r="AS11405" s="8"/>
      <c r="AT11405" s="8"/>
      <c r="AU11405" s="8"/>
      <c r="AV11405" s="8"/>
    </row>
    <row r="11406" spans="45:48">
      <c r="AS11406" s="8"/>
      <c r="AT11406" s="8"/>
      <c r="AU11406" s="8"/>
      <c r="AV11406" s="8"/>
    </row>
    <row r="11407" spans="45:48">
      <c r="AS11407" s="8"/>
      <c r="AT11407" s="8"/>
      <c r="AU11407" s="8"/>
      <c r="AV11407" s="8"/>
    </row>
    <row r="11408" spans="45:48">
      <c r="AS11408" s="8"/>
      <c r="AT11408" s="8"/>
      <c r="AU11408" s="8"/>
      <c r="AV11408" s="8"/>
    </row>
    <row r="11409" spans="45:48">
      <c r="AS11409" s="8"/>
      <c r="AT11409" s="8"/>
      <c r="AU11409" s="8"/>
      <c r="AV11409" s="8"/>
    </row>
    <row r="11410" spans="45:48">
      <c r="AS11410" s="8"/>
      <c r="AT11410" s="8"/>
      <c r="AU11410" s="8"/>
      <c r="AV11410" s="8"/>
    </row>
    <row r="11411" spans="45:48">
      <c r="AS11411" s="8"/>
      <c r="AT11411" s="8"/>
      <c r="AU11411" s="8"/>
      <c r="AV11411" s="8"/>
    </row>
    <row r="11412" spans="45:48">
      <c r="AS11412" s="8"/>
      <c r="AT11412" s="8"/>
      <c r="AU11412" s="8"/>
      <c r="AV11412" s="8"/>
    </row>
    <row r="11413" spans="45:48">
      <c r="AS11413" s="8"/>
      <c r="AT11413" s="8"/>
      <c r="AU11413" s="8"/>
      <c r="AV11413" s="8"/>
    </row>
    <row r="11414" spans="45:48">
      <c r="AS11414" s="8"/>
      <c r="AT11414" s="8"/>
      <c r="AU11414" s="8"/>
      <c r="AV11414" s="8"/>
    </row>
    <row r="11415" spans="45:48">
      <c r="AS11415" s="8"/>
      <c r="AT11415" s="8"/>
      <c r="AU11415" s="8"/>
      <c r="AV11415" s="8"/>
    </row>
    <row r="11416" spans="45:48">
      <c r="AS11416" s="8"/>
      <c r="AT11416" s="8"/>
      <c r="AU11416" s="8"/>
      <c r="AV11416" s="8"/>
    </row>
    <row r="11417" spans="45:48">
      <c r="AS11417" s="8"/>
      <c r="AT11417" s="8"/>
      <c r="AU11417" s="8"/>
      <c r="AV11417" s="8"/>
    </row>
    <row r="11418" spans="45:48">
      <c r="AS11418" s="8"/>
      <c r="AT11418" s="8"/>
      <c r="AU11418" s="8"/>
      <c r="AV11418" s="8"/>
    </row>
    <row r="11419" spans="45:48">
      <c r="AS11419" s="8"/>
      <c r="AT11419" s="8"/>
      <c r="AU11419" s="8"/>
      <c r="AV11419" s="8"/>
    </row>
    <row r="11420" spans="45:48">
      <c r="AS11420" s="8"/>
      <c r="AT11420" s="8"/>
      <c r="AU11420" s="8"/>
      <c r="AV11420" s="8"/>
    </row>
    <row r="11421" spans="45:48">
      <c r="AS11421" s="8"/>
      <c r="AT11421" s="8"/>
      <c r="AU11421" s="8"/>
      <c r="AV11421" s="8"/>
    </row>
    <row r="11422" spans="45:48">
      <c r="AS11422" s="8"/>
      <c r="AT11422" s="8"/>
      <c r="AU11422" s="8"/>
      <c r="AV11422" s="8"/>
    </row>
    <row r="11423" spans="45:48">
      <c r="AS11423" s="8"/>
      <c r="AT11423" s="8"/>
      <c r="AU11423" s="8"/>
      <c r="AV11423" s="8"/>
    </row>
    <row r="11424" spans="45:48">
      <c r="AS11424" s="8"/>
      <c r="AT11424" s="8"/>
      <c r="AU11424" s="8"/>
      <c r="AV11424" s="8"/>
    </row>
    <row r="11425" spans="45:48">
      <c r="AS11425" s="8"/>
      <c r="AT11425" s="8"/>
      <c r="AU11425" s="8"/>
      <c r="AV11425" s="8"/>
    </row>
    <row r="11426" spans="45:48">
      <c r="AS11426" s="8"/>
      <c r="AT11426" s="8"/>
      <c r="AU11426" s="8"/>
      <c r="AV11426" s="8"/>
    </row>
    <row r="11427" spans="45:48">
      <c r="AS11427" s="8"/>
      <c r="AT11427" s="8"/>
      <c r="AU11427" s="8"/>
      <c r="AV11427" s="8"/>
    </row>
    <row r="11428" spans="45:48">
      <c r="AS11428" s="8"/>
      <c r="AT11428" s="8"/>
      <c r="AU11428" s="8"/>
      <c r="AV11428" s="8"/>
    </row>
    <row r="11429" spans="45:48">
      <c r="AS11429" s="8"/>
      <c r="AT11429" s="8"/>
      <c r="AU11429" s="8"/>
      <c r="AV11429" s="8"/>
    </row>
    <row r="11430" spans="45:48">
      <c r="AS11430" s="8"/>
      <c r="AT11430" s="8"/>
      <c r="AU11430" s="8"/>
      <c r="AV11430" s="8"/>
    </row>
    <row r="11431" spans="45:48">
      <c r="AS11431" s="8"/>
      <c r="AT11431" s="8"/>
      <c r="AU11431" s="8"/>
      <c r="AV11431" s="8"/>
    </row>
    <row r="11432" spans="45:48">
      <c r="AS11432" s="8"/>
      <c r="AT11432" s="8"/>
      <c r="AU11432" s="8"/>
      <c r="AV11432" s="8"/>
    </row>
    <row r="11433" spans="45:48">
      <c r="AS11433" s="8"/>
      <c r="AT11433" s="8"/>
      <c r="AU11433" s="8"/>
      <c r="AV11433" s="8"/>
    </row>
    <row r="11434" spans="45:48">
      <c r="AS11434" s="8"/>
      <c r="AT11434" s="8"/>
      <c r="AU11434" s="8"/>
      <c r="AV11434" s="8"/>
    </row>
    <row r="11435" spans="45:48">
      <c r="AS11435" s="8"/>
      <c r="AT11435" s="8"/>
      <c r="AU11435" s="8"/>
      <c r="AV11435" s="8"/>
    </row>
    <row r="11436" spans="45:48">
      <c r="AS11436" s="8"/>
      <c r="AT11436" s="8"/>
      <c r="AU11436" s="8"/>
      <c r="AV11436" s="8"/>
    </row>
    <row r="11437" spans="45:48">
      <c r="AS11437" s="8"/>
      <c r="AT11437" s="8"/>
      <c r="AU11437" s="8"/>
      <c r="AV11437" s="8"/>
    </row>
    <row r="11438" spans="45:48">
      <c r="AS11438" s="8"/>
      <c r="AT11438" s="8"/>
      <c r="AU11438" s="8"/>
      <c r="AV11438" s="8"/>
    </row>
    <row r="11439" spans="45:48">
      <c r="AS11439" s="8"/>
      <c r="AT11439" s="8"/>
      <c r="AU11439" s="8"/>
      <c r="AV11439" s="8"/>
    </row>
    <row r="11440" spans="45:48">
      <c r="AS11440" s="8"/>
      <c r="AT11440" s="8"/>
      <c r="AU11440" s="8"/>
      <c r="AV11440" s="8"/>
    </row>
    <row r="11441" spans="45:48">
      <c r="AS11441" s="8"/>
      <c r="AT11441" s="8"/>
      <c r="AU11441" s="8"/>
      <c r="AV11441" s="8"/>
    </row>
    <row r="11442" spans="45:48">
      <c r="AS11442" s="8"/>
      <c r="AT11442" s="8"/>
      <c r="AU11442" s="8"/>
      <c r="AV11442" s="8"/>
    </row>
    <row r="11443" spans="45:48">
      <c r="AS11443" s="8"/>
      <c r="AT11443" s="8"/>
      <c r="AU11443" s="8"/>
      <c r="AV11443" s="8"/>
    </row>
    <row r="11444" spans="45:48">
      <c r="AS11444" s="8"/>
      <c r="AT11444" s="8"/>
      <c r="AU11444" s="8"/>
      <c r="AV11444" s="8"/>
    </row>
    <row r="11445" spans="45:48">
      <c r="AS11445" s="8"/>
      <c r="AT11445" s="8"/>
      <c r="AU11445" s="8"/>
      <c r="AV11445" s="8"/>
    </row>
    <row r="11446" spans="45:48">
      <c r="AS11446" s="8"/>
      <c r="AT11446" s="8"/>
      <c r="AU11446" s="8"/>
      <c r="AV11446" s="8"/>
    </row>
    <row r="11447" spans="45:48">
      <c r="AS11447" s="8"/>
      <c r="AT11447" s="8"/>
      <c r="AU11447" s="8"/>
      <c r="AV11447" s="8"/>
    </row>
    <row r="11448" spans="45:48">
      <c r="AS11448" s="8"/>
      <c r="AT11448" s="8"/>
      <c r="AU11448" s="8"/>
      <c r="AV11448" s="8"/>
    </row>
    <row r="11449" spans="45:48">
      <c r="AS11449" s="8"/>
      <c r="AT11449" s="8"/>
      <c r="AU11449" s="8"/>
      <c r="AV11449" s="8"/>
    </row>
    <row r="11450" spans="45:48">
      <c r="AS11450" s="8"/>
      <c r="AT11450" s="8"/>
      <c r="AU11450" s="8"/>
      <c r="AV11450" s="8"/>
    </row>
    <row r="11451" spans="45:48">
      <c r="AS11451" s="8"/>
      <c r="AT11451" s="8"/>
      <c r="AU11451" s="8"/>
      <c r="AV11451" s="8"/>
    </row>
    <row r="11452" spans="45:48">
      <c r="AS11452" s="8"/>
      <c r="AT11452" s="8"/>
      <c r="AU11452" s="8"/>
      <c r="AV11452" s="8"/>
    </row>
    <row r="11453" spans="45:48">
      <c r="AS11453" s="8"/>
      <c r="AT11453" s="8"/>
      <c r="AU11453" s="8"/>
      <c r="AV11453" s="8"/>
    </row>
    <row r="11454" spans="45:48">
      <c r="AS11454" s="8"/>
      <c r="AT11454" s="8"/>
      <c r="AU11454" s="8"/>
      <c r="AV11454" s="8"/>
    </row>
    <row r="11455" spans="45:48">
      <c r="AS11455" s="8"/>
      <c r="AT11455" s="8"/>
      <c r="AU11455" s="8"/>
      <c r="AV11455" s="8"/>
    </row>
    <row r="11456" spans="45:48">
      <c r="AS11456" s="8"/>
      <c r="AT11456" s="8"/>
      <c r="AU11456" s="8"/>
      <c r="AV11456" s="8"/>
    </row>
    <row r="11457" spans="45:48">
      <c r="AS11457" s="8"/>
      <c r="AT11457" s="8"/>
      <c r="AU11457" s="8"/>
      <c r="AV11457" s="8"/>
    </row>
    <row r="11458" spans="45:48">
      <c r="AS11458" s="8"/>
      <c r="AT11458" s="8"/>
      <c r="AU11458" s="8"/>
      <c r="AV11458" s="8"/>
    </row>
    <row r="11459" spans="45:48">
      <c r="AS11459" s="8"/>
      <c r="AT11459" s="8"/>
      <c r="AU11459" s="8"/>
      <c r="AV11459" s="8"/>
    </row>
    <row r="11460" spans="45:48">
      <c r="AS11460" s="8"/>
      <c r="AT11460" s="8"/>
      <c r="AU11460" s="8"/>
      <c r="AV11460" s="8"/>
    </row>
    <row r="11461" spans="45:48">
      <c r="AS11461" s="8"/>
      <c r="AT11461" s="8"/>
      <c r="AU11461" s="8"/>
      <c r="AV11461" s="8"/>
    </row>
    <row r="11462" spans="45:48">
      <c r="AS11462" s="8"/>
      <c r="AT11462" s="8"/>
      <c r="AU11462" s="8"/>
      <c r="AV11462" s="8"/>
    </row>
    <row r="11463" spans="45:48">
      <c r="AS11463" s="8"/>
      <c r="AT11463" s="8"/>
      <c r="AU11463" s="8"/>
      <c r="AV11463" s="8"/>
    </row>
    <row r="11464" spans="45:48">
      <c r="AS11464" s="8"/>
      <c r="AT11464" s="8"/>
      <c r="AU11464" s="8"/>
      <c r="AV11464" s="8"/>
    </row>
    <row r="11465" spans="45:48">
      <c r="AS11465" s="8"/>
      <c r="AT11465" s="8"/>
      <c r="AU11465" s="8"/>
      <c r="AV11465" s="8"/>
    </row>
    <row r="11466" spans="45:48">
      <c r="AS11466" s="8"/>
      <c r="AT11466" s="8"/>
      <c r="AU11466" s="8"/>
      <c r="AV11466" s="8"/>
    </row>
    <row r="11467" spans="45:48">
      <c r="AS11467" s="8"/>
      <c r="AT11467" s="8"/>
      <c r="AU11467" s="8"/>
      <c r="AV11467" s="8"/>
    </row>
    <row r="11468" spans="45:48">
      <c r="AS11468" s="8"/>
      <c r="AT11468" s="8"/>
      <c r="AU11468" s="8"/>
      <c r="AV11468" s="8"/>
    </row>
    <row r="11469" spans="45:48">
      <c r="AS11469" s="8"/>
      <c r="AT11469" s="8"/>
      <c r="AU11469" s="8"/>
      <c r="AV11469" s="8"/>
    </row>
    <row r="11470" spans="45:48">
      <c r="AS11470" s="8"/>
      <c r="AT11470" s="8"/>
      <c r="AU11470" s="8"/>
      <c r="AV11470" s="8"/>
    </row>
    <row r="11471" spans="45:48">
      <c r="AS11471" s="8"/>
      <c r="AT11471" s="8"/>
      <c r="AU11471" s="8"/>
      <c r="AV11471" s="8"/>
    </row>
    <row r="11472" spans="45:48">
      <c r="AS11472" s="8"/>
      <c r="AT11472" s="8"/>
      <c r="AU11472" s="8"/>
      <c r="AV11472" s="8"/>
    </row>
    <row r="11473" spans="45:48">
      <c r="AS11473" s="8"/>
      <c r="AT11473" s="8"/>
      <c r="AU11473" s="8"/>
      <c r="AV11473" s="8"/>
    </row>
    <row r="11474" spans="45:48">
      <c r="AS11474" s="8"/>
      <c r="AT11474" s="8"/>
      <c r="AU11474" s="8"/>
      <c r="AV11474" s="8"/>
    </row>
    <row r="11475" spans="45:48">
      <c r="AS11475" s="8"/>
      <c r="AT11475" s="8"/>
      <c r="AU11475" s="8"/>
      <c r="AV11475" s="8"/>
    </row>
    <row r="11476" spans="45:48">
      <c r="AS11476" s="8"/>
      <c r="AT11476" s="8"/>
      <c r="AU11476" s="8"/>
      <c r="AV11476" s="8"/>
    </row>
    <row r="11477" spans="45:48">
      <c r="AS11477" s="8"/>
      <c r="AT11477" s="8"/>
      <c r="AU11477" s="8"/>
      <c r="AV11477" s="8"/>
    </row>
    <row r="11478" spans="45:48">
      <c r="AS11478" s="8"/>
      <c r="AT11478" s="8"/>
      <c r="AU11478" s="8"/>
      <c r="AV11478" s="8"/>
    </row>
    <row r="11479" spans="45:48">
      <c r="AS11479" s="8"/>
      <c r="AT11479" s="8"/>
      <c r="AU11479" s="8"/>
      <c r="AV11479" s="8"/>
    </row>
    <row r="11480" spans="45:48">
      <c r="AS11480" s="8"/>
      <c r="AT11480" s="8"/>
      <c r="AU11480" s="8"/>
      <c r="AV11480" s="8"/>
    </row>
    <row r="11481" spans="45:48">
      <c r="AS11481" s="8"/>
      <c r="AT11481" s="8"/>
      <c r="AU11481" s="8"/>
      <c r="AV11481" s="8"/>
    </row>
    <row r="11482" spans="45:48">
      <c r="AS11482" s="8"/>
      <c r="AT11482" s="8"/>
      <c r="AU11482" s="8"/>
      <c r="AV11482" s="8"/>
    </row>
    <row r="11483" spans="45:48">
      <c r="AS11483" s="8"/>
      <c r="AT11483" s="8"/>
      <c r="AU11483" s="8"/>
      <c r="AV11483" s="8"/>
    </row>
    <row r="11484" spans="45:48">
      <c r="AS11484" s="8"/>
      <c r="AT11484" s="8"/>
      <c r="AU11484" s="8"/>
      <c r="AV11484" s="8"/>
    </row>
    <row r="11485" spans="45:48">
      <c r="AS11485" s="8"/>
      <c r="AT11485" s="8"/>
      <c r="AU11485" s="8"/>
      <c r="AV11485" s="8"/>
    </row>
    <row r="11486" spans="45:48">
      <c r="AS11486" s="8"/>
      <c r="AT11486" s="8"/>
      <c r="AU11486" s="8"/>
      <c r="AV11486" s="8"/>
    </row>
    <row r="11487" spans="45:48">
      <c r="AS11487" s="8"/>
      <c r="AT11487" s="8"/>
      <c r="AU11487" s="8"/>
      <c r="AV11487" s="8"/>
    </row>
    <row r="11488" spans="45:48">
      <c r="AS11488" s="8"/>
      <c r="AT11488" s="8"/>
      <c r="AU11488" s="8"/>
      <c r="AV11488" s="8"/>
    </row>
    <row r="11489" spans="45:48">
      <c r="AS11489" s="8"/>
      <c r="AT11489" s="8"/>
      <c r="AU11489" s="8"/>
      <c r="AV11489" s="8"/>
    </row>
    <row r="11490" spans="45:48">
      <c r="AS11490" s="8"/>
      <c r="AT11490" s="8"/>
      <c r="AU11490" s="8"/>
      <c r="AV11490" s="8"/>
    </row>
    <row r="11491" spans="45:48">
      <c r="AS11491" s="8"/>
      <c r="AT11491" s="8"/>
      <c r="AU11491" s="8"/>
      <c r="AV11491" s="8"/>
    </row>
    <row r="11492" spans="45:48">
      <c r="AS11492" s="8"/>
      <c r="AT11492" s="8"/>
      <c r="AU11492" s="8"/>
      <c r="AV11492" s="8"/>
    </row>
    <row r="11493" spans="45:48">
      <c r="AS11493" s="8"/>
      <c r="AT11493" s="8"/>
      <c r="AU11493" s="8"/>
      <c r="AV11493" s="8"/>
    </row>
    <row r="11494" spans="45:48">
      <c r="AS11494" s="8"/>
      <c r="AT11494" s="8"/>
      <c r="AU11494" s="8"/>
      <c r="AV11494" s="8"/>
    </row>
    <row r="11495" spans="45:48">
      <c r="AS11495" s="8"/>
      <c r="AT11495" s="8"/>
      <c r="AU11495" s="8"/>
      <c r="AV11495" s="8"/>
    </row>
    <row r="11496" spans="45:48">
      <c r="AS11496" s="8"/>
      <c r="AT11496" s="8"/>
      <c r="AU11496" s="8"/>
      <c r="AV11496" s="8"/>
    </row>
    <row r="11497" spans="45:48">
      <c r="AS11497" s="8"/>
      <c r="AT11497" s="8"/>
      <c r="AU11497" s="8"/>
      <c r="AV11497" s="8"/>
    </row>
    <row r="11498" spans="45:48">
      <c r="AS11498" s="8"/>
      <c r="AT11498" s="8"/>
      <c r="AU11498" s="8"/>
      <c r="AV11498" s="8"/>
    </row>
    <row r="11499" spans="45:48">
      <c r="AS11499" s="8"/>
      <c r="AT11499" s="8"/>
      <c r="AU11499" s="8"/>
      <c r="AV11499" s="8"/>
    </row>
    <row r="11500" spans="45:48">
      <c r="AS11500" s="8"/>
      <c r="AT11500" s="8"/>
      <c r="AU11500" s="8"/>
      <c r="AV11500" s="8"/>
    </row>
    <row r="11501" spans="45:48">
      <c r="AS11501" s="8"/>
      <c r="AT11501" s="8"/>
      <c r="AU11501" s="8"/>
      <c r="AV11501" s="8"/>
    </row>
    <row r="11502" spans="45:48">
      <c r="AS11502" s="8"/>
      <c r="AT11502" s="8"/>
      <c r="AU11502" s="8"/>
      <c r="AV11502" s="8"/>
    </row>
    <row r="11503" spans="45:48">
      <c r="AS11503" s="8"/>
      <c r="AT11503" s="8"/>
      <c r="AU11503" s="8"/>
      <c r="AV11503" s="8"/>
    </row>
    <row r="11504" spans="45:48">
      <c r="AS11504" s="8"/>
      <c r="AT11504" s="8"/>
      <c r="AU11504" s="8"/>
      <c r="AV11504" s="8"/>
    </row>
    <row r="11505" spans="45:48">
      <c r="AS11505" s="8"/>
      <c r="AT11505" s="8"/>
      <c r="AU11505" s="8"/>
      <c r="AV11505" s="8"/>
    </row>
    <row r="11506" spans="45:48">
      <c r="AS11506" s="8"/>
      <c r="AT11506" s="8"/>
      <c r="AU11506" s="8"/>
      <c r="AV11506" s="8"/>
    </row>
    <row r="11507" spans="45:48">
      <c r="AS11507" s="8"/>
      <c r="AT11507" s="8"/>
      <c r="AU11507" s="8"/>
      <c r="AV11507" s="8"/>
    </row>
    <row r="11508" spans="45:48">
      <c r="AS11508" s="8"/>
      <c r="AT11508" s="8"/>
      <c r="AU11508" s="8"/>
      <c r="AV11508" s="8"/>
    </row>
    <row r="11509" spans="45:48">
      <c r="AS11509" s="8"/>
      <c r="AT11509" s="8"/>
      <c r="AU11509" s="8"/>
      <c r="AV11509" s="8"/>
    </row>
    <row r="11510" spans="45:48">
      <c r="AS11510" s="8"/>
      <c r="AT11510" s="8"/>
      <c r="AU11510" s="8"/>
      <c r="AV11510" s="8"/>
    </row>
    <row r="11511" spans="45:48">
      <c r="AS11511" s="8"/>
      <c r="AT11511" s="8"/>
      <c r="AU11511" s="8"/>
      <c r="AV11511" s="8"/>
    </row>
    <row r="11512" spans="45:48">
      <c r="AS11512" s="8"/>
      <c r="AT11512" s="8"/>
      <c r="AU11512" s="8"/>
      <c r="AV11512" s="8"/>
    </row>
    <row r="11513" spans="45:48">
      <c r="AS11513" s="8"/>
      <c r="AT11513" s="8"/>
      <c r="AU11513" s="8"/>
      <c r="AV11513" s="8"/>
    </row>
    <row r="11514" spans="45:48">
      <c r="AS11514" s="8"/>
      <c r="AT11514" s="8"/>
      <c r="AU11514" s="8"/>
      <c r="AV11514" s="8"/>
    </row>
    <row r="11515" spans="45:48">
      <c r="AS11515" s="8"/>
      <c r="AT11515" s="8"/>
      <c r="AU11515" s="8"/>
      <c r="AV11515" s="8"/>
    </row>
    <row r="11516" spans="45:48">
      <c r="AS11516" s="8"/>
      <c r="AT11516" s="8"/>
      <c r="AU11516" s="8"/>
      <c r="AV11516" s="8"/>
    </row>
    <row r="11517" spans="45:48">
      <c r="AS11517" s="8"/>
      <c r="AT11517" s="8"/>
      <c r="AU11517" s="8"/>
      <c r="AV11517" s="8"/>
    </row>
    <row r="11518" spans="45:48">
      <c r="AS11518" s="8"/>
      <c r="AT11518" s="8"/>
      <c r="AU11518" s="8"/>
      <c r="AV11518" s="8"/>
    </row>
    <row r="11519" spans="45:48">
      <c r="AS11519" s="8"/>
      <c r="AT11519" s="8"/>
      <c r="AU11519" s="8"/>
      <c r="AV11519" s="8"/>
    </row>
    <row r="11520" spans="45:48">
      <c r="AS11520" s="8"/>
      <c r="AT11520" s="8"/>
      <c r="AU11520" s="8"/>
      <c r="AV11520" s="8"/>
    </row>
    <row r="11521" spans="45:48">
      <c r="AS11521" s="8"/>
      <c r="AT11521" s="8"/>
      <c r="AU11521" s="8"/>
      <c r="AV11521" s="8"/>
    </row>
    <row r="11522" spans="45:48">
      <c r="AS11522" s="8"/>
      <c r="AT11522" s="8"/>
      <c r="AU11522" s="8"/>
      <c r="AV11522" s="8"/>
    </row>
    <row r="11523" spans="45:48">
      <c r="AS11523" s="8"/>
      <c r="AT11523" s="8"/>
      <c r="AU11523" s="8"/>
      <c r="AV11523" s="8"/>
    </row>
    <row r="11524" spans="45:48">
      <c r="AS11524" s="8"/>
      <c r="AT11524" s="8"/>
      <c r="AU11524" s="8"/>
      <c r="AV11524" s="8"/>
    </row>
    <row r="11525" spans="45:48">
      <c r="AS11525" s="8"/>
      <c r="AT11525" s="8"/>
      <c r="AU11525" s="8"/>
      <c r="AV11525" s="8"/>
    </row>
    <row r="11526" spans="45:48">
      <c r="AS11526" s="8"/>
      <c r="AT11526" s="8"/>
      <c r="AU11526" s="8"/>
      <c r="AV11526" s="8"/>
    </row>
    <row r="11527" spans="45:48">
      <c r="AS11527" s="8"/>
      <c r="AT11527" s="8"/>
      <c r="AU11527" s="8"/>
      <c r="AV11527" s="8"/>
    </row>
    <row r="11528" spans="45:48">
      <c r="AS11528" s="8"/>
      <c r="AT11528" s="8"/>
      <c r="AU11528" s="8"/>
      <c r="AV11528" s="8"/>
    </row>
    <row r="11529" spans="45:48">
      <c r="AS11529" s="8"/>
      <c r="AT11529" s="8"/>
      <c r="AU11529" s="8"/>
      <c r="AV11529" s="8"/>
    </row>
    <row r="11530" spans="45:48">
      <c r="AS11530" s="8"/>
      <c r="AT11530" s="8"/>
      <c r="AU11530" s="8"/>
      <c r="AV11530" s="8"/>
    </row>
    <row r="11531" spans="45:48">
      <c r="AS11531" s="8"/>
      <c r="AT11531" s="8"/>
      <c r="AU11531" s="8"/>
      <c r="AV11531" s="8"/>
    </row>
    <row r="11532" spans="45:48">
      <c r="AS11532" s="8"/>
      <c r="AT11532" s="8"/>
      <c r="AU11532" s="8"/>
      <c r="AV11532" s="8"/>
    </row>
    <row r="11533" spans="45:48">
      <c r="AS11533" s="8"/>
      <c r="AT11533" s="8"/>
      <c r="AU11533" s="8"/>
      <c r="AV11533" s="8"/>
    </row>
    <row r="11534" spans="45:48">
      <c r="AS11534" s="8"/>
      <c r="AT11534" s="8"/>
      <c r="AU11534" s="8"/>
      <c r="AV11534" s="8"/>
    </row>
    <row r="11535" spans="45:48">
      <c r="AS11535" s="8"/>
      <c r="AT11535" s="8"/>
      <c r="AU11535" s="8"/>
      <c r="AV11535" s="8"/>
    </row>
    <row r="11536" spans="45:48">
      <c r="AS11536" s="8"/>
      <c r="AT11536" s="8"/>
      <c r="AU11536" s="8"/>
      <c r="AV11536" s="8"/>
    </row>
    <row r="11537" spans="45:48">
      <c r="AS11537" s="8"/>
      <c r="AT11537" s="8"/>
      <c r="AU11537" s="8"/>
      <c r="AV11537" s="8"/>
    </row>
    <row r="11538" spans="45:48">
      <c r="AS11538" s="8"/>
      <c r="AT11538" s="8"/>
      <c r="AU11538" s="8"/>
      <c r="AV11538" s="8"/>
    </row>
    <row r="11539" spans="45:48">
      <c r="AS11539" s="8"/>
      <c r="AT11539" s="8"/>
      <c r="AU11539" s="8"/>
      <c r="AV11539" s="8"/>
    </row>
    <row r="11540" spans="45:48">
      <c r="AS11540" s="8"/>
      <c r="AT11540" s="8"/>
      <c r="AU11540" s="8"/>
      <c r="AV11540" s="8"/>
    </row>
    <row r="11541" spans="45:48">
      <c r="AS11541" s="8"/>
      <c r="AT11541" s="8"/>
      <c r="AU11541" s="8"/>
      <c r="AV11541" s="8"/>
    </row>
    <row r="11542" spans="45:48">
      <c r="AS11542" s="8"/>
      <c r="AT11542" s="8"/>
      <c r="AU11542" s="8"/>
      <c r="AV11542" s="8"/>
    </row>
    <row r="11543" spans="45:48">
      <c r="AS11543" s="8"/>
      <c r="AT11543" s="8"/>
      <c r="AU11543" s="8"/>
      <c r="AV11543" s="8"/>
    </row>
    <row r="11544" spans="45:48">
      <c r="AS11544" s="8"/>
      <c r="AT11544" s="8"/>
      <c r="AU11544" s="8"/>
      <c r="AV11544" s="8"/>
    </row>
    <row r="11545" spans="45:48">
      <c r="AS11545" s="8"/>
      <c r="AT11545" s="8"/>
      <c r="AU11545" s="8"/>
      <c r="AV11545" s="8"/>
    </row>
    <row r="11546" spans="45:48">
      <c r="AS11546" s="8"/>
      <c r="AT11546" s="8"/>
      <c r="AU11546" s="8"/>
      <c r="AV11546" s="8"/>
    </row>
    <row r="11547" spans="45:48">
      <c r="AS11547" s="8"/>
      <c r="AT11547" s="8"/>
      <c r="AU11547" s="8"/>
      <c r="AV11547" s="8"/>
    </row>
    <row r="11548" spans="45:48">
      <c r="AS11548" s="8"/>
      <c r="AT11548" s="8"/>
      <c r="AU11548" s="8"/>
      <c r="AV11548" s="8"/>
    </row>
    <row r="11549" spans="45:48">
      <c r="AS11549" s="8"/>
      <c r="AT11549" s="8"/>
      <c r="AU11549" s="8"/>
      <c r="AV11549" s="8"/>
    </row>
    <row r="11550" spans="45:48">
      <c r="AS11550" s="8"/>
      <c r="AT11550" s="8"/>
      <c r="AU11550" s="8"/>
      <c r="AV11550" s="8"/>
    </row>
    <row r="11551" spans="45:48">
      <c r="AS11551" s="8"/>
      <c r="AT11551" s="8"/>
      <c r="AU11551" s="8"/>
      <c r="AV11551" s="8"/>
    </row>
    <row r="11552" spans="45:48">
      <c r="AS11552" s="8"/>
      <c r="AT11552" s="8"/>
      <c r="AU11552" s="8"/>
      <c r="AV11552" s="8"/>
    </row>
    <row r="11553" spans="45:48">
      <c r="AS11553" s="8"/>
      <c r="AT11553" s="8"/>
      <c r="AU11553" s="8"/>
      <c r="AV11553" s="8"/>
    </row>
    <row r="11554" spans="45:48">
      <c r="AS11554" s="8"/>
      <c r="AT11554" s="8"/>
      <c r="AU11554" s="8"/>
      <c r="AV11554" s="8"/>
    </row>
    <row r="11555" spans="45:48">
      <c r="AS11555" s="8"/>
      <c r="AT11555" s="8"/>
      <c r="AU11555" s="8"/>
      <c r="AV11555" s="8"/>
    </row>
    <row r="11556" spans="45:48">
      <c r="AS11556" s="8"/>
      <c r="AT11556" s="8"/>
      <c r="AU11556" s="8"/>
      <c r="AV11556" s="8"/>
    </row>
    <row r="11557" spans="45:48">
      <c r="AS11557" s="8"/>
      <c r="AT11557" s="8"/>
      <c r="AU11557" s="8"/>
      <c r="AV11557" s="8"/>
    </row>
    <row r="11558" spans="45:48">
      <c r="AS11558" s="8"/>
      <c r="AT11558" s="8"/>
      <c r="AU11558" s="8"/>
      <c r="AV11558" s="8"/>
    </row>
    <row r="11559" spans="45:48">
      <c r="AS11559" s="8"/>
      <c r="AT11559" s="8"/>
      <c r="AU11559" s="8"/>
      <c r="AV11559" s="8"/>
    </row>
    <row r="11560" spans="45:48">
      <c r="AS11560" s="8"/>
      <c r="AT11560" s="8"/>
      <c r="AU11560" s="8"/>
      <c r="AV11560" s="8"/>
    </row>
    <row r="11561" spans="45:48">
      <c r="AS11561" s="8"/>
      <c r="AT11561" s="8"/>
      <c r="AU11561" s="8"/>
      <c r="AV11561" s="8"/>
    </row>
    <row r="11562" spans="45:48">
      <c r="AS11562" s="8"/>
      <c r="AT11562" s="8"/>
      <c r="AU11562" s="8"/>
      <c r="AV11562" s="8"/>
    </row>
    <row r="11563" spans="45:48">
      <c r="AS11563" s="8"/>
      <c r="AT11563" s="8"/>
      <c r="AU11563" s="8"/>
      <c r="AV11563" s="8"/>
    </row>
    <row r="11564" spans="45:48">
      <c r="AS11564" s="8"/>
      <c r="AT11564" s="8"/>
      <c r="AU11564" s="8"/>
      <c r="AV11564" s="8"/>
    </row>
    <row r="11565" spans="45:48">
      <c r="AS11565" s="8"/>
      <c r="AT11565" s="8"/>
      <c r="AU11565" s="8"/>
      <c r="AV11565" s="8"/>
    </row>
    <row r="11566" spans="45:48">
      <c r="AS11566" s="8"/>
      <c r="AT11566" s="8"/>
      <c r="AU11566" s="8"/>
      <c r="AV11566" s="8"/>
    </row>
    <row r="11567" spans="45:48">
      <c r="AS11567" s="8"/>
      <c r="AT11567" s="8"/>
      <c r="AU11567" s="8"/>
      <c r="AV11567" s="8"/>
    </row>
    <row r="11568" spans="45:48">
      <c r="AS11568" s="8"/>
      <c r="AT11568" s="8"/>
      <c r="AU11568" s="8"/>
      <c r="AV11568" s="8"/>
    </row>
    <row r="11569" spans="45:48">
      <c r="AS11569" s="8"/>
      <c r="AT11569" s="8"/>
      <c r="AU11569" s="8"/>
      <c r="AV11569" s="8"/>
    </row>
    <row r="11570" spans="45:48">
      <c r="AS11570" s="8"/>
      <c r="AT11570" s="8"/>
      <c r="AU11570" s="8"/>
      <c r="AV11570" s="8"/>
    </row>
    <row r="11571" spans="45:48">
      <c r="AS11571" s="8"/>
      <c r="AT11571" s="8"/>
      <c r="AU11571" s="8"/>
      <c r="AV11571" s="8"/>
    </row>
    <row r="11572" spans="45:48">
      <c r="AS11572" s="8"/>
      <c r="AT11572" s="8"/>
      <c r="AU11572" s="8"/>
      <c r="AV11572" s="8"/>
    </row>
    <row r="11573" spans="45:48">
      <c r="AS11573" s="8"/>
      <c r="AT11573" s="8"/>
      <c r="AU11573" s="8"/>
      <c r="AV11573" s="8"/>
    </row>
    <row r="11574" spans="45:48">
      <c r="AS11574" s="8"/>
      <c r="AT11574" s="8"/>
      <c r="AU11574" s="8"/>
      <c r="AV11574" s="8"/>
    </row>
    <row r="11575" spans="45:48">
      <c r="AS11575" s="8"/>
      <c r="AT11575" s="8"/>
      <c r="AU11575" s="8"/>
      <c r="AV11575" s="8"/>
    </row>
    <row r="11576" spans="45:48">
      <c r="AS11576" s="8"/>
      <c r="AT11576" s="8"/>
      <c r="AU11576" s="8"/>
      <c r="AV11576" s="8"/>
    </row>
    <row r="11577" spans="45:48">
      <c r="AS11577" s="8"/>
      <c r="AT11577" s="8"/>
      <c r="AU11577" s="8"/>
      <c r="AV11577" s="8"/>
    </row>
    <row r="11578" spans="45:48">
      <c r="AS11578" s="8"/>
      <c r="AT11578" s="8"/>
      <c r="AU11578" s="8"/>
      <c r="AV11578" s="8"/>
    </row>
    <row r="11579" spans="45:48">
      <c r="AS11579" s="8"/>
      <c r="AT11579" s="8"/>
      <c r="AU11579" s="8"/>
      <c r="AV11579" s="8"/>
    </row>
    <row r="11580" spans="45:48">
      <c r="AS11580" s="8"/>
      <c r="AT11580" s="8"/>
      <c r="AU11580" s="8"/>
      <c r="AV11580" s="8"/>
    </row>
    <row r="11581" spans="45:48">
      <c r="AS11581" s="8"/>
      <c r="AT11581" s="8"/>
      <c r="AU11581" s="8"/>
      <c r="AV11581" s="8"/>
    </row>
    <row r="11582" spans="45:48">
      <c r="AS11582" s="8"/>
      <c r="AT11582" s="8"/>
      <c r="AU11582" s="8"/>
      <c r="AV11582" s="8"/>
    </row>
    <row r="11583" spans="45:48">
      <c r="AS11583" s="8"/>
      <c r="AT11583" s="8"/>
      <c r="AU11583" s="8"/>
      <c r="AV11583" s="8"/>
    </row>
    <row r="11584" spans="45:48">
      <c r="AS11584" s="8"/>
      <c r="AT11584" s="8"/>
      <c r="AU11584" s="8"/>
      <c r="AV11584" s="8"/>
    </row>
    <row r="11585" spans="45:48">
      <c r="AS11585" s="8"/>
      <c r="AT11585" s="8"/>
      <c r="AU11585" s="8"/>
      <c r="AV11585" s="8"/>
    </row>
    <row r="11586" spans="45:48">
      <c r="AS11586" s="8"/>
      <c r="AT11586" s="8"/>
      <c r="AU11586" s="8"/>
      <c r="AV11586" s="8"/>
    </row>
    <row r="11587" spans="45:48">
      <c r="AS11587" s="8"/>
      <c r="AT11587" s="8"/>
      <c r="AU11587" s="8"/>
      <c r="AV11587" s="8"/>
    </row>
    <row r="11588" spans="45:48">
      <c r="AS11588" s="8"/>
      <c r="AT11588" s="8"/>
      <c r="AU11588" s="8"/>
      <c r="AV11588" s="8"/>
    </row>
    <row r="11589" spans="45:48">
      <c r="AS11589" s="8"/>
      <c r="AT11589" s="8"/>
      <c r="AU11589" s="8"/>
      <c r="AV11589" s="8"/>
    </row>
    <row r="11590" spans="45:48">
      <c r="AS11590" s="8"/>
      <c r="AT11590" s="8"/>
      <c r="AU11590" s="8"/>
      <c r="AV11590" s="8"/>
    </row>
    <row r="11591" spans="45:48">
      <c r="AS11591" s="8"/>
      <c r="AT11591" s="8"/>
      <c r="AU11591" s="8"/>
      <c r="AV11591" s="8"/>
    </row>
    <row r="11592" spans="45:48">
      <c r="AS11592" s="8"/>
      <c r="AT11592" s="8"/>
      <c r="AU11592" s="8"/>
      <c r="AV11592" s="8"/>
    </row>
    <row r="11593" spans="45:48">
      <c r="AS11593" s="8"/>
      <c r="AT11593" s="8"/>
      <c r="AU11593" s="8"/>
      <c r="AV11593" s="8"/>
    </row>
    <row r="11594" spans="45:48">
      <c r="AS11594" s="8"/>
      <c r="AT11594" s="8"/>
      <c r="AU11594" s="8"/>
      <c r="AV11594" s="8"/>
    </row>
    <row r="11595" spans="45:48">
      <c r="AS11595" s="8"/>
      <c r="AT11595" s="8"/>
      <c r="AU11595" s="8"/>
      <c r="AV11595" s="8"/>
    </row>
    <row r="11596" spans="45:48">
      <c r="AS11596" s="8"/>
      <c r="AT11596" s="8"/>
      <c r="AU11596" s="8"/>
      <c r="AV11596" s="8"/>
    </row>
    <row r="11597" spans="45:48">
      <c r="AS11597" s="8"/>
      <c r="AT11597" s="8"/>
      <c r="AU11597" s="8"/>
      <c r="AV11597" s="8"/>
    </row>
    <row r="11598" spans="45:48">
      <c r="AS11598" s="8"/>
      <c r="AT11598" s="8"/>
      <c r="AU11598" s="8"/>
      <c r="AV11598" s="8"/>
    </row>
    <row r="11599" spans="45:48">
      <c r="AS11599" s="8"/>
      <c r="AT11599" s="8"/>
      <c r="AU11599" s="8"/>
      <c r="AV11599" s="8"/>
    </row>
    <row r="11600" spans="45:48">
      <c r="AS11600" s="8"/>
      <c r="AT11600" s="8"/>
      <c r="AU11600" s="8"/>
      <c r="AV11600" s="8"/>
    </row>
    <row r="11601" spans="45:48">
      <c r="AS11601" s="8"/>
      <c r="AT11601" s="8"/>
      <c r="AU11601" s="8"/>
      <c r="AV11601" s="8"/>
    </row>
    <row r="11602" spans="45:48">
      <c r="AS11602" s="8"/>
      <c r="AT11602" s="8"/>
      <c r="AU11602" s="8"/>
      <c r="AV11602" s="8"/>
    </row>
    <row r="11603" spans="45:48">
      <c r="AS11603" s="8"/>
      <c r="AT11603" s="8"/>
      <c r="AU11603" s="8"/>
      <c r="AV11603" s="8"/>
    </row>
    <row r="11604" spans="45:48">
      <c r="AS11604" s="8"/>
      <c r="AT11604" s="8"/>
      <c r="AU11604" s="8"/>
      <c r="AV11604" s="8"/>
    </row>
    <row r="11605" spans="45:48">
      <c r="AS11605" s="8"/>
      <c r="AT11605" s="8"/>
      <c r="AU11605" s="8"/>
      <c r="AV11605" s="8"/>
    </row>
    <row r="11606" spans="45:48">
      <c r="AS11606" s="8"/>
      <c r="AT11606" s="8"/>
      <c r="AU11606" s="8"/>
      <c r="AV11606" s="8"/>
    </row>
    <row r="11607" spans="45:48">
      <c r="AS11607" s="8"/>
      <c r="AT11607" s="8"/>
      <c r="AU11607" s="8"/>
      <c r="AV11607" s="8"/>
    </row>
    <row r="11608" spans="45:48">
      <c r="AS11608" s="8"/>
      <c r="AT11608" s="8"/>
      <c r="AU11608" s="8"/>
      <c r="AV11608" s="8"/>
    </row>
    <row r="11609" spans="45:48">
      <c r="AS11609" s="8"/>
      <c r="AT11609" s="8"/>
      <c r="AU11609" s="8"/>
      <c r="AV11609" s="8"/>
    </row>
    <row r="11610" spans="45:48">
      <c r="AS11610" s="8"/>
      <c r="AT11610" s="8"/>
      <c r="AU11610" s="8"/>
      <c r="AV11610" s="8"/>
    </row>
    <row r="11611" spans="45:48">
      <c r="AS11611" s="8"/>
      <c r="AT11611" s="8"/>
      <c r="AU11611" s="8"/>
      <c r="AV11611" s="8"/>
    </row>
    <row r="11612" spans="45:48">
      <c r="AS11612" s="8"/>
      <c r="AT11612" s="8"/>
      <c r="AU11612" s="8"/>
      <c r="AV11612" s="8"/>
    </row>
    <row r="11613" spans="45:48">
      <c r="AS11613" s="8"/>
      <c r="AT11613" s="8"/>
      <c r="AU11613" s="8"/>
      <c r="AV11613" s="8"/>
    </row>
    <row r="11614" spans="45:48">
      <c r="AS11614" s="8"/>
      <c r="AT11614" s="8"/>
      <c r="AU11614" s="8"/>
      <c r="AV11614" s="8"/>
    </row>
    <row r="11615" spans="45:48">
      <c r="AS11615" s="8"/>
      <c r="AT11615" s="8"/>
      <c r="AU11615" s="8"/>
      <c r="AV11615" s="8"/>
    </row>
    <row r="11616" spans="45:48">
      <c r="AS11616" s="8"/>
      <c r="AT11616" s="8"/>
      <c r="AU11616" s="8"/>
      <c r="AV11616" s="8"/>
    </row>
    <row r="11617" spans="45:48">
      <c r="AS11617" s="8"/>
      <c r="AT11617" s="8"/>
      <c r="AU11617" s="8"/>
      <c r="AV11617" s="8"/>
    </row>
    <row r="11618" spans="45:48">
      <c r="AS11618" s="8"/>
      <c r="AT11618" s="8"/>
      <c r="AU11618" s="8"/>
      <c r="AV11618" s="8"/>
    </row>
    <row r="11619" spans="45:48">
      <c r="AS11619" s="8"/>
      <c r="AT11619" s="8"/>
      <c r="AU11619" s="8"/>
      <c r="AV11619" s="8"/>
    </row>
    <row r="11620" spans="45:48">
      <c r="AS11620" s="8"/>
      <c r="AT11620" s="8"/>
      <c r="AU11620" s="8"/>
      <c r="AV11620" s="8"/>
    </row>
    <row r="11621" spans="45:48">
      <c r="AS11621" s="8"/>
      <c r="AT11621" s="8"/>
      <c r="AU11621" s="8"/>
      <c r="AV11621" s="8"/>
    </row>
    <row r="11622" spans="45:48">
      <c r="AS11622" s="8"/>
      <c r="AT11622" s="8"/>
      <c r="AU11622" s="8"/>
      <c r="AV11622" s="8"/>
    </row>
    <row r="11623" spans="45:48">
      <c r="AS11623" s="8"/>
      <c r="AT11623" s="8"/>
      <c r="AU11623" s="8"/>
      <c r="AV11623" s="8"/>
    </row>
    <row r="11624" spans="45:48">
      <c r="AS11624" s="8"/>
      <c r="AT11624" s="8"/>
      <c r="AU11624" s="8"/>
      <c r="AV11624" s="8"/>
    </row>
    <row r="11625" spans="45:48">
      <c r="AS11625" s="8"/>
      <c r="AT11625" s="8"/>
      <c r="AU11625" s="8"/>
      <c r="AV11625" s="8"/>
    </row>
    <row r="11626" spans="45:48">
      <c r="AS11626" s="8"/>
      <c r="AT11626" s="8"/>
      <c r="AU11626" s="8"/>
      <c r="AV11626" s="8"/>
    </row>
    <row r="11627" spans="45:48">
      <c r="AS11627" s="8"/>
      <c r="AT11627" s="8"/>
      <c r="AU11627" s="8"/>
      <c r="AV11627" s="8"/>
    </row>
    <row r="11628" spans="45:48">
      <c r="AS11628" s="8"/>
      <c r="AT11628" s="8"/>
      <c r="AU11628" s="8"/>
      <c r="AV11628" s="8"/>
    </row>
    <row r="11629" spans="45:48">
      <c r="AS11629" s="8"/>
      <c r="AT11629" s="8"/>
      <c r="AU11629" s="8"/>
      <c r="AV11629" s="8"/>
    </row>
    <row r="11630" spans="45:48">
      <c r="AS11630" s="8"/>
      <c r="AT11630" s="8"/>
      <c r="AU11630" s="8"/>
      <c r="AV11630" s="8"/>
    </row>
    <row r="11631" spans="45:48">
      <c r="AS11631" s="8"/>
      <c r="AT11631" s="8"/>
      <c r="AU11631" s="8"/>
      <c r="AV11631" s="8"/>
    </row>
    <row r="11632" spans="45:48">
      <c r="AS11632" s="8"/>
      <c r="AT11632" s="8"/>
      <c r="AU11632" s="8"/>
      <c r="AV11632" s="8"/>
    </row>
    <row r="11633" spans="45:48">
      <c r="AS11633" s="8"/>
      <c r="AT11633" s="8"/>
      <c r="AU11633" s="8"/>
      <c r="AV11633" s="8"/>
    </row>
    <row r="11634" spans="45:48">
      <c r="AS11634" s="8"/>
      <c r="AT11634" s="8"/>
      <c r="AU11634" s="8"/>
      <c r="AV11634" s="8"/>
    </row>
    <row r="11635" spans="45:48">
      <c r="AS11635" s="8"/>
      <c r="AT11635" s="8"/>
      <c r="AU11635" s="8"/>
      <c r="AV11635" s="8"/>
    </row>
    <row r="11636" spans="45:48">
      <c r="AS11636" s="8"/>
      <c r="AT11636" s="8"/>
      <c r="AU11636" s="8"/>
      <c r="AV11636" s="8"/>
    </row>
    <row r="11637" spans="45:48">
      <c r="AS11637" s="8"/>
      <c r="AT11637" s="8"/>
      <c r="AU11637" s="8"/>
      <c r="AV11637" s="8"/>
    </row>
    <row r="11638" spans="45:48">
      <c r="AS11638" s="8"/>
      <c r="AT11638" s="8"/>
      <c r="AU11638" s="8"/>
      <c r="AV11638" s="8"/>
    </row>
    <row r="11639" spans="45:48">
      <c r="AS11639" s="8"/>
      <c r="AT11639" s="8"/>
      <c r="AU11639" s="8"/>
      <c r="AV11639" s="8"/>
    </row>
    <row r="11640" spans="45:48">
      <c r="AS11640" s="8"/>
      <c r="AT11640" s="8"/>
      <c r="AU11640" s="8"/>
      <c r="AV11640" s="8"/>
    </row>
    <row r="11641" spans="45:48">
      <c r="AS11641" s="8"/>
      <c r="AT11641" s="8"/>
      <c r="AU11641" s="8"/>
      <c r="AV11641" s="8"/>
    </row>
    <row r="11642" spans="45:48">
      <c r="AS11642" s="8"/>
      <c r="AT11642" s="8"/>
      <c r="AU11642" s="8"/>
      <c r="AV11642" s="8"/>
    </row>
    <row r="11643" spans="45:48">
      <c r="AS11643" s="8"/>
      <c r="AT11643" s="8"/>
      <c r="AU11643" s="8"/>
      <c r="AV11643" s="8"/>
    </row>
    <row r="11644" spans="45:48">
      <c r="AS11644" s="8"/>
      <c r="AT11644" s="8"/>
      <c r="AU11644" s="8"/>
      <c r="AV11644" s="8"/>
    </row>
    <row r="11645" spans="45:48">
      <c r="AS11645" s="8"/>
      <c r="AT11645" s="8"/>
      <c r="AU11645" s="8"/>
      <c r="AV11645" s="8"/>
    </row>
    <row r="11646" spans="45:48">
      <c r="AS11646" s="8"/>
      <c r="AT11646" s="8"/>
      <c r="AU11646" s="8"/>
      <c r="AV11646" s="8"/>
    </row>
    <row r="11647" spans="45:48">
      <c r="AS11647" s="8"/>
      <c r="AT11647" s="8"/>
      <c r="AU11647" s="8"/>
      <c r="AV11647" s="8"/>
    </row>
    <row r="11648" spans="45:48">
      <c r="AS11648" s="8"/>
      <c r="AT11648" s="8"/>
      <c r="AU11648" s="8"/>
      <c r="AV11648" s="8"/>
    </row>
    <row r="11649" spans="45:48">
      <c r="AS11649" s="8"/>
      <c r="AT11649" s="8"/>
      <c r="AU11649" s="8"/>
      <c r="AV11649" s="8"/>
    </row>
    <row r="11650" spans="45:48">
      <c r="AS11650" s="8"/>
      <c r="AT11650" s="8"/>
      <c r="AU11650" s="8"/>
      <c r="AV11650" s="8"/>
    </row>
    <row r="11651" spans="45:48">
      <c r="AS11651" s="8"/>
      <c r="AT11651" s="8"/>
      <c r="AU11651" s="8"/>
      <c r="AV11651" s="8"/>
    </row>
    <row r="11652" spans="45:48">
      <c r="AS11652" s="8"/>
      <c r="AT11652" s="8"/>
      <c r="AU11652" s="8"/>
      <c r="AV11652" s="8"/>
    </row>
    <row r="11653" spans="45:48">
      <c r="AS11653" s="8"/>
      <c r="AT11653" s="8"/>
      <c r="AU11653" s="8"/>
      <c r="AV11653" s="8"/>
    </row>
    <row r="11654" spans="45:48">
      <c r="AS11654" s="8"/>
      <c r="AT11654" s="8"/>
      <c r="AU11654" s="8"/>
      <c r="AV11654" s="8"/>
    </row>
    <row r="11655" spans="45:48">
      <c r="AS11655" s="8"/>
      <c r="AT11655" s="8"/>
      <c r="AU11655" s="8"/>
      <c r="AV11655" s="8"/>
    </row>
    <row r="11656" spans="45:48">
      <c r="AS11656" s="8"/>
      <c r="AT11656" s="8"/>
      <c r="AU11656" s="8"/>
      <c r="AV11656" s="8"/>
    </row>
    <row r="11657" spans="45:48">
      <c r="AS11657" s="8"/>
      <c r="AT11657" s="8"/>
      <c r="AU11657" s="8"/>
      <c r="AV11657" s="8"/>
    </row>
    <row r="11658" spans="45:48">
      <c r="AS11658" s="8"/>
      <c r="AT11658" s="8"/>
      <c r="AU11658" s="8"/>
      <c r="AV11658" s="8"/>
    </row>
    <row r="11659" spans="45:48">
      <c r="AS11659" s="8"/>
      <c r="AT11659" s="8"/>
      <c r="AU11659" s="8"/>
      <c r="AV11659" s="8"/>
    </row>
    <row r="11660" spans="45:48">
      <c r="AS11660" s="8"/>
      <c r="AT11660" s="8"/>
      <c r="AU11660" s="8"/>
      <c r="AV11660" s="8"/>
    </row>
    <row r="11661" spans="45:48">
      <c r="AS11661" s="8"/>
      <c r="AT11661" s="8"/>
      <c r="AU11661" s="8"/>
      <c r="AV11661" s="8"/>
    </row>
    <row r="11662" spans="45:48">
      <c r="AS11662" s="8"/>
      <c r="AT11662" s="8"/>
      <c r="AU11662" s="8"/>
      <c r="AV11662" s="8"/>
    </row>
    <row r="11663" spans="45:48">
      <c r="AS11663" s="8"/>
      <c r="AT11663" s="8"/>
      <c r="AU11663" s="8"/>
      <c r="AV11663" s="8"/>
    </row>
    <row r="11664" spans="45:48">
      <c r="AS11664" s="8"/>
      <c r="AT11664" s="8"/>
      <c r="AU11664" s="8"/>
      <c r="AV11664" s="8"/>
    </row>
    <row r="11665" spans="45:48">
      <c r="AS11665" s="8"/>
      <c r="AT11665" s="8"/>
      <c r="AU11665" s="8"/>
      <c r="AV11665" s="8"/>
    </row>
    <row r="11666" spans="45:48">
      <c r="AS11666" s="8"/>
      <c r="AT11666" s="8"/>
      <c r="AU11666" s="8"/>
      <c r="AV11666" s="8"/>
    </row>
    <row r="11667" spans="45:48">
      <c r="AS11667" s="8"/>
      <c r="AT11667" s="8"/>
      <c r="AU11667" s="8"/>
      <c r="AV11667" s="8"/>
    </row>
    <row r="11668" spans="45:48">
      <c r="AS11668" s="8"/>
      <c r="AT11668" s="8"/>
      <c r="AU11668" s="8"/>
      <c r="AV11668" s="8"/>
    </row>
    <row r="11669" spans="45:48">
      <c r="AS11669" s="8"/>
      <c r="AT11669" s="8"/>
      <c r="AU11669" s="8"/>
      <c r="AV11669" s="8"/>
    </row>
    <row r="11670" spans="45:48">
      <c r="AS11670" s="8"/>
      <c r="AT11670" s="8"/>
      <c r="AU11670" s="8"/>
      <c r="AV11670" s="8"/>
    </row>
    <row r="11671" spans="45:48">
      <c r="AS11671" s="8"/>
      <c r="AT11671" s="8"/>
      <c r="AU11671" s="8"/>
      <c r="AV11671" s="8"/>
    </row>
    <row r="11672" spans="45:48">
      <c r="AS11672" s="8"/>
      <c r="AT11672" s="8"/>
      <c r="AU11672" s="8"/>
      <c r="AV11672" s="8"/>
    </row>
    <row r="11673" spans="45:48">
      <c r="AS11673" s="8"/>
      <c r="AT11673" s="8"/>
      <c r="AU11673" s="8"/>
      <c r="AV11673" s="8"/>
    </row>
    <row r="11674" spans="45:48">
      <c r="AS11674" s="8"/>
      <c r="AT11674" s="8"/>
      <c r="AU11674" s="8"/>
      <c r="AV11674" s="8"/>
    </row>
    <row r="11675" spans="45:48">
      <c r="AS11675" s="8"/>
      <c r="AT11675" s="8"/>
      <c r="AU11675" s="8"/>
      <c r="AV11675" s="8"/>
    </row>
    <row r="11676" spans="45:48">
      <c r="AS11676" s="8"/>
      <c r="AT11676" s="8"/>
      <c r="AU11676" s="8"/>
      <c r="AV11676" s="8"/>
    </row>
    <row r="11677" spans="45:48">
      <c r="AS11677" s="8"/>
      <c r="AT11677" s="8"/>
      <c r="AU11677" s="8"/>
      <c r="AV11677" s="8"/>
    </row>
    <row r="11678" spans="45:48">
      <c r="AS11678" s="8"/>
      <c r="AT11678" s="8"/>
      <c r="AU11678" s="8"/>
      <c r="AV11678" s="8"/>
    </row>
    <row r="11679" spans="45:48">
      <c r="AS11679" s="8"/>
      <c r="AT11679" s="8"/>
      <c r="AU11679" s="8"/>
      <c r="AV11679" s="8"/>
    </row>
    <row r="11680" spans="45:48">
      <c r="AS11680" s="8"/>
      <c r="AT11680" s="8"/>
      <c r="AU11680" s="8"/>
      <c r="AV11680" s="8"/>
    </row>
    <row r="11681" spans="45:48">
      <c r="AS11681" s="8"/>
      <c r="AT11681" s="8"/>
      <c r="AU11681" s="8"/>
      <c r="AV11681" s="8"/>
    </row>
    <row r="11682" spans="45:48">
      <c r="AS11682" s="8"/>
      <c r="AT11682" s="8"/>
      <c r="AU11682" s="8"/>
      <c r="AV11682" s="8"/>
    </row>
    <row r="11683" spans="45:48">
      <c r="AS11683" s="8"/>
      <c r="AT11683" s="8"/>
      <c r="AU11683" s="8"/>
      <c r="AV11683" s="8"/>
    </row>
    <row r="11684" spans="45:48">
      <c r="AS11684" s="8"/>
      <c r="AT11684" s="8"/>
      <c r="AU11684" s="8"/>
      <c r="AV11684" s="8"/>
    </row>
    <row r="11685" spans="45:48">
      <c r="AS11685" s="8"/>
      <c r="AT11685" s="8"/>
      <c r="AU11685" s="8"/>
      <c r="AV11685" s="8"/>
    </row>
    <row r="11686" spans="45:48">
      <c r="AS11686" s="8"/>
      <c r="AT11686" s="8"/>
      <c r="AU11686" s="8"/>
      <c r="AV11686" s="8"/>
    </row>
    <row r="11687" spans="45:48">
      <c r="AS11687" s="8"/>
      <c r="AT11687" s="8"/>
      <c r="AU11687" s="8"/>
      <c r="AV11687" s="8"/>
    </row>
    <row r="11688" spans="45:48">
      <c r="AS11688" s="8"/>
      <c r="AT11688" s="8"/>
      <c r="AU11688" s="8"/>
      <c r="AV11688" s="8"/>
    </row>
    <row r="11689" spans="45:48">
      <c r="AS11689" s="8"/>
      <c r="AT11689" s="8"/>
      <c r="AU11689" s="8"/>
      <c r="AV11689" s="8"/>
    </row>
    <row r="11690" spans="45:48">
      <c r="AS11690" s="8"/>
      <c r="AT11690" s="8"/>
      <c r="AU11690" s="8"/>
      <c r="AV11690" s="8"/>
    </row>
    <row r="11691" spans="45:48">
      <c r="AS11691" s="8"/>
      <c r="AT11691" s="8"/>
      <c r="AU11691" s="8"/>
      <c r="AV11691" s="8"/>
    </row>
    <row r="11692" spans="45:48">
      <c r="AS11692" s="8"/>
      <c r="AT11692" s="8"/>
      <c r="AU11692" s="8"/>
      <c r="AV11692" s="8"/>
    </row>
    <row r="11693" spans="45:48">
      <c r="AS11693" s="8"/>
      <c r="AT11693" s="8"/>
      <c r="AU11693" s="8"/>
      <c r="AV11693" s="8"/>
    </row>
    <row r="11694" spans="45:48">
      <c r="AS11694" s="8"/>
      <c r="AT11694" s="8"/>
      <c r="AU11694" s="8"/>
      <c r="AV11694" s="8"/>
    </row>
    <row r="11695" spans="45:48">
      <c r="AS11695" s="8"/>
      <c r="AT11695" s="8"/>
      <c r="AU11695" s="8"/>
      <c r="AV11695" s="8"/>
    </row>
    <row r="11696" spans="45:48">
      <c r="AS11696" s="8"/>
      <c r="AT11696" s="8"/>
      <c r="AU11696" s="8"/>
      <c r="AV11696" s="8"/>
    </row>
    <row r="11697" spans="45:48">
      <c r="AS11697" s="8"/>
      <c r="AT11697" s="8"/>
      <c r="AU11697" s="8"/>
      <c r="AV11697" s="8"/>
    </row>
    <row r="11698" spans="45:48">
      <c r="AS11698" s="8"/>
      <c r="AT11698" s="8"/>
      <c r="AU11698" s="8"/>
      <c r="AV11698" s="8"/>
    </row>
    <row r="11699" spans="45:48">
      <c r="AS11699" s="8"/>
      <c r="AT11699" s="8"/>
      <c r="AU11699" s="8"/>
      <c r="AV11699" s="8"/>
    </row>
    <row r="11700" spans="45:48">
      <c r="AS11700" s="8"/>
      <c r="AT11700" s="8"/>
      <c r="AU11700" s="8"/>
      <c r="AV11700" s="8"/>
    </row>
    <row r="11701" spans="45:48">
      <c r="AS11701" s="8"/>
      <c r="AT11701" s="8"/>
      <c r="AU11701" s="8"/>
      <c r="AV11701" s="8"/>
    </row>
    <row r="11702" spans="45:48">
      <c r="AS11702" s="8"/>
      <c r="AT11702" s="8"/>
      <c r="AU11702" s="8"/>
      <c r="AV11702" s="8"/>
    </row>
    <row r="11703" spans="45:48">
      <c r="AS11703" s="8"/>
      <c r="AT11703" s="8"/>
      <c r="AU11703" s="8"/>
      <c r="AV11703" s="8"/>
    </row>
    <row r="11704" spans="45:48">
      <c r="AS11704" s="8"/>
      <c r="AT11704" s="8"/>
      <c r="AU11704" s="8"/>
      <c r="AV11704" s="8"/>
    </row>
    <row r="11705" spans="45:48">
      <c r="AS11705" s="8"/>
      <c r="AT11705" s="8"/>
      <c r="AU11705" s="8"/>
      <c r="AV11705" s="8"/>
    </row>
    <row r="11706" spans="45:48">
      <c r="AS11706" s="8"/>
      <c r="AT11706" s="8"/>
      <c r="AU11706" s="8"/>
      <c r="AV11706" s="8"/>
    </row>
    <row r="11707" spans="45:48">
      <c r="AS11707" s="8"/>
      <c r="AT11707" s="8"/>
      <c r="AU11707" s="8"/>
      <c r="AV11707" s="8"/>
    </row>
    <row r="11708" spans="45:48">
      <c r="AS11708" s="8"/>
      <c r="AT11708" s="8"/>
      <c r="AU11708" s="8"/>
      <c r="AV11708" s="8"/>
    </row>
    <row r="11709" spans="45:48">
      <c r="AS11709" s="8"/>
      <c r="AT11709" s="8"/>
      <c r="AU11709" s="8"/>
      <c r="AV11709" s="8"/>
    </row>
    <row r="11710" spans="45:48">
      <c r="AS11710" s="8"/>
      <c r="AT11710" s="8"/>
      <c r="AU11710" s="8"/>
      <c r="AV11710" s="8"/>
    </row>
    <row r="11711" spans="45:48">
      <c r="AS11711" s="8"/>
      <c r="AT11711" s="8"/>
      <c r="AU11711" s="8"/>
      <c r="AV11711" s="8"/>
    </row>
    <row r="11712" spans="45:48">
      <c r="AS11712" s="8"/>
      <c r="AT11712" s="8"/>
      <c r="AU11712" s="8"/>
      <c r="AV11712" s="8"/>
    </row>
    <row r="11713" spans="45:48">
      <c r="AS11713" s="8"/>
      <c r="AT11713" s="8"/>
      <c r="AU11713" s="8"/>
      <c r="AV11713" s="8"/>
    </row>
    <row r="11714" spans="45:48">
      <c r="AS11714" s="8"/>
      <c r="AT11714" s="8"/>
      <c r="AU11714" s="8"/>
      <c r="AV11714" s="8"/>
    </row>
    <row r="11715" spans="45:48">
      <c r="AS11715" s="8"/>
      <c r="AT11715" s="8"/>
      <c r="AU11715" s="8"/>
      <c r="AV11715" s="8"/>
    </row>
    <row r="11716" spans="45:48">
      <c r="AS11716" s="8"/>
      <c r="AT11716" s="8"/>
      <c r="AU11716" s="8"/>
      <c r="AV11716" s="8"/>
    </row>
    <row r="11717" spans="45:48">
      <c r="AS11717" s="8"/>
      <c r="AT11717" s="8"/>
      <c r="AU11717" s="8"/>
      <c r="AV11717" s="8"/>
    </row>
    <row r="11718" spans="45:48">
      <c r="AS11718" s="8"/>
      <c r="AT11718" s="8"/>
      <c r="AU11718" s="8"/>
      <c r="AV11718" s="8"/>
    </row>
    <row r="11719" spans="45:48">
      <c r="AS11719" s="8"/>
      <c r="AT11719" s="8"/>
      <c r="AU11719" s="8"/>
      <c r="AV11719" s="8"/>
    </row>
    <row r="11720" spans="45:48">
      <c r="AS11720" s="8"/>
      <c r="AT11720" s="8"/>
      <c r="AU11720" s="8"/>
      <c r="AV11720" s="8"/>
    </row>
    <row r="11721" spans="45:48">
      <c r="AS11721" s="8"/>
      <c r="AT11721" s="8"/>
      <c r="AU11721" s="8"/>
      <c r="AV11721" s="8"/>
    </row>
    <row r="11722" spans="45:48">
      <c r="AS11722" s="8"/>
      <c r="AT11722" s="8"/>
      <c r="AU11722" s="8"/>
      <c r="AV11722" s="8"/>
    </row>
    <row r="11723" spans="45:48">
      <c r="AS11723" s="8"/>
      <c r="AT11723" s="8"/>
      <c r="AU11723" s="8"/>
      <c r="AV11723" s="8"/>
    </row>
    <row r="11724" spans="45:48">
      <c r="AS11724" s="8"/>
      <c r="AT11724" s="8"/>
      <c r="AU11724" s="8"/>
      <c r="AV11724" s="8"/>
    </row>
    <row r="11725" spans="45:48">
      <c r="AS11725" s="8"/>
      <c r="AT11725" s="8"/>
      <c r="AU11725" s="8"/>
      <c r="AV11725" s="8"/>
    </row>
    <row r="11726" spans="45:48">
      <c r="AS11726" s="8"/>
      <c r="AT11726" s="8"/>
      <c r="AU11726" s="8"/>
      <c r="AV11726" s="8"/>
    </row>
    <row r="11727" spans="45:48">
      <c r="AS11727" s="8"/>
      <c r="AT11727" s="8"/>
      <c r="AU11727" s="8"/>
      <c r="AV11727" s="8"/>
    </row>
    <row r="11728" spans="45:48">
      <c r="AS11728" s="8"/>
      <c r="AT11728" s="8"/>
      <c r="AU11728" s="8"/>
      <c r="AV11728" s="8"/>
    </row>
    <row r="11729" spans="45:48">
      <c r="AS11729" s="8"/>
      <c r="AT11729" s="8"/>
      <c r="AU11729" s="8"/>
      <c r="AV11729" s="8"/>
    </row>
    <row r="11730" spans="45:48">
      <c r="AS11730" s="8"/>
      <c r="AT11730" s="8"/>
      <c r="AU11730" s="8"/>
      <c r="AV11730" s="8"/>
    </row>
    <row r="11731" spans="45:48">
      <c r="AS11731" s="8"/>
      <c r="AT11731" s="8"/>
      <c r="AU11731" s="8"/>
      <c r="AV11731" s="8"/>
    </row>
    <row r="11732" spans="45:48">
      <c r="AS11732" s="8"/>
      <c r="AT11732" s="8"/>
      <c r="AU11732" s="8"/>
      <c r="AV11732" s="8"/>
    </row>
    <row r="11733" spans="45:48">
      <c r="AS11733" s="8"/>
      <c r="AT11733" s="8"/>
      <c r="AU11733" s="8"/>
      <c r="AV11733" s="8"/>
    </row>
    <row r="11734" spans="45:48">
      <c r="AS11734" s="8"/>
      <c r="AT11734" s="8"/>
      <c r="AU11734" s="8"/>
      <c r="AV11734" s="8"/>
    </row>
    <row r="11735" spans="45:48">
      <c r="AS11735" s="8"/>
      <c r="AT11735" s="8"/>
      <c r="AU11735" s="8"/>
      <c r="AV11735" s="8"/>
    </row>
    <row r="11736" spans="45:48">
      <c r="AS11736" s="8"/>
      <c r="AT11736" s="8"/>
      <c r="AU11736" s="8"/>
      <c r="AV11736" s="8"/>
    </row>
    <row r="11737" spans="45:48">
      <c r="AS11737" s="8"/>
      <c r="AT11737" s="8"/>
      <c r="AU11737" s="8"/>
      <c r="AV11737" s="8"/>
    </row>
    <row r="11738" spans="45:48">
      <c r="AS11738" s="8"/>
      <c r="AT11738" s="8"/>
      <c r="AU11738" s="8"/>
      <c r="AV11738" s="8"/>
    </row>
    <row r="11739" spans="45:48">
      <c r="AS11739" s="8"/>
      <c r="AT11739" s="8"/>
      <c r="AU11739" s="8"/>
      <c r="AV11739" s="8"/>
    </row>
    <row r="11740" spans="45:48">
      <c r="AS11740" s="8"/>
      <c r="AT11740" s="8"/>
      <c r="AU11740" s="8"/>
      <c r="AV11740" s="8"/>
    </row>
    <row r="11741" spans="45:48">
      <c r="AS11741" s="8"/>
      <c r="AT11741" s="8"/>
      <c r="AU11741" s="8"/>
      <c r="AV11741" s="8"/>
    </row>
    <row r="11742" spans="45:48">
      <c r="AS11742" s="8"/>
      <c r="AT11742" s="8"/>
      <c r="AU11742" s="8"/>
      <c r="AV11742" s="8"/>
    </row>
    <row r="11743" spans="45:48">
      <c r="AS11743" s="8"/>
      <c r="AT11743" s="8"/>
      <c r="AU11743" s="8"/>
      <c r="AV11743" s="8"/>
    </row>
    <row r="11744" spans="45:48">
      <c r="AS11744" s="8"/>
      <c r="AT11744" s="8"/>
      <c r="AU11744" s="8"/>
      <c r="AV11744" s="8"/>
    </row>
    <row r="11745" spans="45:48">
      <c r="AS11745" s="8"/>
      <c r="AT11745" s="8"/>
      <c r="AU11745" s="8"/>
      <c r="AV11745" s="8"/>
    </row>
    <row r="11746" spans="45:48">
      <c r="AS11746" s="8"/>
      <c r="AT11746" s="8"/>
      <c r="AU11746" s="8"/>
      <c r="AV11746" s="8"/>
    </row>
    <row r="11747" spans="45:48">
      <c r="AS11747" s="8"/>
      <c r="AT11747" s="8"/>
      <c r="AU11747" s="8"/>
      <c r="AV11747" s="8"/>
    </row>
    <row r="11748" spans="45:48">
      <c r="AS11748" s="8"/>
      <c r="AT11748" s="8"/>
      <c r="AU11748" s="8"/>
      <c r="AV11748" s="8"/>
    </row>
    <row r="11749" spans="45:48">
      <c r="AS11749" s="8"/>
      <c r="AT11749" s="8"/>
      <c r="AU11749" s="8"/>
      <c r="AV11749" s="8"/>
    </row>
    <row r="11750" spans="45:48">
      <c r="AS11750" s="8"/>
      <c r="AT11750" s="8"/>
      <c r="AU11750" s="8"/>
      <c r="AV11750" s="8"/>
    </row>
    <row r="11751" spans="45:48">
      <c r="AS11751" s="8"/>
      <c r="AT11751" s="8"/>
      <c r="AU11751" s="8"/>
      <c r="AV11751" s="8"/>
    </row>
    <row r="11752" spans="45:48">
      <c r="AS11752" s="8"/>
      <c r="AT11752" s="8"/>
      <c r="AU11752" s="8"/>
      <c r="AV11752" s="8"/>
    </row>
    <row r="11753" spans="45:48">
      <c r="AS11753" s="8"/>
      <c r="AT11753" s="8"/>
      <c r="AU11753" s="8"/>
      <c r="AV11753" s="8"/>
    </row>
    <row r="11754" spans="45:48">
      <c r="AS11754" s="8"/>
      <c r="AT11754" s="8"/>
      <c r="AU11754" s="8"/>
      <c r="AV11754" s="8"/>
    </row>
    <row r="11755" spans="45:48">
      <c r="AS11755" s="8"/>
      <c r="AT11755" s="8"/>
      <c r="AU11755" s="8"/>
      <c r="AV11755" s="8"/>
    </row>
    <row r="11756" spans="45:48">
      <c r="AS11756" s="8"/>
      <c r="AT11756" s="8"/>
      <c r="AU11756" s="8"/>
      <c r="AV11756" s="8"/>
    </row>
    <row r="11757" spans="45:48">
      <c r="AS11757" s="8"/>
      <c r="AT11757" s="8"/>
      <c r="AU11757" s="8"/>
      <c r="AV11757" s="8"/>
    </row>
    <row r="11758" spans="45:48">
      <c r="AS11758" s="8"/>
      <c r="AT11758" s="8"/>
      <c r="AU11758" s="8"/>
      <c r="AV11758" s="8"/>
    </row>
    <row r="11759" spans="45:48">
      <c r="AS11759" s="8"/>
      <c r="AT11759" s="8"/>
      <c r="AU11759" s="8"/>
      <c r="AV11759" s="8"/>
    </row>
    <row r="11760" spans="45:48">
      <c r="AS11760" s="8"/>
      <c r="AT11760" s="8"/>
      <c r="AU11760" s="8"/>
      <c r="AV11760" s="8"/>
    </row>
    <row r="11761" spans="45:48">
      <c r="AS11761" s="8"/>
      <c r="AT11761" s="8"/>
      <c r="AU11761" s="8"/>
      <c r="AV11761" s="8"/>
    </row>
    <row r="11762" spans="45:48">
      <c r="AS11762" s="8"/>
      <c r="AT11762" s="8"/>
      <c r="AU11762" s="8"/>
      <c r="AV11762" s="8"/>
    </row>
    <row r="11763" spans="45:48">
      <c r="AS11763" s="8"/>
      <c r="AT11763" s="8"/>
      <c r="AU11763" s="8"/>
      <c r="AV11763" s="8"/>
    </row>
    <row r="11764" spans="45:48">
      <c r="AS11764" s="8"/>
      <c r="AT11764" s="8"/>
      <c r="AU11764" s="8"/>
      <c r="AV11764" s="8"/>
    </row>
    <row r="11765" spans="45:48">
      <c r="AS11765" s="8"/>
      <c r="AT11765" s="8"/>
      <c r="AU11765" s="8"/>
      <c r="AV11765" s="8"/>
    </row>
    <row r="11766" spans="45:48">
      <c r="AS11766" s="8"/>
      <c r="AT11766" s="8"/>
      <c r="AU11766" s="8"/>
      <c r="AV11766" s="8"/>
    </row>
    <row r="11767" spans="45:48">
      <c r="AS11767" s="8"/>
      <c r="AT11767" s="8"/>
      <c r="AU11767" s="8"/>
      <c r="AV11767" s="8"/>
    </row>
    <row r="11768" spans="45:48">
      <c r="AS11768" s="8"/>
      <c r="AT11768" s="8"/>
      <c r="AU11768" s="8"/>
      <c r="AV11768" s="8"/>
    </row>
    <row r="11769" spans="45:48">
      <c r="AS11769" s="8"/>
      <c r="AT11769" s="8"/>
      <c r="AU11769" s="8"/>
      <c r="AV11769" s="8"/>
    </row>
    <row r="11770" spans="45:48">
      <c r="AS11770" s="8"/>
      <c r="AT11770" s="8"/>
      <c r="AU11770" s="8"/>
      <c r="AV11770" s="8"/>
    </row>
    <row r="11771" spans="45:48">
      <c r="AS11771" s="8"/>
      <c r="AT11771" s="8"/>
      <c r="AU11771" s="8"/>
      <c r="AV11771" s="8"/>
    </row>
    <row r="11772" spans="45:48">
      <c r="AS11772" s="8"/>
      <c r="AT11772" s="8"/>
      <c r="AU11772" s="8"/>
      <c r="AV11772" s="8"/>
    </row>
    <row r="11773" spans="45:48">
      <c r="AS11773" s="8"/>
      <c r="AT11773" s="8"/>
      <c r="AU11773" s="8"/>
      <c r="AV11773" s="8"/>
    </row>
    <row r="11774" spans="45:48">
      <c r="AS11774" s="8"/>
      <c r="AT11774" s="8"/>
      <c r="AU11774" s="8"/>
      <c r="AV11774" s="8"/>
    </row>
    <row r="11775" spans="45:48">
      <c r="AS11775" s="8"/>
      <c r="AT11775" s="8"/>
      <c r="AU11775" s="8"/>
      <c r="AV11775" s="8"/>
    </row>
    <row r="11776" spans="45:48">
      <c r="AS11776" s="8"/>
      <c r="AT11776" s="8"/>
      <c r="AU11776" s="8"/>
      <c r="AV11776" s="8"/>
    </row>
    <row r="11777" spans="45:48">
      <c r="AS11777" s="8"/>
      <c r="AT11777" s="8"/>
      <c r="AU11777" s="8"/>
      <c r="AV11777" s="8"/>
    </row>
    <row r="11778" spans="45:48">
      <c r="AS11778" s="8"/>
      <c r="AT11778" s="8"/>
      <c r="AU11778" s="8"/>
      <c r="AV11778" s="8"/>
    </row>
    <row r="11779" spans="45:48">
      <c r="AS11779" s="8"/>
      <c r="AT11779" s="8"/>
      <c r="AU11779" s="8"/>
      <c r="AV11779" s="8"/>
    </row>
    <row r="11780" spans="45:48">
      <c r="AS11780" s="8"/>
      <c r="AT11780" s="8"/>
      <c r="AU11780" s="8"/>
      <c r="AV11780" s="8"/>
    </row>
    <row r="11781" spans="45:48">
      <c r="AS11781" s="8"/>
      <c r="AT11781" s="8"/>
      <c r="AU11781" s="8"/>
      <c r="AV11781" s="8"/>
    </row>
    <row r="11782" spans="45:48">
      <c r="AS11782" s="8"/>
      <c r="AT11782" s="8"/>
      <c r="AU11782" s="8"/>
      <c r="AV11782" s="8"/>
    </row>
    <row r="11783" spans="45:48">
      <c r="AS11783" s="8"/>
      <c r="AT11783" s="8"/>
      <c r="AU11783" s="8"/>
      <c r="AV11783" s="8"/>
    </row>
    <row r="11784" spans="45:48">
      <c r="AS11784" s="8"/>
      <c r="AT11784" s="8"/>
      <c r="AU11784" s="8"/>
      <c r="AV11784" s="8"/>
    </row>
    <row r="11785" spans="45:48">
      <c r="AS11785" s="8"/>
      <c r="AT11785" s="8"/>
      <c r="AU11785" s="8"/>
      <c r="AV11785" s="8"/>
    </row>
    <row r="11786" spans="45:48">
      <c r="AS11786" s="8"/>
      <c r="AT11786" s="8"/>
      <c r="AU11786" s="8"/>
      <c r="AV11786" s="8"/>
    </row>
    <row r="11787" spans="45:48">
      <c r="AS11787" s="8"/>
      <c r="AT11787" s="8"/>
      <c r="AU11787" s="8"/>
      <c r="AV11787" s="8"/>
    </row>
    <row r="11788" spans="45:48">
      <c r="AS11788" s="8"/>
      <c r="AT11788" s="8"/>
      <c r="AU11788" s="8"/>
      <c r="AV11788" s="8"/>
    </row>
    <row r="11789" spans="45:48">
      <c r="AS11789" s="8"/>
      <c r="AT11789" s="8"/>
      <c r="AU11789" s="8"/>
      <c r="AV11789" s="8"/>
    </row>
    <row r="11790" spans="45:48">
      <c r="AS11790" s="8"/>
      <c r="AT11790" s="8"/>
      <c r="AU11790" s="8"/>
      <c r="AV11790" s="8"/>
    </row>
    <row r="11791" spans="45:48">
      <c r="AS11791" s="8"/>
      <c r="AT11791" s="8"/>
      <c r="AU11791" s="8"/>
      <c r="AV11791" s="8"/>
    </row>
    <row r="11792" spans="45:48">
      <c r="AS11792" s="8"/>
      <c r="AT11792" s="8"/>
      <c r="AU11792" s="8"/>
      <c r="AV11792" s="8"/>
    </row>
    <row r="11793" spans="45:48">
      <c r="AS11793" s="8"/>
      <c r="AT11793" s="8"/>
      <c r="AU11793" s="8"/>
      <c r="AV11793" s="8"/>
    </row>
    <row r="11794" spans="45:48">
      <c r="AS11794" s="8"/>
      <c r="AT11794" s="8"/>
      <c r="AU11794" s="8"/>
      <c r="AV11794" s="8"/>
    </row>
    <row r="11795" spans="45:48">
      <c r="AS11795" s="8"/>
      <c r="AT11795" s="8"/>
      <c r="AU11795" s="8"/>
      <c r="AV11795" s="8"/>
    </row>
    <row r="11796" spans="45:48">
      <c r="AS11796" s="8"/>
      <c r="AT11796" s="8"/>
      <c r="AU11796" s="8"/>
      <c r="AV11796" s="8"/>
    </row>
    <row r="11797" spans="45:48">
      <c r="AS11797" s="8"/>
      <c r="AT11797" s="8"/>
      <c r="AU11797" s="8"/>
      <c r="AV11797" s="8"/>
    </row>
    <row r="11798" spans="45:48">
      <c r="AS11798" s="8"/>
      <c r="AT11798" s="8"/>
      <c r="AU11798" s="8"/>
      <c r="AV11798" s="8"/>
    </row>
    <row r="11799" spans="45:48">
      <c r="AS11799" s="8"/>
      <c r="AT11799" s="8"/>
      <c r="AU11799" s="8"/>
      <c r="AV11799" s="8"/>
    </row>
    <row r="11800" spans="45:48">
      <c r="AS11800" s="8"/>
      <c r="AT11800" s="8"/>
      <c r="AU11800" s="8"/>
      <c r="AV11800" s="8"/>
    </row>
    <row r="11801" spans="45:48">
      <c r="AS11801" s="8"/>
      <c r="AT11801" s="8"/>
      <c r="AU11801" s="8"/>
      <c r="AV11801" s="8"/>
    </row>
    <row r="11802" spans="45:48">
      <c r="AS11802" s="8"/>
      <c r="AT11802" s="8"/>
      <c r="AU11802" s="8"/>
      <c r="AV11802" s="8"/>
    </row>
    <row r="11803" spans="45:48">
      <c r="AS11803" s="8"/>
      <c r="AT11803" s="8"/>
      <c r="AU11803" s="8"/>
      <c r="AV11803" s="8"/>
    </row>
    <row r="11804" spans="45:48">
      <c r="AS11804" s="8"/>
      <c r="AT11804" s="8"/>
      <c r="AU11804" s="8"/>
      <c r="AV11804" s="8"/>
    </row>
    <row r="11805" spans="45:48">
      <c r="AS11805" s="8"/>
      <c r="AT11805" s="8"/>
      <c r="AU11805" s="8"/>
      <c r="AV11805" s="8"/>
    </row>
    <row r="11806" spans="45:48">
      <c r="AS11806" s="8"/>
      <c r="AT11806" s="8"/>
      <c r="AU11806" s="8"/>
      <c r="AV11806" s="8"/>
    </row>
    <row r="11807" spans="45:48">
      <c r="AS11807" s="8"/>
      <c r="AT11807" s="8"/>
      <c r="AU11807" s="8"/>
      <c r="AV11807" s="8"/>
    </row>
    <row r="11808" spans="45:48">
      <c r="AS11808" s="8"/>
      <c r="AT11808" s="8"/>
      <c r="AU11808" s="8"/>
      <c r="AV11808" s="8"/>
    </row>
    <row r="11809" spans="45:48">
      <c r="AS11809" s="8"/>
      <c r="AT11809" s="8"/>
      <c r="AU11809" s="8"/>
      <c r="AV11809" s="8"/>
    </row>
    <row r="11810" spans="45:48">
      <c r="AS11810" s="8"/>
      <c r="AT11810" s="8"/>
      <c r="AU11810" s="8"/>
      <c r="AV11810" s="8"/>
    </row>
    <row r="11811" spans="45:48">
      <c r="AS11811" s="8"/>
      <c r="AT11811" s="8"/>
      <c r="AU11811" s="8"/>
      <c r="AV11811" s="8"/>
    </row>
    <row r="11812" spans="45:48">
      <c r="AS11812" s="8"/>
      <c r="AT11812" s="8"/>
      <c r="AU11812" s="8"/>
      <c r="AV11812" s="8"/>
    </row>
    <row r="11813" spans="45:48">
      <c r="AS11813" s="8"/>
      <c r="AT11813" s="8"/>
      <c r="AU11813" s="8"/>
      <c r="AV11813" s="8"/>
    </row>
    <row r="11814" spans="45:48">
      <c r="AS11814" s="8"/>
      <c r="AT11814" s="8"/>
      <c r="AU11814" s="8"/>
      <c r="AV11814" s="8"/>
    </row>
    <row r="11815" spans="45:48">
      <c r="AS11815" s="8"/>
      <c r="AT11815" s="8"/>
      <c r="AU11815" s="8"/>
      <c r="AV11815" s="8"/>
    </row>
    <row r="11816" spans="45:48">
      <c r="AS11816" s="8"/>
      <c r="AT11816" s="8"/>
      <c r="AU11816" s="8"/>
      <c r="AV11816" s="8"/>
    </row>
    <row r="11817" spans="45:48">
      <c r="AS11817" s="8"/>
      <c r="AT11817" s="8"/>
      <c r="AU11817" s="8"/>
      <c r="AV11817" s="8"/>
    </row>
    <row r="11818" spans="45:48">
      <c r="AS11818" s="8"/>
      <c r="AT11818" s="8"/>
      <c r="AU11818" s="8"/>
      <c r="AV11818" s="8"/>
    </row>
    <row r="11819" spans="45:48">
      <c r="AS11819" s="8"/>
      <c r="AT11819" s="8"/>
      <c r="AU11819" s="8"/>
      <c r="AV11819" s="8"/>
    </row>
    <row r="11820" spans="45:48">
      <c r="AS11820" s="8"/>
      <c r="AT11820" s="8"/>
      <c r="AU11820" s="8"/>
      <c r="AV11820" s="8"/>
    </row>
    <row r="11821" spans="45:48">
      <c r="AS11821" s="8"/>
      <c r="AT11821" s="8"/>
      <c r="AU11821" s="8"/>
      <c r="AV11821" s="8"/>
    </row>
    <row r="11822" spans="45:48">
      <c r="AS11822" s="8"/>
      <c r="AT11822" s="8"/>
      <c r="AU11822" s="8"/>
      <c r="AV11822" s="8"/>
    </row>
    <row r="11823" spans="45:48">
      <c r="AS11823" s="8"/>
      <c r="AT11823" s="8"/>
      <c r="AU11823" s="8"/>
      <c r="AV11823" s="8"/>
    </row>
    <row r="11824" spans="45:48">
      <c r="AS11824" s="8"/>
      <c r="AT11824" s="8"/>
      <c r="AU11824" s="8"/>
      <c r="AV11824" s="8"/>
    </row>
    <row r="11825" spans="45:48">
      <c r="AS11825" s="8"/>
      <c r="AT11825" s="8"/>
      <c r="AU11825" s="8"/>
      <c r="AV11825" s="8"/>
    </row>
    <row r="11826" spans="45:48">
      <c r="AS11826" s="8"/>
      <c r="AT11826" s="8"/>
      <c r="AU11826" s="8"/>
      <c r="AV11826" s="8"/>
    </row>
    <row r="11827" spans="45:48">
      <c r="AS11827" s="8"/>
      <c r="AT11827" s="8"/>
      <c r="AU11827" s="8"/>
      <c r="AV11827" s="8"/>
    </row>
    <row r="11828" spans="45:48">
      <c r="AS11828" s="8"/>
      <c r="AT11828" s="8"/>
      <c r="AU11828" s="8"/>
      <c r="AV11828" s="8"/>
    </row>
    <row r="11829" spans="45:48">
      <c r="AS11829" s="8"/>
      <c r="AT11829" s="8"/>
      <c r="AU11829" s="8"/>
      <c r="AV11829" s="8"/>
    </row>
    <row r="11830" spans="45:48">
      <c r="AS11830" s="8"/>
      <c r="AT11830" s="8"/>
      <c r="AU11830" s="8"/>
      <c r="AV11830" s="8"/>
    </row>
    <row r="11831" spans="45:48">
      <c r="AS11831" s="8"/>
      <c r="AT11831" s="8"/>
      <c r="AU11831" s="8"/>
      <c r="AV11831" s="8"/>
    </row>
    <row r="11832" spans="45:48">
      <c r="AS11832" s="8"/>
      <c r="AT11832" s="8"/>
      <c r="AU11832" s="8"/>
      <c r="AV11832" s="8"/>
    </row>
    <row r="11833" spans="45:48">
      <c r="AS11833" s="8"/>
      <c r="AT11833" s="8"/>
      <c r="AU11833" s="8"/>
      <c r="AV11833" s="8"/>
    </row>
    <row r="11834" spans="45:48">
      <c r="AS11834" s="8"/>
      <c r="AT11834" s="8"/>
      <c r="AU11834" s="8"/>
      <c r="AV11834" s="8"/>
    </row>
    <row r="11835" spans="45:48">
      <c r="AS11835" s="8"/>
      <c r="AT11835" s="8"/>
      <c r="AU11835" s="8"/>
      <c r="AV11835" s="8"/>
    </row>
    <row r="11836" spans="45:48">
      <c r="AS11836" s="8"/>
      <c r="AT11836" s="8"/>
      <c r="AU11836" s="8"/>
      <c r="AV11836" s="8"/>
    </row>
    <row r="11837" spans="45:48">
      <c r="AS11837" s="8"/>
      <c r="AT11837" s="8"/>
      <c r="AU11837" s="8"/>
      <c r="AV11837" s="8"/>
    </row>
    <row r="11838" spans="45:48">
      <c r="AS11838" s="8"/>
      <c r="AT11838" s="8"/>
      <c r="AU11838" s="8"/>
      <c r="AV11838" s="8"/>
    </row>
    <row r="11839" spans="45:48">
      <c r="AS11839" s="8"/>
      <c r="AT11839" s="8"/>
      <c r="AU11839" s="8"/>
      <c r="AV11839" s="8"/>
    </row>
    <row r="11840" spans="45:48">
      <c r="AS11840" s="8"/>
      <c r="AT11840" s="8"/>
      <c r="AU11840" s="8"/>
      <c r="AV11840" s="8"/>
    </row>
    <row r="11841" spans="45:48">
      <c r="AS11841" s="8"/>
      <c r="AT11841" s="8"/>
      <c r="AU11841" s="8"/>
      <c r="AV11841" s="8"/>
    </row>
    <row r="11842" spans="45:48">
      <c r="AS11842" s="8"/>
      <c r="AT11842" s="8"/>
      <c r="AU11842" s="8"/>
      <c r="AV11842" s="8"/>
    </row>
    <row r="11843" spans="45:48">
      <c r="AS11843" s="8"/>
      <c r="AT11843" s="8"/>
      <c r="AU11843" s="8"/>
      <c r="AV11843" s="8"/>
    </row>
    <row r="11844" spans="45:48">
      <c r="AS11844" s="8"/>
      <c r="AT11844" s="8"/>
      <c r="AU11844" s="8"/>
      <c r="AV11844" s="8"/>
    </row>
    <row r="11845" spans="45:48">
      <c r="AS11845" s="8"/>
      <c r="AT11845" s="8"/>
      <c r="AU11845" s="8"/>
      <c r="AV11845" s="8"/>
    </row>
    <row r="11846" spans="45:48">
      <c r="AS11846" s="8"/>
      <c r="AT11846" s="8"/>
      <c r="AU11846" s="8"/>
      <c r="AV11846" s="8"/>
    </row>
    <row r="11847" spans="45:48">
      <c r="AS11847" s="8"/>
      <c r="AT11847" s="8"/>
      <c r="AU11847" s="8"/>
      <c r="AV11847" s="8"/>
    </row>
    <row r="11848" spans="45:48">
      <c r="AS11848" s="8"/>
      <c r="AT11848" s="8"/>
      <c r="AU11848" s="8"/>
      <c r="AV11848" s="8"/>
    </row>
    <row r="11849" spans="45:48">
      <c r="AS11849" s="8"/>
      <c r="AT11849" s="8"/>
      <c r="AU11849" s="8"/>
      <c r="AV11849" s="8"/>
    </row>
    <row r="11850" spans="45:48">
      <c r="AS11850" s="8"/>
      <c r="AT11850" s="8"/>
      <c r="AU11850" s="8"/>
      <c r="AV11850" s="8"/>
    </row>
    <row r="11851" spans="45:48">
      <c r="AS11851" s="8"/>
      <c r="AT11851" s="8"/>
      <c r="AU11851" s="8"/>
      <c r="AV11851" s="8"/>
    </row>
    <row r="11852" spans="45:48">
      <c r="AS11852" s="8"/>
      <c r="AT11852" s="8"/>
      <c r="AU11852" s="8"/>
      <c r="AV11852" s="8"/>
    </row>
    <row r="11853" spans="45:48">
      <c r="AS11853" s="8"/>
      <c r="AT11853" s="8"/>
      <c r="AU11853" s="8"/>
      <c r="AV11853" s="8"/>
    </row>
    <row r="11854" spans="45:48">
      <c r="AS11854" s="8"/>
      <c r="AT11854" s="8"/>
      <c r="AU11854" s="8"/>
      <c r="AV11854" s="8"/>
    </row>
    <row r="11855" spans="45:48">
      <c r="AS11855" s="8"/>
      <c r="AT11855" s="8"/>
      <c r="AU11855" s="8"/>
      <c r="AV11855" s="8"/>
    </row>
    <row r="11856" spans="45:48">
      <c r="AS11856" s="8"/>
      <c r="AT11856" s="8"/>
      <c r="AU11856" s="8"/>
      <c r="AV11856" s="8"/>
    </row>
    <row r="11857" spans="45:48">
      <c r="AS11857" s="8"/>
      <c r="AT11857" s="8"/>
      <c r="AU11857" s="8"/>
      <c r="AV11857" s="8"/>
    </row>
    <row r="11858" spans="45:48">
      <c r="AS11858" s="8"/>
      <c r="AT11858" s="8"/>
      <c r="AU11858" s="8"/>
      <c r="AV11858" s="8"/>
    </row>
    <row r="11859" spans="45:48">
      <c r="AS11859" s="8"/>
      <c r="AT11859" s="8"/>
      <c r="AU11859" s="8"/>
      <c r="AV11859" s="8"/>
    </row>
    <row r="11860" spans="45:48">
      <c r="AS11860" s="8"/>
      <c r="AT11860" s="8"/>
      <c r="AU11860" s="8"/>
      <c r="AV11860" s="8"/>
    </row>
    <row r="11861" spans="45:48">
      <c r="AS11861" s="8"/>
      <c r="AT11861" s="8"/>
      <c r="AU11861" s="8"/>
      <c r="AV11861" s="8"/>
    </row>
    <row r="11862" spans="45:48">
      <c r="AS11862" s="8"/>
      <c r="AT11862" s="8"/>
      <c r="AU11862" s="8"/>
      <c r="AV11862" s="8"/>
    </row>
    <row r="11863" spans="45:48">
      <c r="AS11863" s="8"/>
      <c r="AT11863" s="8"/>
      <c r="AU11863" s="8"/>
      <c r="AV11863" s="8"/>
    </row>
    <row r="11864" spans="45:48">
      <c r="AS11864" s="8"/>
      <c r="AT11864" s="8"/>
      <c r="AU11864" s="8"/>
      <c r="AV11864" s="8"/>
    </row>
    <row r="11865" spans="45:48">
      <c r="AS11865" s="8"/>
      <c r="AT11865" s="8"/>
      <c r="AU11865" s="8"/>
      <c r="AV11865" s="8"/>
    </row>
    <row r="11866" spans="45:48">
      <c r="AS11866" s="8"/>
      <c r="AT11866" s="8"/>
      <c r="AU11866" s="8"/>
      <c r="AV11866" s="8"/>
    </row>
    <row r="11867" spans="45:48">
      <c r="AS11867" s="8"/>
      <c r="AT11867" s="8"/>
      <c r="AU11867" s="8"/>
      <c r="AV11867" s="8"/>
    </row>
    <row r="11868" spans="45:48">
      <c r="AS11868" s="8"/>
      <c r="AT11868" s="8"/>
      <c r="AU11868" s="8"/>
      <c r="AV11868" s="8"/>
    </row>
    <row r="11869" spans="45:48">
      <c r="AS11869" s="8"/>
      <c r="AT11869" s="8"/>
      <c r="AU11869" s="8"/>
      <c r="AV11869" s="8"/>
    </row>
    <row r="11870" spans="45:48">
      <c r="AS11870" s="8"/>
      <c r="AT11870" s="8"/>
      <c r="AU11870" s="8"/>
      <c r="AV11870" s="8"/>
    </row>
    <row r="11871" spans="45:48">
      <c r="AS11871" s="8"/>
      <c r="AT11871" s="8"/>
      <c r="AU11871" s="8"/>
      <c r="AV11871" s="8"/>
    </row>
    <row r="11872" spans="45:48">
      <c r="AS11872" s="8"/>
      <c r="AT11872" s="8"/>
      <c r="AU11872" s="8"/>
      <c r="AV11872" s="8"/>
    </row>
    <row r="11873" spans="45:48">
      <c r="AS11873" s="8"/>
      <c r="AT11873" s="8"/>
      <c r="AU11873" s="8"/>
      <c r="AV11873" s="8"/>
    </row>
    <row r="11874" spans="45:48">
      <c r="AS11874" s="8"/>
      <c r="AT11874" s="8"/>
      <c r="AU11874" s="8"/>
      <c r="AV11874" s="8"/>
    </row>
    <row r="11875" spans="45:48">
      <c r="AS11875" s="8"/>
      <c r="AT11875" s="8"/>
      <c r="AU11875" s="8"/>
      <c r="AV11875" s="8"/>
    </row>
    <row r="11876" spans="45:48">
      <c r="AS11876" s="8"/>
      <c r="AT11876" s="8"/>
      <c r="AU11876" s="8"/>
      <c r="AV11876" s="8"/>
    </row>
    <row r="11877" spans="45:48">
      <c r="AS11877" s="8"/>
      <c r="AT11877" s="8"/>
      <c r="AU11877" s="8"/>
      <c r="AV11877" s="8"/>
    </row>
    <row r="11878" spans="45:48">
      <c r="AS11878" s="8"/>
      <c r="AT11878" s="8"/>
      <c r="AU11878" s="8"/>
      <c r="AV11878" s="8"/>
    </row>
    <row r="11879" spans="45:48">
      <c r="AS11879" s="8"/>
      <c r="AT11879" s="8"/>
      <c r="AU11879" s="8"/>
      <c r="AV11879" s="8"/>
    </row>
    <row r="11880" spans="45:48">
      <c r="AS11880" s="8"/>
      <c r="AT11880" s="8"/>
      <c r="AU11880" s="8"/>
      <c r="AV11880" s="8"/>
    </row>
    <row r="11881" spans="45:48">
      <c r="AS11881" s="8"/>
      <c r="AT11881" s="8"/>
      <c r="AU11881" s="8"/>
      <c r="AV11881" s="8"/>
    </row>
    <row r="11882" spans="45:48">
      <c r="AS11882" s="8"/>
      <c r="AT11882" s="8"/>
      <c r="AU11882" s="8"/>
      <c r="AV11882" s="8"/>
    </row>
    <row r="11883" spans="45:48">
      <c r="AS11883" s="8"/>
      <c r="AT11883" s="8"/>
      <c r="AU11883" s="8"/>
      <c r="AV11883" s="8"/>
    </row>
    <row r="11884" spans="45:48">
      <c r="AS11884" s="8"/>
      <c r="AT11884" s="8"/>
      <c r="AU11884" s="8"/>
      <c r="AV11884" s="8"/>
    </row>
    <row r="11885" spans="45:48">
      <c r="AS11885" s="8"/>
      <c r="AT11885" s="8"/>
      <c r="AU11885" s="8"/>
      <c r="AV11885" s="8"/>
    </row>
    <row r="11886" spans="45:48">
      <c r="AS11886" s="8"/>
      <c r="AT11886" s="8"/>
      <c r="AU11886" s="8"/>
      <c r="AV11886" s="8"/>
    </row>
    <row r="11887" spans="45:48">
      <c r="AS11887" s="8"/>
      <c r="AT11887" s="8"/>
      <c r="AU11887" s="8"/>
      <c r="AV11887" s="8"/>
    </row>
    <row r="11888" spans="45:48">
      <c r="AS11888" s="8"/>
      <c r="AT11888" s="8"/>
      <c r="AU11888" s="8"/>
      <c r="AV11888" s="8"/>
    </row>
    <row r="11889" spans="45:48">
      <c r="AS11889" s="8"/>
      <c r="AT11889" s="8"/>
      <c r="AU11889" s="8"/>
      <c r="AV11889" s="8"/>
    </row>
    <row r="11890" spans="45:48">
      <c r="AS11890" s="8"/>
      <c r="AT11890" s="8"/>
      <c r="AU11890" s="8"/>
      <c r="AV11890" s="8"/>
    </row>
    <row r="11891" spans="45:48">
      <c r="AS11891" s="8"/>
      <c r="AT11891" s="8"/>
      <c r="AU11891" s="8"/>
      <c r="AV11891" s="8"/>
    </row>
    <row r="11892" spans="45:48">
      <c r="AS11892" s="8"/>
      <c r="AT11892" s="8"/>
      <c r="AU11892" s="8"/>
      <c r="AV11892" s="8"/>
    </row>
    <row r="11893" spans="45:48">
      <c r="AS11893" s="8"/>
      <c r="AT11893" s="8"/>
      <c r="AU11893" s="8"/>
      <c r="AV11893" s="8"/>
    </row>
    <row r="11894" spans="45:48">
      <c r="AS11894" s="8"/>
      <c r="AT11894" s="8"/>
      <c r="AU11894" s="8"/>
      <c r="AV11894" s="8"/>
    </row>
    <row r="11895" spans="45:48">
      <c r="AS11895" s="8"/>
      <c r="AT11895" s="8"/>
      <c r="AU11895" s="8"/>
      <c r="AV11895" s="8"/>
    </row>
    <row r="11896" spans="45:48">
      <c r="AS11896" s="8"/>
      <c r="AT11896" s="8"/>
      <c r="AU11896" s="8"/>
      <c r="AV11896" s="8"/>
    </row>
    <row r="11897" spans="45:48">
      <c r="AS11897" s="8"/>
      <c r="AT11897" s="8"/>
      <c r="AU11897" s="8"/>
      <c r="AV11897" s="8"/>
    </row>
    <row r="11898" spans="45:48">
      <c r="AS11898" s="8"/>
      <c r="AT11898" s="8"/>
      <c r="AU11898" s="8"/>
      <c r="AV11898" s="8"/>
    </row>
    <row r="11899" spans="45:48">
      <c r="AS11899" s="8"/>
      <c r="AT11899" s="8"/>
      <c r="AU11899" s="8"/>
      <c r="AV11899" s="8"/>
    </row>
    <row r="11900" spans="45:48">
      <c r="AS11900" s="8"/>
      <c r="AT11900" s="8"/>
      <c r="AU11900" s="8"/>
      <c r="AV11900" s="8"/>
    </row>
    <row r="11901" spans="45:48">
      <c r="AS11901" s="8"/>
      <c r="AT11901" s="8"/>
      <c r="AU11901" s="8"/>
      <c r="AV11901" s="8"/>
    </row>
    <row r="11902" spans="45:48">
      <c r="AS11902" s="8"/>
      <c r="AT11902" s="8"/>
      <c r="AU11902" s="8"/>
      <c r="AV11902" s="8"/>
    </row>
    <row r="11903" spans="45:48">
      <c r="AS11903" s="8"/>
      <c r="AT11903" s="8"/>
      <c r="AU11903" s="8"/>
      <c r="AV11903" s="8"/>
    </row>
    <row r="11904" spans="45:48">
      <c r="AS11904" s="8"/>
      <c r="AT11904" s="8"/>
      <c r="AU11904" s="8"/>
      <c r="AV11904" s="8"/>
    </row>
    <row r="11905" spans="45:48">
      <c r="AS11905" s="8"/>
      <c r="AT11905" s="8"/>
      <c r="AU11905" s="8"/>
      <c r="AV11905" s="8"/>
    </row>
    <row r="11906" spans="45:48">
      <c r="AS11906" s="8"/>
      <c r="AT11906" s="8"/>
      <c r="AU11906" s="8"/>
      <c r="AV11906" s="8"/>
    </row>
    <row r="11907" spans="45:48">
      <c r="AS11907" s="8"/>
      <c r="AT11907" s="8"/>
      <c r="AU11907" s="8"/>
      <c r="AV11907" s="8"/>
    </row>
    <row r="11908" spans="45:48">
      <c r="AS11908" s="8"/>
      <c r="AT11908" s="8"/>
      <c r="AU11908" s="8"/>
      <c r="AV11908" s="8"/>
    </row>
    <row r="11909" spans="45:48">
      <c r="AS11909" s="8"/>
      <c r="AT11909" s="8"/>
      <c r="AU11909" s="8"/>
      <c r="AV11909" s="8"/>
    </row>
    <row r="11910" spans="45:48">
      <c r="AS11910" s="8"/>
      <c r="AT11910" s="8"/>
      <c r="AU11910" s="8"/>
      <c r="AV11910" s="8"/>
    </row>
    <row r="11911" spans="45:48">
      <c r="AS11911" s="8"/>
      <c r="AT11911" s="8"/>
      <c r="AU11911" s="8"/>
      <c r="AV11911" s="8"/>
    </row>
    <row r="11912" spans="45:48">
      <c r="AS11912" s="8"/>
      <c r="AT11912" s="8"/>
      <c r="AU11912" s="8"/>
      <c r="AV11912" s="8"/>
    </row>
    <row r="11913" spans="45:48">
      <c r="AS11913" s="8"/>
      <c r="AT11913" s="8"/>
      <c r="AU11913" s="8"/>
      <c r="AV11913" s="8"/>
    </row>
    <row r="11914" spans="45:48">
      <c r="AS11914" s="8"/>
      <c r="AT11914" s="8"/>
      <c r="AU11914" s="8"/>
      <c r="AV11914" s="8"/>
    </row>
    <row r="11915" spans="45:48">
      <c r="AS11915" s="8"/>
      <c r="AT11915" s="8"/>
      <c r="AU11915" s="8"/>
      <c r="AV11915" s="8"/>
    </row>
    <row r="11916" spans="45:48">
      <c r="AS11916" s="8"/>
      <c r="AT11916" s="8"/>
      <c r="AU11916" s="8"/>
      <c r="AV11916" s="8"/>
    </row>
    <row r="11917" spans="45:48">
      <c r="AS11917" s="8"/>
      <c r="AT11917" s="8"/>
      <c r="AU11917" s="8"/>
      <c r="AV11917" s="8"/>
    </row>
    <row r="11918" spans="45:48">
      <c r="AS11918" s="8"/>
      <c r="AT11918" s="8"/>
      <c r="AU11918" s="8"/>
      <c r="AV11918" s="8"/>
    </row>
    <row r="11919" spans="45:48">
      <c r="AS11919" s="8"/>
      <c r="AT11919" s="8"/>
      <c r="AU11919" s="8"/>
      <c r="AV11919" s="8"/>
    </row>
    <row r="11920" spans="45:48">
      <c r="AS11920" s="8"/>
      <c r="AT11920" s="8"/>
      <c r="AU11920" s="8"/>
      <c r="AV11920" s="8"/>
    </row>
    <row r="11921" spans="45:48">
      <c r="AS11921" s="8"/>
      <c r="AT11921" s="8"/>
      <c r="AU11921" s="8"/>
      <c r="AV11921" s="8"/>
    </row>
    <row r="11922" spans="45:48">
      <c r="AS11922" s="8"/>
      <c r="AT11922" s="8"/>
      <c r="AU11922" s="8"/>
      <c r="AV11922" s="8"/>
    </row>
    <row r="11923" spans="45:48">
      <c r="AS11923" s="8"/>
      <c r="AT11923" s="8"/>
      <c r="AU11923" s="8"/>
      <c r="AV11923" s="8"/>
    </row>
    <row r="11924" spans="45:48">
      <c r="AS11924" s="8"/>
      <c r="AT11924" s="8"/>
      <c r="AU11924" s="8"/>
      <c r="AV11924" s="8"/>
    </row>
    <row r="11925" spans="45:48">
      <c r="AS11925" s="8"/>
      <c r="AT11925" s="8"/>
      <c r="AU11925" s="8"/>
      <c r="AV11925" s="8"/>
    </row>
    <row r="11926" spans="45:48">
      <c r="AS11926" s="8"/>
      <c r="AT11926" s="8"/>
      <c r="AU11926" s="8"/>
      <c r="AV11926" s="8"/>
    </row>
    <row r="11927" spans="45:48">
      <c r="AS11927" s="8"/>
      <c r="AT11927" s="8"/>
      <c r="AU11927" s="8"/>
      <c r="AV11927" s="8"/>
    </row>
    <row r="11928" spans="45:48">
      <c r="AS11928" s="8"/>
      <c r="AT11928" s="8"/>
      <c r="AU11928" s="8"/>
      <c r="AV11928" s="8"/>
    </row>
    <row r="11929" spans="45:48">
      <c r="AS11929" s="8"/>
      <c r="AT11929" s="8"/>
      <c r="AU11929" s="8"/>
      <c r="AV11929" s="8"/>
    </row>
    <row r="11930" spans="45:48">
      <c r="AS11930" s="8"/>
      <c r="AT11930" s="8"/>
      <c r="AU11930" s="8"/>
      <c r="AV11930" s="8"/>
    </row>
    <row r="11931" spans="45:48">
      <c r="AS11931" s="8"/>
      <c r="AT11931" s="8"/>
      <c r="AU11931" s="8"/>
      <c r="AV11931" s="8"/>
    </row>
    <row r="11932" spans="45:48">
      <c r="AS11932" s="8"/>
      <c r="AT11932" s="8"/>
      <c r="AU11932" s="8"/>
      <c r="AV11932" s="8"/>
    </row>
    <row r="11933" spans="45:48">
      <c r="AS11933" s="8"/>
      <c r="AT11933" s="8"/>
      <c r="AU11933" s="8"/>
      <c r="AV11933" s="8"/>
    </row>
    <row r="11934" spans="45:48">
      <c r="AS11934" s="8"/>
      <c r="AT11934" s="8"/>
      <c r="AU11934" s="8"/>
      <c r="AV11934" s="8"/>
    </row>
    <row r="11935" spans="45:48">
      <c r="AS11935" s="8"/>
      <c r="AT11935" s="8"/>
      <c r="AU11935" s="8"/>
      <c r="AV11935" s="8"/>
    </row>
    <row r="11936" spans="45:48">
      <c r="AS11936" s="8"/>
      <c r="AT11936" s="8"/>
      <c r="AU11936" s="8"/>
      <c r="AV11936" s="8"/>
    </row>
    <row r="11937" spans="45:48">
      <c r="AS11937" s="8"/>
      <c r="AT11937" s="8"/>
      <c r="AU11937" s="8"/>
      <c r="AV11937" s="8"/>
    </row>
    <row r="11938" spans="45:48">
      <c r="AS11938" s="8"/>
      <c r="AT11938" s="8"/>
      <c r="AU11938" s="8"/>
      <c r="AV11938" s="8"/>
    </row>
    <row r="11939" spans="45:48">
      <c r="AS11939" s="8"/>
      <c r="AT11939" s="8"/>
      <c r="AU11939" s="8"/>
      <c r="AV11939" s="8"/>
    </row>
    <row r="11940" spans="45:48">
      <c r="AS11940" s="8"/>
      <c r="AT11940" s="8"/>
      <c r="AU11940" s="8"/>
      <c r="AV11940" s="8"/>
    </row>
    <row r="11941" spans="45:48">
      <c r="AS11941" s="8"/>
      <c r="AT11941" s="8"/>
      <c r="AU11941" s="8"/>
      <c r="AV11941" s="8"/>
    </row>
    <row r="11942" spans="45:48">
      <c r="AS11942" s="8"/>
      <c r="AT11942" s="8"/>
      <c r="AU11942" s="8"/>
      <c r="AV11942" s="8"/>
    </row>
    <row r="11943" spans="45:48">
      <c r="AS11943" s="8"/>
      <c r="AT11943" s="8"/>
      <c r="AU11943" s="8"/>
      <c r="AV11943" s="8"/>
    </row>
    <row r="11944" spans="45:48">
      <c r="AS11944" s="8"/>
      <c r="AT11944" s="8"/>
      <c r="AU11944" s="8"/>
      <c r="AV11944" s="8"/>
    </row>
    <row r="11945" spans="45:48">
      <c r="AS11945" s="8"/>
      <c r="AT11945" s="8"/>
      <c r="AU11945" s="8"/>
      <c r="AV11945" s="8"/>
    </row>
    <row r="11946" spans="45:48">
      <c r="AS11946" s="8"/>
      <c r="AT11946" s="8"/>
      <c r="AU11946" s="8"/>
      <c r="AV11946" s="8"/>
    </row>
    <row r="11947" spans="45:48">
      <c r="AS11947" s="8"/>
      <c r="AT11947" s="8"/>
      <c r="AU11947" s="8"/>
      <c r="AV11947" s="8"/>
    </row>
    <row r="11948" spans="45:48">
      <c r="AS11948" s="8"/>
      <c r="AT11948" s="8"/>
      <c r="AU11948" s="8"/>
      <c r="AV11948" s="8"/>
    </row>
    <row r="11949" spans="45:48">
      <c r="AS11949" s="8"/>
      <c r="AT11949" s="8"/>
      <c r="AU11949" s="8"/>
      <c r="AV11949" s="8"/>
    </row>
    <row r="11950" spans="45:48">
      <c r="AS11950" s="8"/>
      <c r="AT11950" s="8"/>
      <c r="AU11950" s="8"/>
      <c r="AV11950" s="8"/>
    </row>
    <row r="11951" spans="45:48">
      <c r="AS11951" s="8"/>
      <c r="AT11951" s="8"/>
      <c r="AU11951" s="8"/>
      <c r="AV11951" s="8"/>
    </row>
    <row r="11952" spans="45:48">
      <c r="AS11952" s="8"/>
      <c r="AT11952" s="8"/>
      <c r="AU11952" s="8"/>
      <c r="AV11952" s="8"/>
    </row>
    <row r="11953" spans="45:48">
      <c r="AS11953" s="8"/>
      <c r="AT11953" s="8"/>
      <c r="AU11953" s="8"/>
      <c r="AV11953" s="8"/>
    </row>
    <row r="11954" spans="45:48">
      <c r="AS11954" s="8"/>
      <c r="AT11954" s="8"/>
      <c r="AU11954" s="8"/>
      <c r="AV11954" s="8"/>
    </row>
    <row r="11955" spans="45:48">
      <c r="AS11955" s="8"/>
      <c r="AT11955" s="8"/>
      <c r="AU11955" s="8"/>
      <c r="AV11955" s="8"/>
    </row>
    <row r="11956" spans="45:48">
      <c r="AS11956" s="8"/>
      <c r="AT11956" s="8"/>
      <c r="AU11956" s="8"/>
      <c r="AV11956" s="8"/>
    </row>
    <row r="11957" spans="45:48">
      <c r="AS11957" s="8"/>
      <c r="AT11957" s="8"/>
      <c r="AU11957" s="8"/>
      <c r="AV11957" s="8"/>
    </row>
    <row r="11958" spans="45:48">
      <c r="AS11958" s="8"/>
      <c r="AT11958" s="8"/>
      <c r="AU11958" s="8"/>
      <c r="AV11958" s="8"/>
    </row>
    <row r="11959" spans="45:48">
      <c r="AS11959" s="8"/>
      <c r="AT11959" s="8"/>
      <c r="AU11959" s="8"/>
      <c r="AV11959" s="8"/>
    </row>
    <row r="11960" spans="45:48">
      <c r="AS11960" s="8"/>
      <c r="AT11960" s="8"/>
      <c r="AU11960" s="8"/>
      <c r="AV11960" s="8"/>
    </row>
    <row r="11961" spans="45:48">
      <c r="AS11961" s="8"/>
      <c r="AT11961" s="8"/>
      <c r="AU11961" s="8"/>
      <c r="AV11961" s="8"/>
    </row>
    <row r="11962" spans="45:48">
      <c r="AS11962" s="8"/>
      <c r="AT11962" s="8"/>
      <c r="AU11962" s="8"/>
      <c r="AV11962" s="8"/>
    </row>
    <row r="11963" spans="45:48">
      <c r="AS11963" s="8"/>
      <c r="AT11963" s="8"/>
      <c r="AU11963" s="8"/>
      <c r="AV11963" s="8"/>
    </row>
    <row r="11964" spans="45:48">
      <c r="AS11964" s="8"/>
      <c r="AT11964" s="8"/>
      <c r="AU11964" s="8"/>
      <c r="AV11964" s="8"/>
    </row>
    <row r="11965" spans="45:48">
      <c r="AS11965" s="8"/>
      <c r="AT11965" s="8"/>
      <c r="AU11965" s="8"/>
      <c r="AV11965" s="8"/>
    </row>
    <row r="11966" spans="45:48">
      <c r="AS11966" s="8"/>
      <c r="AT11966" s="8"/>
      <c r="AU11966" s="8"/>
      <c r="AV11966" s="8"/>
    </row>
    <row r="11967" spans="45:48">
      <c r="AS11967" s="8"/>
      <c r="AT11967" s="8"/>
      <c r="AU11967" s="8"/>
      <c r="AV11967" s="8"/>
    </row>
    <row r="11968" spans="45:48">
      <c r="AS11968" s="8"/>
      <c r="AT11968" s="8"/>
      <c r="AU11968" s="8"/>
      <c r="AV11968" s="8"/>
    </row>
    <row r="11969" spans="45:48">
      <c r="AS11969" s="8"/>
      <c r="AT11969" s="8"/>
      <c r="AU11969" s="8"/>
      <c r="AV11969" s="8"/>
    </row>
    <row r="11970" spans="45:48">
      <c r="AS11970" s="8"/>
      <c r="AT11970" s="8"/>
      <c r="AU11970" s="8"/>
      <c r="AV11970" s="8"/>
    </row>
    <row r="11971" spans="45:48">
      <c r="AS11971" s="8"/>
      <c r="AT11971" s="8"/>
      <c r="AU11971" s="8"/>
      <c r="AV11971" s="8"/>
    </row>
    <row r="11972" spans="45:48">
      <c r="AS11972" s="8"/>
      <c r="AT11972" s="8"/>
      <c r="AU11972" s="8"/>
      <c r="AV11972" s="8"/>
    </row>
    <row r="11973" spans="45:48">
      <c r="AS11973" s="8"/>
      <c r="AT11973" s="8"/>
      <c r="AU11973" s="8"/>
      <c r="AV11973" s="8"/>
    </row>
    <row r="11974" spans="45:48">
      <c r="AS11974" s="8"/>
      <c r="AT11974" s="8"/>
      <c r="AU11974" s="8"/>
      <c r="AV11974" s="8"/>
    </row>
    <row r="11975" spans="45:48">
      <c r="AS11975" s="8"/>
      <c r="AT11975" s="8"/>
      <c r="AU11975" s="8"/>
      <c r="AV11975" s="8"/>
    </row>
    <row r="11976" spans="45:48">
      <c r="AS11976" s="8"/>
      <c r="AT11976" s="8"/>
      <c r="AU11976" s="8"/>
      <c r="AV11976" s="8"/>
    </row>
    <row r="11977" spans="45:48">
      <c r="AS11977" s="8"/>
      <c r="AT11977" s="8"/>
      <c r="AU11977" s="8"/>
      <c r="AV11977" s="8"/>
    </row>
    <row r="11978" spans="45:48">
      <c r="AS11978" s="8"/>
      <c r="AT11978" s="8"/>
      <c r="AU11978" s="8"/>
      <c r="AV11978" s="8"/>
    </row>
    <row r="11979" spans="45:48">
      <c r="AS11979" s="8"/>
      <c r="AT11979" s="8"/>
      <c r="AU11979" s="8"/>
      <c r="AV11979" s="8"/>
    </row>
    <row r="11980" spans="45:48">
      <c r="AS11980" s="8"/>
      <c r="AT11980" s="8"/>
      <c r="AU11980" s="8"/>
      <c r="AV11980" s="8"/>
    </row>
    <row r="11981" spans="45:48">
      <c r="AS11981" s="8"/>
      <c r="AT11981" s="8"/>
      <c r="AU11981" s="8"/>
      <c r="AV11981" s="8"/>
    </row>
    <row r="11982" spans="45:48">
      <c r="AS11982" s="8"/>
      <c r="AT11982" s="8"/>
      <c r="AU11982" s="8"/>
      <c r="AV11982" s="8"/>
    </row>
    <row r="11983" spans="45:48">
      <c r="AS11983" s="8"/>
      <c r="AT11983" s="8"/>
      <c r="AU11983" s="8"/>
      <c r="AV11983" s="8"/>
    </row>
    <row r="11984" spans="45:48">
      <c r="AS11984" s="8"/>
      <c r="AT11984" s="8"/>
      <c r="AU11984" s="8"/>
      <c r="AV11984" s="8"/>
    </row>
    <row r="11985" spans="45:48">
      <c r="AS11985" s="8"/>
      <c r="AT11985" s="8"/>
      <c r="AU11985" s="8"/>
      <c r="AV11985" s="8"/>
    </row>
    <row r="11986" spans="45:48">
      <c r="AS11986" s="8"/>
      <c r="AT11986" s="8"/>
      <c r="AU11986" s="8"/>
      <c r="AV11986" s="8"/>
    </row>
    <row r="11987" spans="45:48">
      <c r="AS11987" s="8"/>
      <c r="AT11987" s="8"/>
      <c r="AU11987" s="8"/>
      <c r="AV11987" s="8"/>
    </row>
    <row r="11988" spans="45:48">
      <c r="AS11988" s="8"/>
      <c r="AT11988" s="8"/>
      <c r="AU11988" s="8"/>
      <c r="AV11988" s="8"/>
    </row>
    <row r="11989" spans="45:48">
      <c r="AS11989" s="8"/>
      <c r="AT11989" s="8"/>
      <c r="AU11989" s="8"/>
      <c r="AV11989" s="8"/>
    </row>
    <row r="11990" spans="45:48">
      <c r="AS11990" s="8"/>
      <c r="AT11990" s="8"/>
      <c r="AU11990" s="8"/>
      <c r="AV11990" s="8"/>
    </row>
    <row r="11991" spans="45:48">
      <c r="AS11991" s="8"/>
      <c r="AT11991" s="8"/>
      <c r="AU11991" s="8"/>
      <c r="AV11991" s="8"/>
    </row>
    <row r="11992" spans="45:48">
      <c r="AS11992" s="8"/>
      <c r="AT11992" s="8"/>
      <c r="AU11992" s="8"/>
      <c r="AV11992" s="8"/>
    </row>
    <row r="11993" spans="45:48">
      <c r="AS11993" s="8"/>
      <c r="AT11993" s="8"/>
      <c r="AU11993" s="8"/>
      <c r="AV11993" s="8"/>
    </row>
    <row r="11994" spans="45:48">
      <c r="AS11994" s="8"/>
      <c r="AT11994" s="8"/>
      <c r="AU11994" s="8"/>
      <c r="AV11994" s="8"/>
    </row>
    <row r="11995" spans="45:48">
      <c r="AS11995" s="8"/>
      <c r="AT11995" s="8"/>
      <c r="AU11995" s="8"/>
      <c r="AV11995" s="8"/>
    </row>
    <row r="11996" spans="45:48">
      <c r="AS11996" s="8"/>
      <c r="AT11996" s="8"/>
      <c r="AU11996" s="8"/>
      <c r="AV11996" s="8"/>
    </row>
    <row r="11997" spans="45:48">
      <c r="AS11997" s="8"/>
      <c r="AT11997" s="8"/>
      <c r="AU11997" s="8"/>
      <c r="AV11997" s="8"/>
    </row>
    <row r="11998" spans="45:48">
      <c r="AS11998" s="8"/>
      <c r="AT11998" s="8"/>
      <c r="AU11998" s="8"/>
      <c r="AV11998" s="8"/>
    </row>
    <row r="11999" spans="45:48">
      <c r="AS11999" s="8"/>
      <c r="AT11999" s="8"/>
      <c r="AU11999" s="8"/>
      <c r="AV11999" s="8"/>
    </row>
    <row r="12000" spans="45:48">
      <c r="AS12000" s="8"/>
      <c r="AT12000" s="8"/>
      <c r="AU12000" s="8"/>
      <c r="AV12000" s="8"/>
    </row>
    <row r="12001" spans="45:48">
      <c r="AS12001" s="8"/>
      <c r="AT12001" s="8"/>
      <c r="AU12001" s="8"/>
      <c r="AV12001" s="8"/>
    </row>
    <row r="12002" spans="45:48">
      <c r="AS12002" s="8"/>
      <c r="AT12002" s="8"/>
      <c r="AU12002" s="8"/>
      <c r="AV12002" s="8"/>
    </row>
    <row r="12003" spans="45:48">
      <c r="AS12003" s="8"/>
      <c r="AT12003" s="8"/>
      <c r="AU12003" s="8"/>
      <c r="AV12003" s="8"/>
    </row>
    <row r="12004" spans="45:48">
      <c r="AS12004" s="8"/>
      <c r="AT12004" s="8"/>
      <c r="AU12004" s="8"/>
      <c r="AV12004" s="8"/>
    </row>
    <row r="12005" spans="45:48">
      <c r="AS12005" s="8"/>
      <c r="AT12005" s="8"/>
      <c r="AU12005" s="8"/>
      <c r="AV12005" s="8"/>
    </row>
    <row r="12006" spans="45:48">
      <c r="AS12006" s="8"/>
      <c r="AT12006" s="8"/>
      <c r="AU12006" s="8"/>
      <c r="AV12006" s="8"/>
    </row>
    <row r="12007" spans="45:48">
      <c r="AS12007" s="8"/>
      <c r="AT12007" s="8"/>
      <c r="AU12007" s="8"/>
      <c r="AV12007" s="8"/>
    </row>
    <row r="12008" spans="45:48">
      <c r="AS12008" s="8"/>
      <c r="AT12008" s="8"/>
      <c r="AU12008" s="8"/>
      <c r="AV12008" s="8"/>
    </row>
    <row r="12009" spans="45:48">
      <c r="AS12009" s="8"/>
      <c r="AT12009" s="8"/>
      <c r="AU12009" s="8"/>
      <c r="AV12009" s="8"/>
    </row>
    <row r="12010" spans="45:48">
      <c r="AS12010" s="8"/>
      <c r="AT12010" s="8"/>
      <c r="AU12010" s="8"/>
      <c r="AV12010" s="8"/>
    </row>
    <row r="12011" spans="45:48">
      <c r="AS12011" s="8"/>
      <c r="AT12011" s="8"/>
      <c r="AU12011" s="8"/>
      <c r="AV12011" s="8"/>
    </row>
    <row r="12012" spans="45:48">
      <c r="AS12012" s="8"/>
      <c r="AT12012" s="8"/>
      <c r="AU12012" s="8"/>
      <c r="AV12012" s="8"/>
    </row>
    <row r="12013" spans="45:48">
      <c r="AS12013" s="8"/>
      <c r="AT12013" s="8"/>
      <c r="AU12013" s="8"/>
      <c r="AV12013" s="8"/>
    </row>
    <row r="12014" spans="45:48">
      <c r="AS12014" s="8"/>
      <c r="AT12014" s="8"/>
      <c r="AU12014" s="8"/>
      <c r="AV12014" s="8"/>
    </row>
    <row r="12015" spans="45:48">
      <c r="AS12015" s="8"/>
      <c r="AT12015" s="8"/>
      <c r="AU12015" s="8"/>
      <c r="AV12015" s="8"/>
    </row>
    <row r="12016" spans="45:48">
      <c r="AS12016" s="8"/>
      <c r="AT12016" s="8"/>
      <c r="AU12016" s="8"/>
      <c r="AV12016" s="8"/>
    </row>
    <row r="12017" spans="45:48">
      <c r="AS12017" s="8"/>
      <c r="AT12017" s="8"/>
      <c r="AU12017" s="8"/>
      <c r="AV12017" s="8"/>
    </row>
    <row r="12018" spans="45:48">
      <c r="AS12018" s="8"/>
      <c r="AT12018" s="8"/>
      <c r="AU12018" s="8"/>
      <c r="AV12018" s="8"/>
    </row>
    <row r="12019" spans="45:48">
      <c r="AS12019" s="8"/>
      <c r="AT12019" s="8"/>
      <c r="AU12019" s="8"/>
      <c r="AV12019" s="8"/>
    </row>
    <row r="12020" spans="45:48">
      <c r="AS12020" s="8"/>
      <c r="AT12020" s="8"/>
      <c r="AU12020" s="8"/>
      <c r="AV12020" s="8"/>
    </row>
    <row r="12021" spans="45:48">
      <c r="AS12021" s="8"/>
      <c r="AT12021" s="8"/>
      <c r="AU12021" s="8"/>
      <c r="AV12021" s="8"/>
    </row>
    <row r="12022" spans="45:48">
      <c r="AS12022" s="8"/>
      <c r="AT12022" s="8"/>
      <c r="AU12022" s="8"/>
      <c r="AV12022" s="8"/>
    </row>
    <row r="12023" spans="45:48">
      <c r="AS12023" s="8"/>
      <c r="AT12023" s="8"/>
      <c r="AU12023" s="8"/>
      <c r="AV12023" s="8"/>
    </row>
    <row r="12024" spans="45:48">
      <c r="AS12024" s="8"/>
      <c r="AT12024" s="8"/>
      <c r="AU12024" s="8"/>
      <c r="AV12024" s="8"/>
    </row>
    <row r="12025" spans="45:48">
      <c r="AS12025" s="8"/>
      <c r="AT12025" s="8"/>
      <c r="AU12025" s="8"/>
      <c r="AV12025" s="8"/>
    </row>
    <row r="12026" spans="45:48">
      <c r="AS12026" s="8"/>
      <c r="AT12026" s="8"/>
      <c r="AU12026" s="8"/>
      <c r="AV12026" s="8"/>
    </row>
    <row r="12027" spans="45:48">
      <c r="AS12027" s="8"/>
      <c r="AT12027" s="8"/>
      <c r="AU12027" s="8"/>
      <c r="AV12027" s="8"/>
    </row>
    <row r="12028" spans="45:48">
      <c r="AS12028" s="8"/>
      <c r="AT12028" s="8"/>
      <c r="AU12028" s="8"/>
      <c r="AV12028" s="8"/>
    </row>
    <row r="12029" spans="45:48">
      <c r="AS12029" s="8"/>
      <c r="AT12029" s="8"/>
      <c r="AU12029" s="8"/>
      <c r="AV12029" s="8"/>
    </row>
    <row r="12030" spans="45:48">
      <c r="AS12030" s="8"/>
      <c r="AT12030" s="8"/>
      <c r="AU12030" s="8"/>
      <c r="AV12030" s="8"/>
    </row>
    <row r="12031" spans="45:48">
      <c r="AS12031" s="8"/>
      <c r="AT12031" s="8"/>
      <c r="AU12031" s="8"/>
      <c r="AV12031" s="8"/>
    </row>
    <row r="12032" spans="45:48">
      <c r="AS12032" s="8"/>
      <c r="AT12032" s="8"/>
      <c r="AU12032" s="8"/>
      <c r="AV12032" s="8"/>
    </row>
    <row r="12033" spans="45:48">
      <c r="AS12033" s="8"/>
      <c r="AT12033" s="8"/>
      <c r="AU12033" s="8"/>
      <c r="AV12033" s="8"/>
    </row>
    <row r="12034" spans="45:48">
      <c r="AS12034" s="8"/>
      <c r="AT12034" s="8"/>
      <c r="AU12034" s="8"/>
      <c r="AV12034" s="8"/>
    </row>
    <row r="12035" spans="45:48">
      <c r="AS12035" s="8"/>
      <c r="AT12035" s="8"/>
      <c r="AU12035" s="8"/>
      <c r="AV12035" s="8"/>
    </row>
    <row r="12036" spans="45:48">
      <c r="AS12036" s="8"/>
      <c r="AT12036" s="8"/>
      <c r="AU12036" s="8"/>
      <c r="AV12036" s="8"/>
    </row>
    <row r="12037" spans="45:48">
      <c r="AS12037" s="8"/>
      <c r="AT12037" s="8"/>
      <c r="AU12037" s="8"/>
      <c r="AV12037" s="8"/>
    </row>
    <row r="12038" spans="45:48">
      <c r="AS12038" s="8"/>
      <c r="AT12038" s="8"/>
      <c r="AU12038" s="8"/>
      <c r="AV12038" s="8"/>
    </row>
    <row r="12039" spans="45:48">
      <c r="AS12039" s="8"/>
      <c r="AT12039" s="8"/>
      <c r="AU12039" s="8"/>
      <c r="AV12039" s="8"/>
    </row>
    <row r="12040" spans="45:48">
      <c r="AS12040" s="8"/>
      <c r="AT12040" s="8"/>
      <c r="AU12040" s="8"/>
      <c r="AV12040" s="8"/>
    </row>
    <row r="12041" spans="45:48">
      <c r="AS12041" s="8"/>
      <c r="AT12041" s="8"/>
      <c r="AU12041" s="8"/>
      <c r="AV12041" s="8"/>
    </row>
    <row r="12042" spans="45:48">
      <c r="AS12042" s="8"/>
      <c r="AT12042" s="8"/>
      <c r="AU12042" s="8"/>
      <c r="AV12042" s="8"/>
    </row>
    <row r="12043" spans="45:48">
      <c r="AS12043" s="8"/>
      <c r="AT12043" s="8"/>
      <c r="AU12043" s="8"/>
      <c r="AV12043" s="8"/>
    </row>
    <row r="12044" spans="45:48">
      <c r="AS12044" s="8"/>
      <c r="AT12044" s="8"/>
      <c r="AU12044" s="8"/>
      <c r="AV12044" s="8"/>
    </row>
    <row r="12045" spans="45:48">
      <c r="AS12045" s="8"/>
      <c r="AT12045" s="8"/>
      <c r="AU12045" s="8"/>
      <c r="AV12045" s="8"/>
    </row>
    <row r="12046" spans="45:48">
      <c r="AS12046" s="8"/>
      <c r="AT12046" s="8"/>
      <c r="AU12046" s="8"/>
      <c r="AV12046" s="8"/>
    </row>
    <row r="12047" spans="45:48">
      <c r="AS12047" s="8"/>
      <c r="AT12047" s="8"/>
      <c r="AU12047" s="8"/>
      <c r="AV12047" s="8"/>
    </row>
    <row r="12048" spans="45:48">
      <c r="AS12048" s="8"/>
      <c r="AT12048" s="8"/>
      <c r="AU12048" s="8"/>
      <c r="AV12048" s="8"/>
    </row>
    <row r="12049" spans="45:48">
      <c r="AS12049" s="8"/>
      <c r="AT12049" s="8"/>
      <c r="AU12049" s="8"/>
      <c r="AV12049" s="8"/>
    </row>
    <row r="12050" spans="45:48">
      <c r="AS12050" s="8"/>
      <c r="AT12050" s="8"/>
      <c r="AU12050" s="8"/>
      <c r="AV12050" s="8"/>
    </row>
    <row r="12051" spans="45:48">
      <c r="AS12051" s="8"/>
      <c r="AT12051" s="8"/>
      <c r="AU12051" s="8"/>
      <c r="AV12051" s="8"/>
    </row>
    <row r="12052" spans="45:48">
      <c r="AS12052" s="8"/>
      <c r="AT12052" s="8"/>
      <c r="AU12052" s="8"/>
      <c r="AV12052" s="8"/>
    </row>
    <row r="12053" spans="45:48">
      <c r="AS12053" s="8"/>
      <c r="AT12053" s="8"/>
      <c r="AU12053" s="8"/>
      <c r="AV12053" s="8"/>
    </row>
    <row r="12054" spans="45:48">
      <c r="AS12054" s="8"/>
      <c r="AT12054" s="8"/>
      <c r="AU12054" s="8"/>
      <c r="AV12054" s="8"/>
    </row>
    <row r="12055" spans="45:48">
      <c r="AS12055" s="8"/>
      <c r="AT12055" s="8"/>
      <c r="AU12055" s="8"/>
      <c r="AV12055" s="8"/>
    </row>
    <row r="12056" spans="45:48">
      <c r="AS12056" s="8"/>
      <c r="AT12056" s="8"/>
      <c r="AU12056" s="8"/>
      <c r="AV12056" s="8"/>
    </row>
    <row r="12057" spans="45:48">
      <c r="AS12057" s="8"/>
      <c r="AT12057" s="8"/>
      <c r="AU12057" s="8"/>
      <c r="AV12057" s="8"/>
    </row>
    <row r="12058" spans="45:48">
      <c r="AS12058" s="8"/>
      <c r="AT12058" s="8"/>
      <c r="AU12058" s="8"/>
      <c r="AV12058" s="8"/>
    </row>
    <row r="12059" spans="45:48">
      <c r="AS12059" s="8"/>
      <c r="AT12059" s="8"/>
      <c r="AU12059" s="8"/>
      <c r="AV12059" s="8"/>
    </row>
    <row r="12060" spans="45:48">
      <c r="AS12060" s="8"/>
      <c r="AT12060" s="8"/>
      <c r="AU12060" s="8"/>
      <c r="AV12060" s="8"/>
    </row>
    <row r="12061" spans="45:48">
      <c r="AS12061" s="8"/>
      <c r="AT12061" s="8"/>
      <c r="AU12061" s="8"/>
      <c r="AV12061" s="8"/>
    </row>
    <row r="12062" spans="45:48">
      <c r="AS12062" s="8"/>
      <c r="AT12062" s="8"/>
      <c r="AU12062" s="8"/>
      <c r="AV12062" s="8"/>
    </row>
    <row r="12063" spans="45:48">
      <c r="AS12063" s="8"/>
      <c r="AT12063" s="8"/>
      <c r="AU12063" s="8"/>
      <c r="AV12063" s="8"/>
    </row>
    <row r="12064" spans="45:48">
      <c r="AS12064" s="8"/>
      <c r="AT12064" s="8"/>
      <c r="AU12064" s="8"/>
      <c r="AV12064" s="8"/>
    </row>
    <row r="12065" spans="45:48">
      <c r="AS12065" s="8"/>
      <c r="AT12065" s="8"/>
      <c r="AU12065" s="8"/>
      <c r="AV12065" s="8"/>
    </row>
    <row r="12066" spans="45:48">
      <c r="AS12066" s="8"/>
      <c r="AT12066" s="8"/>
      <c r="AU12066" s="8"/>
      <c r="AV12066" s="8"/>
    </row>
    <row r="12067" spans="45:48">
      <c r="AS12067" s="8"/>
      <c r="AT12067" s="8"/>
      <c r="AU12067" s="8"/>
      <c r="AV12067" s="8"/>
    </row>
    <row r="12068" spans="45:48">
      <c r="AS12068" s="8"/>
      <c r="AT12068" s="8"/>
      <c r="AU12068" s="8"/>
      <c r="AV12068" s="8"/>
    </row>
    <row r="12069" spans="45:48">
      <c r="AS12069" s="8"/>
      <c r="AT12069" s="8"/>
      <c r="AU12069" s="8"/>
      <c r="AV12069" s="8"/>
    </row>
    <row r="12070" spans="45:48">
      <c r="AS12070" s="8"/>
      <c r="AT12070" s="8"/>
      <c r="AU12070" s="8"/>
      <c r="AV12070" s="8"/>
    </row>
    <row r="12071" spans="45:48">
      <c r="AS12071" s="8"/>
      <c r="AT12071" s="8"/>
      <c r="AU12071" s="8"/>
      <c r="AV12071" s="8"/>
    </row>
    <row r="12072" spans="45:48">
      <c r="AS12072" s="8"/>
      <c r="AT12072" s="8"/>
      <c r="AU12072" s="8"/>
      <c r="AV12072" s="8"/>
    </row>
    <row r="12073" spans="45:48">
      <c r="AS12073" s="8"/>
      <c r="AT12073" s="8"/>
      <c r="AU12073" s="8"/>
      <c r="AV12073" s="8"/>
    </row>
    <row r="12074" spans="45:48">
      <c r="AS12074" s="8"/>
      <c r="AT12074" s="8"/>
      <c r="AU12074" s="8"/>
      <c r="AV12074" s="8"/>
    </row>
    <row r="12075" spans="45:48">
      <c r="AS12075" s="8"/>
      <c r="AT12075" s="8"/>
      <c r="AU12075" s="8"/>
      <c r="AV12075" s="8"/>
    </row>
    <row r="12076" spans="45:48">
      <c r="AS12076" s="8"/>
      <c r="AT12076" s="8"/>
      <c r="AU12076" s="8"/>
      <c r="AV12076" s="8"/>
    </row>
    <row r="12077" spans="45:48">
      <c r="AS12077" s="8"/>
      <c r="AT12077" s="8"/>
      <c r="AU12077" s="8"/>
      <c r="AV12077" s="8"/>
    </row>
    <row r="12078" spans="45:48">
      <c r="AS12078" s="8"/>
      <c r="AT12078" s="8"/>
      <c r="AU12078" s="8"/>
      <c r="AV12078" s="8"/>
    </row>
    <row r="12079" spans="45:48">
      <c r="AS12079" s="8"/>
      <c r="AT12079" s="8"/>
      <c r="AU12079" s="8"/>
      <c r="AV12079" s="8"/>
    </row>
    <row r="12080" spans="45:48">
      <c r="AS12080" s="8"/>
      <c r="AT12080" s="8"/>
      <c r="AU12080" s="8"/>
      <c r="AV12080" s="8"/>
    </row>
    <row r="12081" spans="45:48">
      <c r="AS12081" s="8"/>
      <c r="AT12081" s="8"/>
      <c r="AU12081" s="8"/>
      <c r="AV12081" s="8"/>
    </row>
    <row r="12082" spans="45:48">
      <c r="AS12082" s="8"/>
      <c r="AT12082" s="8"/>
      <c r="AU12082" s="8"/>
      <c r="AV12082" s="8"/>
    </row>
    <row r="12083" spans="45:48">
      <c r="AS12083" s="8"/>
      <c r="AT12083" s="8"/>
      <c r="AU12083" s="8"/>
      <c r="AV12083" s="8"/>
    </row>
    <row r="12084" spans="45:48">
      <c r="AS12084" s="8"/>
      <c r="AT12084" s="8"/>
      <c r="AU12084" s="8"/>
      <c r="AV12084" s="8"/>
    </row>
    <row r="12085" spans="45:48">
      <c r="AS12085" s="8"/>
      <c r="AT12085" s="8"/>
      <c r="AU12085" s="8"/>
      <c r="AV12085" s="8"/>
    </row>
    <row r="12086" spans="45:48">
      <c r="AS12086" s="8"/>
      <c r="AT12086" s="8"/>
      <c r="AU12086" s="8"/>
      <c r="AV12086" s="8"/>
    </row>
    <row r="12087" spans="45:48">
      <c r="AS12087" s="8"/>
      <c r="AT12087" s="8"/>
      <c r="AU12087" s="8"/>
      <c r="AV12087" s="8"/>
    </row>
    <row r="12088" spans="45:48">
      <c r="AS12088" s="8"/>
      <c r="AT12088" s="8"/>
      <c r="AU12088" s="8"/>
      <c r="AV12088" s="8"/>
    </row>
    <row r="12089" spans="45:48">
      <c r="AS12089" s="8"/>
      <c r="AT12089" s="8"/>
      <c r="AU12089" s="8"/>
      <c r="AV12089" s="8"/>
    </row>
    <row r="12090" spans="45:48">
      <c r="AS12090" s="8"/>
      <c r="AT12090" s="8"/>
      <c r="AU12090" s="8"/>
      <c r="AV12090" s="8"/>
    </row>
    <row r="12091" spans="45:48">
      <c r="AS12091" s="8"/>
      <c r="AT12091" s="8"/>
      <c r="AU12091" s="8"/>
      <c r="AV12091" s="8"/>
    </row>
    <row r="12092" spans="45:48">
      <c r="AS12092" s="8"/>
      <c r="AT12092" s="8"/>
      <c r="AU12092" s="8"/>
      <c r="AV12092" s="8"/>
    </row>
    <row r="12093" spans="45:48">
      <c r="AS12093" s="8"/>
      <c r="AT12093" s="8"/>
      <c r="AU12093" s="8"/>
      <c r="AV12093" s="8"/>
    </row>
    <row r="12094" spans="45:48">
      <c r="AS12094" s="8"/>
      <c r="AT12094" s="8"/>
      <c r="AU12094" s="8"/>
      <c r="AV12094" s="8"/>
    </row>
    <row r="12095" spans="45:48">
      <c r="AS12095" s="8"/>
      <c r="AT12095" s="8"/>
      <c r="AU12095" s="8"/>
      <c r="AV12095" s="8"/>
    </row>
    <row r="12096" spans="45:48">
      <c r="AS12096" s="8"/>
      <c r="AT12096" s="8"/>
      <c r="AU12096" s="8"/>
      <c r="AV12096" s="8"/>
    </row>
    <row r="12097" spans="45:48">
      <c r="AS12097" s="8"/>
      <c r="AT12097" s="8"/>
      <c r="AU12097" s="8"/>
      <c r="AV12097" s="8"/>
    </row>
    <row r="12098" spans="45:48">
      <c r="AS12098" s="8"/>
      <c r="AT12098" s="8"/>
      <c r="AU12098" s="8"/>
      <c r="AV12098" s="8"/>
    </row>
    <row r="12099" spans="45:48">
      <c r="AS12099" s="8"/>
      <c r="AT12099" s="8"/>
      <c r="AU12099" s="8"/>
      <c r="AV12099" s="8"/>
    </row>
    <row r="12100" spans="45:48">
      <c r="AS12100" s="8"/>
      <c r="AT12100" s="8"/>
      <c r="AU12100" s="8"/>
      <c r="AV12100" s="8"/>
    </row>
    <row r="12101" spans="45:48">
      <c r="AS12101" s="8"/>
      <c r="AT12101" s="8"/>
      <c r="AU12101" s="8"/>
      <c r="AV12101" s="8"/>
    </row>
    <row r="12102" spans="45:48">
      <c r="AS12102" s="8"/>
      <c r="AT12102" s="8"/>
      <c r="AU12102" s="8"/>
      <c r="AV12102" s="8"/>
    </row>
    <row r="12103" spans="45:48">
      <c r="AS12103" s="8"/>
      <c r="AT12103" s="8"/>
      <c r="AU12103" s="8"/>
      <c r="AV12103" s="8"/>
    </row>
    <row r="12104" spans="45:48">
      <c r="AS12104" s="8"/>
      <c r="AT12104" s="8"/>
      <c r="AU12104" s="8"/>
      <c r="AV12104" s="8"/>
    </row>
    <row r="12105" spans="45:48">
      <c r="AS12105" s="8"/>
      <c r="AT12105" s="8"/>
      <c r="AU12105" s="8"/>
      <c r="AV12105" s="8"/>
    </row>
    <row r="12106" spans="45:48">
      <c r="AS12106" s="8"/>
      <c r="AT12106" s="8"/>
      <c r="AU12106" s="8"/>
      <c r="AV12106" s="8"/>
    </row>
    <row r="12107" spans="45:48">
      <c r="AS12107" s="8"/>
      <c r="AT12107" s="8"/>
      <c r="AU12107" s="8"/>
      <c r="AV12107" s="8"/>
    </row>
    <row r="12108" spans="45:48">
      <c r="AS12108" s="8"/>
      <c r="AT12108" s="8"/>
      <c r="AU12108" s="8"/>
      <c r="AV12108" s="8"/>
    </row>
    <row r="12109" spans="45:48">
      <c r="AS12109" s="8"/>
      <c r="AT12109" s="8"/>
      <c r="AU12109" s="8"/>
      <c r="AV12109" s="8"/>
    </row>
    <row r="12110" spans="45:48">
      <c r="AS12110" s="8"/>
      <c r="AT12110" s="8"/>
      <c r="AU12110" s="8"/>
      <c r="AV12110" s="8"/>
    </row>
    <row r="12111" spans="45:48">
      <c r="AS12111" s="8"/>
      <c r="AT12111" s="8"/>
      <c r="AU12111" s="8"/>
      <c r="AV12111" s="8"/>
    </row>
    <row r="12112" spans="45:48">
      <c r="AS12112" s="8"/>
      <c r="AT12112" s="8"/>
      <c r="AU12112" s="8"/>
      <c r="AV12112" s="8"/>
    </row>
    <row r="12113" spans="45:48">
      <c r="AS12113" s="8"/>
      <c r="AT12113" s="8"/>
      <c r="AU12113" s="8"/>
      <c r="AV12113" s="8"/>
    </row>
    <row r="12114" spans="45:48">
      <c r="AS12114" s="8"/>
      <c r="AT12114" s="8"/>
      <c r="AU12114" s="8"/>
      <c r="AV12114" s="8"/>
    </row>
    <row r="12115" spans="45:48">
      <c r="AS12115" s="8"/>
      <c r="AT12115" s="8"/>
      <c r="AU12115" s="8"/>
      <c r="AV12115" s="8"/>
    </row>
    <row r="12116" spans="45:48">
      <c r="AS12116" s="8"/>
      <c r="AT12116" s="8"/>
      <c r="AU12116" s="8"/>
      <c r="AV12116" s="8"/>
    </row>
    <row r="12117" spans="45:48">
      <c r="AS12117" s="8"/>
      <c r="AT12117" s="8"/>
      <c r="AU12117" s="8"/>
      <c r="AV12117" s="8"/>
    </row>
    <row r="12118" spans="45:48">
      <c r="AS12118" s="8"/>
      <c r="AT12118" s="8"/>
      <c r="AU12118" s="8"/>
      <c r="AV12118" s="8"/>
    </row>
    <row r="12119" spans="45:48">
      <c r="AS12119" s="8"/>
      <c r="AT12119" s="8"/>
      <c r="AU12119" s="8"/>
      <c r="AV12119" s="8"/>
    </row>
    <row r="12120" spans="45:48">
      <c r="AS12120" s="8"/>
      <c r="AT12120" s="8"/>
      <c r="AU12120" s="8"/>
      <c r="AV12120" s="8"/>
    </row>
    <row r="12121" spans="45:48">
      <c r="AS12121" s="8"/>
      <c r="AT12121" s="8"/>
      <c r="AU12121" s="8"/>
      <c r="AV12121" s="8"/>
    </row>
    <row r="12122" spans="45:48">
      <c r="AS12122" s="8"/>
      <c r="AT12122" s="8"/>
      <c r="AU12122" s="8"/>
      <c r="AV12122" s="8"/>
    </row>
    <row r="12123" spans="45:48">
      <c r="AS12123" s="8"/>
      <c r="AT12123" s="8"/>
      <c r="AU12123" s="8"/>
      <c r="AV12123" s="8"/>
    </row>
    <row r="12124" spans="45:48">
      <c r="AS12124" s="8"/>
      <c r="AT12124" s="8"/>
      <c r="AU12124" s="8"/>
      <c r="AV12124" s="8"/>
    </row>
    <row r="12125" spans="45:48">
      <c r="AS12125" s="8"/>
      <c r="AT12125" s="8"/>
      <c r="AU12125" s="8"/>
      <c r="AV12125" s="8"/>
    </row>
    <row r="12126" spans="45:48">
      <c r="AS12126" s="8"/>
      <c r="AT12126" s="8"/>
      <c r="AU12126" s="8"/>
      <c r="AV12126" s="8"/>
    </row>
    <row r="12127" spans="45:48">
      <c r="AS12127" s="8"/>
      <c r="AT12127" s="8"/>
      <c r="AU12127" s="8"/>
      <c r="AV12127" s="8"/>
    </row>
    <row r="12128" spans="45:48">
      <c r="AS12128" s="8"/>
      <c r="AT12128" s="8"/>
      <c r="AU12128" s="8"/>
      <c r="AV12128" s="8"/>
    </row>
    <row r="12129" spans="45:48">
      <c r="AS12129" s="8"/>
      <c r="AT12129" s="8"/>
      <c r="AU12129" s="8"/>
      <c r="AV12129" s="8"/>
    </row>
    <row r="12130" spans="45:48">
      <c r="AS12130" s="8"/>
      <c r="AT12130" s="8"/>
      <c r="AU12130" s="8"/>
      <c r="AV12130" s="8"/>
    </row>
    <row r="12131" spans="45:48">
      <c r="AS12131" s="8"/>
      <c r="AT12131" s="8"/>
      <c r="AU12131" s="8"/>
      <c r="AV12131" s="8"/>
    </row>
    <row r="12132" spans="45:48">
      <c r="AS12132" s="8"/>
      <c r="AT12132" s="8"/>
      <c r="AU12132" s="8"/>
      <c r="AV12132" s="8"/>
    </row>
    <row r="12133" spans="45:48">
      <c r="AS12133" s="8"/>
      <c r="AT12133" s="8"/>
      <c r="AU12133" s="8"/>
      <c r="AV12133" s="8"/>
    </row>
    <row r="12134" spans="45:48">
      <c r="AS12134" s="8"/>
      <c r="AT12134" s="8"/>
      <c r="AU12134" s="8"/>
      <c r="AV12134" s="8"/>
    </row>
    <row r="12135" spans="45:48">
      <c r="AS12135" s="8"/>
      <c r="AT12135" s="8"/>
      <c r="AU12135" s="8"/>
      <c r="AV12135" s="8"/>
    </row>
    <row r="12136" spans="45:48">
      <c r="AS12136" s="8"/>
      <c r="AT12136" s="8"/>
      <c r="AU12136" s="8"/>
      <c r="AV12136" s="8"/>
    </row>
    <row r="12137" spans="45:48">
      <c r="AS12137" s="8"/>
      <c r="AT12137" s="8"/>
      <c r="AU12137" s="8"/>
      <c r="AV12137" s="8"/>
    </row>
    <row r="12138" spans="45:48">
      <c r="AS12138" s="8"/>
      <c r="AT12138" s="8"/>
      <c r="AU12138" s="8"/>
      <c r="AV12138" s="8"/>
    </row>
    <row r="12139" spans="45:48">
      <c r="AS12139" s="8"/>
      <c r="AT12139" s="8"/>
      <c r="AU12139" s="8"/>
      <c r="AV12139" s="8"/>
    </row>
    <row r="12140" spans="45:48">
      <c r="AS12140" s="8"/>
      <c r="AT12140" s="8"/>
      <c r="AU12140" s="8"/>
      <c r="AV12140" s="8"/>
    </row>
    <row r="12141" spans="45:48">
      <c r="AS12141" s="8"/>
      <c r="AT12141" s="8"/>
      <c r="AU12141" s="8"/>
      <c r="AV12141" s="8"/>
    </row>
    <row r="12142" spans="45:48">
      <c r="AS12142" s="8"/>
      <c r="AT12142" s="8"/>
      <c r="AU12142" s="8"/>
      <c r="AV12142" s="8"/>
    </row>
    <row r="12143" spans="45:48">
      <c r="AS12143" s="8"/>
      <c r="AT12143" s="8"/>
      <c r="AU12143" s="8"/>
      <c r="AV12143" s="8"/>
    </row>
    <row r="12144" spans="45:48">
      <c r="AS12144" s="8"/>
      <c r="AT12144" s="8"/>
      <c r="AU12144" s="8"/>
      <c r="AV12144" s="8"/>
    </row>
    <row r="12145" spans="45:48">
      <c r="AS12145" s="8"/>
      <c r="AT12145" s="8"/>
      <c r="AU12145" s="8"/>
      <c r="AV12145" s="8"/>
    </row>
    <row r="12146" spans="45:48">
      <c r="AS12146" s="8"/>
      <c r="AT12146" s="8"/>
      <c r="AU12146" s="8"/>
      <c r="AV12146" s="8"/>
    </row>
    <row r="12147" spans="45:48">
      <c r="AS12147" s="8"/>
      <c r="AT12147" s="8"/>
      <c r="AU12147" s="8"/>
      <c r="AV12147" s="8"/>
    </row>
    <row r="12148" spans="45:48">
      <c r="AS12148" s="8"/>
      <c r="AT12148" s="8"/>
      <c r="AU12148" s="8"/>
      <c r="AV12148" s="8"/>
    </row>
    <row r="12149" spans="45:48">
      <c r="AS12149" s="8"/>
      <c r="AT12149" s="8"/>
      <c r="AU12149" s="8"/>
      <c r="AV12149" s="8"/>
    </row>
    <row r="12150" spans="45:48">
      <c r="AS12150" s="8"/>
      <c r="AT12150" s="8"/>
      <c r="AU12150" s="8"/>
      <c r="AV12150" s="8"/>
    </row>
    <row r="12151" spans="45:48">
      <c r="AS12151" s="8"/>
      <c r="AT12151" s="8"/>
      <c r="AU12151" s="8"/>
      <c r="AV12151" s="8"/>
    </row>
    <row r="12152" spans="45:48">
      <c r="AS12152" s="8"/>
      <c r="AT12152" s="8"/>
      <c r="AU12152" s="8"/>
      <c r="AV12152" s="8"/>
    </row>
    <row r="12153" spans="45:48">
      <c r="AS12153" s="8"/>
      <c r="AT12153" s="8"/>
      <c r="AU12153" s="8"/>
      <c r="AV12153" s="8"/>
    </row>
    <row r="12154" spans="45:48">
      <c r="AS12154" s="8"/>
      <c r="AT12154" s="8"/>
      <c r="AU12154" s="8"/>
      <c r="AV12154" s="8"/>
    </row>
    <row r="12155" spans="45:48">
      <c r="AS12155" s="8"/>
      <c r="AT12155" s="8"/>
      <c r="AU12155" s="8"/>
      <c r="AV12155" s="8"/>
    </row>
    <row r="12156" spans="45:48">
      <c r="AS12156" s="8"/>
      <c r="AT12156" s="8"/>
      <c r="AU12156" s="8"/>
      <c r="AV12156" s="8"/>
    </row>
    <row r="12157" spans="45:48">
      <c r="AS12157" s="8"/>
      <c r="AT12157" s="8"/>
      <c r="AU12157" s="8"/>
      <c r="AV12157" s="8"/>
    </row>
    <row r="12158" spans="45:48">
      <c r="AS12158" s="8"/>
      <c r="AT12158" s="8"/>
      <c r="AU12158" s="8"/>
      <c r="AV12158" s="8"/>
    </row>
    <row r="12159" spans="45:48">
      <c r="AS12159" s="8"/>
      <c r="AT12159" s="8"/>
      <c r="AU12159" s="8"/>
      <c r="AV12159" s="8"/>
    </row>
    <row r="12160" spans="45:48">
      <c r="AS12160" s="8"/>
      <c r="AT12160" s="8"/>
      <c r="AU12160" s="8"/>
      <c r="AV12160" s="8"/>
    </row>
    <row r="12161" spans="45:48">
      <c r="AS12161" s="8"/>
      <c r="AT12161" s="8"/>
      <c r="AU12161" s="8"/>
      <c r="AV12161" s="8"/>
    </row>
    <row r="12162" spans="45:48">
      <c r="AS12162" s="8"/>
      <c r="AT12162" s="8"/>
      <c r="AU12162" s="8"/>
      <c r="AV12162" s="8"/>
    </row>
    <row r="12163" spans="45:48">
      <c r="AS12163" s="8"/>
      <c r="AT12163" s="8"/>
      <c r="AU12163" s="8"/>
      <c r="AV12163" s="8"/>
    </row>
    <row r="12164" spans="45:48">
      <c r="AS12164" s="8"/>
      <c r="AT12164" s="8"/>
      <c r="AU12164" s="8"/>
      <c r="AV12164" s="8"/>
    </row>
    <row r="12165" spans="45:48">
      <c r="AS12165" s="8"/>
      <c r="AT12165" s="8"/>
      <c r="AU12165" s="8"/>
      <c r="AV12165" s="8"/>
    </row>
    <row r="12166" spans="45:48">
      <c r="AS12166" s="8"/>
      <c r="AT12166" s="8"/>
      <c r="AU12166" s="8"/>
      <c r="AV12166" s="8"/>
    </row>
    <row r="12167" spans="45:48">
      <c r="AS12167" s="8"/>
      <c r="AT12167" s="8"/>
      <c r="AU12167" s="8"/>
      <c r="AV12167" s="8"/>
    </row>
    <row r="12168" spans="45:48">
      <c r="AS12168" s="8"/>
      <c r="AT12168" s="8"/>
      <c r="AU12168" s="8"/>
      <c r="AV12168" s="8"/>
    </row>
    <row r="12169" spans="45:48">
      <c r="AS12169" s="8"/>
      <c r="AT12169" s="8"/>
      <c r="AU12169" s="8"/>
      <c r="AV12169" s="8"/>
    </row>
    <row r="12170" spans="45:48">
      <c r="AS12170" s="8"/>
      <c r="AT12170" s="8"/>
      <c r="AU12170" s="8"/>
      <c r="AV12170" s="8"/>
    </row>
    <row r="12171" spans="45:48">
      <c r="AS12171" s="8"/>
      <c r="AT12171" s="8"/>
      <c r="AU12171" s="8"/>
      <c r="AV12171" s="8"/>
    </row>
    <row r="12172" spans="45:48">
      <c r="AS12172" s="8"/>
      <c r="AT12172" s="8"/>
      <c r="AU12172" s="8"/>
      <c r="AV12172" s="8"/>
    </row>
    <row r="12173" spans="45:48">
      <c r="AS12173" s="8"/>
      <c r="AT12173" s="8"/>
      <c r="AU12173" s="8"/>
      <c r="AV12173" s="8"/>
    </row>
    <row r="12174" spans="45:48">
      <c r="AS12174" s="8"/>
      <c r="AT12174" s="8"/>
      <c r="AU12174" s="8"/>
      <c r="AV12174" s="8"/>
    </row>
    <row r="12175" spans="45:48">
      <c r="AS12175" s="8"/>
      <c r="AT12175" s="8"/>
      <c r="AU12175" s="8"/>
      <c r="AV12175" s="8"/>
    </row>
    <row r="12176" spans="45:48">
      <c r="AS12176" s="8"/>
      <c r="AT12176" s="8"/>
      <c r="AU12176" s="8"/>
      <c r="AV12176" s="8"/>
    </row>
    <row r="12177" spans="45:48">
      <c r="AS12177" s="8"/>
      <c r="AT12177" s="8"/>
      <c r="AU12177" s="8"/>
      <c r="AV12177" s="8"/>
    </row>
    <row r="12178" spans="45:48">
      <c r="AS12178" s="8"/>
      <c r="AT12178" s="8"/>
      <c r="AU12178" s="8"/>
      <c r="AV12178" s="8"/>
    </row>
    <row r="12179" spans="45:48">
      <c r="AS12179" s="8"/>
      <c r="AT12179" s="8"/>
      <c r="AU12179" s="8"/>
      <c r="AV12179" s="8"/>
    </row>
    <row r="12180" spans="45:48">
      <c r="AS12180" s="8"/>
      <c r="AT12180" s="8"/>
      <c r="AU12180" s="8"/>
      <c r="AV12180" s="8"/>
    </row>
    <row r="12181" spans="45:48">
      <c r="AS12181" s="8"/>
      <c r="AT12181" s="8"/>
      <c r="AU12181" s="8"/>
      <c r="AV12181" s="8"/>
    </row>
    <row r="12182" spans="45:48">
      <c r="AS12182" s="8"/>
      <c r="AT12182" s="8"/>
      <c r="AU12182" s="8"/>
      <c r="AV12182" s="8"/>
    </row>
    <row r="12183" spans="45:48">
      <c r="AS12183" s="8"/>
      <c r="AT12183" s="8"/>
      <c r="AU12183" s="8"/>
      <c r="AV12183" s="8"/>
    </row>
    <row r="12184" spans="45:48">
      <c r="AS12184" s="8"/>
      <c r="AT12184" s="8"/>
      <c r="AU12184" s="8"/>
      <c r="AV12184" s="8"/>
    </row>
    <row r="12185" spans="45:48">
      <c r="AS12185" s="8"/>
      <c r="AT12185" s="8"/>
      <c r="AU12185" s="8"/>
      <c r="AV12185" s="8"/>
    </row>
    <row r="12186" spans="45:48">
      <c r="AS12186" s="8"/>
      <c r="AT12186" s="8"/>
      <c r="AU12186" s="8"/>
      <c r="AV12186" s="8"/>
    </row>
    <row r="12187" spans="45:48">
      <c r="AS12187" s="8"/>
      <c r="AT12187" s="8"/>
      <c r="AU12187" s="8"/>
      <c r="AV12187" s="8"/>
    </row>
    <row r="12188" spans="45:48">
      <c r="AS12188" s="8"/>
      <c r="AT12188" s="8"/>
      <c r="AU12188" s="8"/>
      <c r="AV12188" s="8"/>
    </row>
    <row r="12189" spans="45:48">
      <c r="AS12189" s="8"/>
      <c r="AT12189" s="8"/>
      <c r="AU12189" s="8"/>
      <c r="AV12189" s="8"/>
    </row>
    <row r="12190" spans="45:48">
      <c r="AS12190" s="8"/>
      <c r="AT12190" s="8"/>
      <c r="AU12190" s="8"/>
      <c r="AV12190" s="8"/>
    </row>
    <row r="12191" spans="45:48">
      <c r="AS12191" s="8"/>
      <c r="AT12191" s="8"/>
      <c r="AU12191" s="8"/>
      <c r="AV12191" s="8"/>
    </row>
    <row r="12192" spans="45:48">
      <c r="AS12192" s="8"/>
      <c r="AT12192" s="8"/>
      <c r="AU12192" s="8"/>
      <c r="AV12192" s="8"/>
    </row>
    <row r="12193" spans="45:48">
      <c r="AS12193" s="8"/>
      <c r="AT12193" s="8"/>
      <c r="AU12193" s="8"/>
      <c r="AV12193" s="8"/>
    </row>
    <row r="12194" spans="45:48">
      <c r="AS12194" s="8"/>
      <c r="AT12194" s="8"/>
      <c r="AU12194" s="8"/>
      <c r="AV12194" s="8"/>
    </row>
    <row r="12195" spans="45:48">
      <c r="AS12195" s="8"/>
      <c r="AT12195" s="8"/>
      <c r="AU12195" s="8"/>
      <c r="AV12195" s="8"/>
    </row>
    <row r="12196" spans="45:48">
      <c r="AS12196" s="8"/>
      <c r="AT12196" s="8"/>
      <c r="AU12196" s="8"/>
      <c r="AV12196" s="8"/>
    </row>
    <row r="12197" spans="45:48">
      <c r="AS12197" s="8"/>
      <c r="AT12197" s="8"/>
      <c r="AU12197" s="8"/>
      <c r="AV12197" s="8"/>
    </row>
    <row r="12198" spans="45:48">
      <c r="AS12198" s="8"/>
      <c r="AT12198" s="8"/>
      <c r="AU12198" s="8"/>
      <c r="AV12198" s="8"/>
    </row>
    <row r="12199" spans="45:48">
      <c r="AS12199" s="8"/>
      <c r="AT12199" s="8"/>
      <c r="AU12199" s="8"/>
      <c r="AV12199" s="8"/>
    </row>
    <row r="12200" spans="45:48">
      <c r="AS12200" s="8"/>
      <c r="AT12200" s="8"/>
      <c r="AU12200" s="8"/>
      <c r="AV12200" s="8"/>
    </row>
    <row r="12201" spans="45:48">
      <c r="AS12201" s="8"/>
      <c r="AT12201" s="8"/>
      <c r="AU12201" s="8"/>
      <c r="AV12201" s="8"/>
    </row>
    <row r="12202" spans="45:48">
      <c r="AS12202" s="8"/>
      <c r="AT12202" s="8"/>
      <c r="AU12202" s="8"/>
      <c r="AV12202" s="8"/>
    </row>
    <row r="12203" spans="45:48">
      <c r="AS12203" s="8"/>
      <c r="AT12203" s="8"/>
      <c r="AU12203" s="8"/>
      <c r="AV12203" s="8"/>
    </row>
    <row r="12204" spans="45:48">
      <c r="AS12204" s="8"/>
      <c r="AT12204" s="8"/>
      <c r="AU12204" s="8"/>
      <c r="AV12204" s="8"/>
    </row>
    <row r="12205" spans="45:48">
      <c r="AS12205" s="8"/>
      <c r="AT12205" s="8"/>
      <c r="AU12205" s="8"/>
      <c r="AV12205" s="8"/>
    </row>
    <row r="12206" spans="45:48">
      <c r="AS12206" s="8"/>
      <c r="AT12206" s="8"/>
      <c r="AU12206" s="8"/>
      <c r="AV12206" s="8"/>
    </row>
    <row r="12207" spans="45:48">
      <c r="AS12207" s="8"/>
      <c r="AT12207" s="8"/>
      <c r="AU12207" s="8"/>
      <c r="AV12207" s="8"/>
    </row>
    <row r="12208" spans="45:48">
      <c r="AS12208" s="8"/>
      <c r="AT12208" s="8"/>
      <c r="AU12208" s="8"/>
      <c r="AV12208" s="8"/>
    </row>
    <row r="12209" spans="45:48">
      <c r="AS12209" s="8"/>
      <c r="AT12209" s="8"/>
      <c r="AU12209" s="8"/>
      <c r="AV12209" s="8"/>
    </row>
    <row r="12210" spans="45:48">
      <c r="AS12210" s="8"/>
      <c r="AT12210" s="8"/>
      <c r="AU12210" s="8"/>
      <c r="AV12210" s="8"/>
    </row>
    <row r="12211" spans="45:48">
      <c r="AS12211" s="8"/>
      <c r="AT12211" s="8"/>
      <c r="AU12211" s="8"/>
      <c r="AV12211" s="8"/>
    </row>
    <row r="12212" spans="45:48">
      <c r="AS12212" s="8"/>
      <c r="AT12212" s="8"/>
      <c r="AU12212" s="8"/>
      <c r="AV12212" s="8"/>
    </row>
    <row r="12213" spans="45:48">
      <c r="AS12213" s="8"/>
      <c r="AT12213" s="8"/>
      <c r="AU12213" s="8"/>
      <c r="AV12213" s="8"/>
    </row>
    <row r="12214" spans="45:48">
      <c r="AS12214" s="8"/>
      <c r="AT12214" s="8"/>
      <c r="AU12214" s="8"/>
      <c r="AV12214" s="8"/>
    </row>
    <row r="12215" spans="45:48">
      <c r="AS12215" s="8"/>
      <c r="AT12215" s="8"/>
      <c r="AU12215" s="8"/>
      <c r="AV12215" s="8"/>
    </row>
    <row r="12216" spans="45:48">
      <c r="AS12216" s="8"/>
      <c r="AT12216" s="8"/>
      <c r="AU12216" s="8"/>
      <c r="AV12216" s="8"/>
    </row>
    <row r="12217" spans="45:48">
      <c r="AS12217" s="8"/>
      <c r="AT12217" s="8"/>
      <c r="AU12217" s="8"/>
      <c r="AV12217" s="8"/>
    </row>
    <row r="12218" spans="45:48">
      <c r="AS12218" s="8"/>
      <c r="AT12218" s="8"/>
      <c r="AU12218" s="8"/>
      <c r="AV12218" s="8"/>
    </row>
    <row r="12219" spans="45:48">
      <c r="AS12219" s="8"/>
      <c r="AT12219" s="8"/>
      <c r="AU12219" s="8"/>
      <c r="AV12219" s="8"/>
    </row>
    <row r="12220" spans="45:48">
      <c r="AS12220" s="8"/>
      <c r="AT12220" s="8"/>
      <c r="AU12220" s="8"/>
      <c r="AV12220" s="8"/>
    </row>
    <row r="12221" spans="45:48">
      <c r="AS12221" s="8"/>
      <c r="AT12221" s="8"/>
      <c r="AU12221" s="8"/>
      <c r="AV12221" s="8"/>
    </row>
    <row r="12222" spans="45:48">
      <c r="AS12222" s="8"/>
      <c r="AT12222" s="8"/>
      <c r="AU12222" s="8"/>
      <c r="AV12222" s="8"/>
    </row>
    <row r="12223" spans="45:48">
      <c r="AS12223" s="8"/>
      <c r="AT12223" s="8"/>
      <c r="AU12223" s="8"/>
      <c r="AV12223" s="8"/>
    </row>
    <row r="12224" spans="45:48">
      <c r="AS12224" s="8"/>
      <c r="AT12224" s="8"/>
      <c r="AU12224" s="8"/>
      <c r="AV12224" s="8"/>
    </row>
    <row r="12225" spans="45:48">
      <c r="AS12225" s="8"/>
      <c r="AT12225" s="8"/>
      <c r="AU12225" s="8"/>
      <c r="AV12225" s="8"/>
    </row>
    <row r="12226" spans="45:48">
      <c r="AS12226" s="8"/>
      <c r="AT12226" s="8"/>
      <c r="AU12226" s="8"/>
      <c r="AV12226" s="8"/>
    </row>
    <row r="12227" spans="45:48">
      <c r="AS12227" s="8"/>
      <c r="AT12227" s="8"/>
      <c r="AU12227" s="8"/>
      <c r="AV12227" s="8"/>
    </row>
    <row r="12228" spans="45:48">
      <c r="AS12228" s="8"/>
      <c r="AT12228" s="8"/>
      <c r="AU12228" s="8"/>
      <c r="AV12228" s="8"/>
    </row>
    <row r="12229" spans="45:48">
      <c r="AS12229" s="8"/>
      <c r="AT12229" s="8"/>
      <c r="AU12229" s="8"/>
      <c r="AV12229" s="8"/>
    </row>
    <row r="12230" spans="45:48">
      <c r="AS12230" s="8"/>
      <c r="AT12230" s="8"/>
      <c r="AU12230" s="8"/>
      <c r="AV12230" s="8"/>
    </row>
    <row r="12231" spans="45:48">
      <c r="AS12231" s="8"/>
      <c r="AT12231" s="8"/>
      <c r="AU12231" s="8"/>
      <c r="AV12231" s="8"/>
    </row>
    <row r="12232" spans="45:48">
      <c r="AS12232" s="8"/>
      <c r="AT12232" s="8"/>
      <c r="AU12232" s="8"/>
      <c r="AV12232" s="8"/>
    </row>
    <row r="12233" spans="45:48">
      <c r="AS12233" s="8"/>
      <c r="AT12233" s="8"/>
      <c r="AU12233" s="8"/>
      <c r="AV12233" s="8"/>
    </row>
    <row r="12234" spans="45:48">
      <c r="AS12234" s="8"/>
      <c r="AT12234" s="8"/>
      <c r="AU12234" s="8"/>
      <c r="AV12234" s="8"/>
    </row>
    <row r="12235" spans="45:48">
      <c r="AS12235" s="8"/>
      <c r="AT12235" s="8"/>
      <c r="AU12235" s="8"/>
      <c r="AV12235" s="8"/>
    </row>
    <row r="12236" spans="45:48">
      <c r="AS12236" s="8"/>
      <c r="AT12236" s="8"/>
      <c r="AU12236" s="8"/>
      <c r="AV12236" s="8"/>
    </row>
    <row r="12237" spans="45:48">
      <c r="AS12237" s="8"/>
      <c r="AT12237" s="8"/>
      <c r="AU12237" s="8"/>
      <c r="AV12237" s="8"/>
    </row>
    <row r="12238" spans="45:48">
      <c r="AS12238" s="8"/>
      <c r="AT12238" s="8"/>
      <c r="AU12238" s="8"/>
      <c r="AV12238" s="8"/>
    </row>
    <row r="12239" spans="45:48">
      <c r="AS12239" s="8"/>
      <c r="AT12239" s="8"/>
      <c r="AU12239" s="8"/>
      <c r="AV12239" s="8"/>
    </row>
    <row r="12240" spans="45:48">
      <c r="AS12240" s="8"/>
      <c r="AT12240" s="8"/>
      <c r="AU12240" s="8"/>
      <c r="AV12240" s="8"/>
    </row>
    <row r="12241" spans="45:48">
      <c r="AS12241" s="8"/>
      <c r="AT12241" s="8"/>
      <c r="AU12241" s="8"/>
      <c r="AV12241" s="8"/>
    </row>
    <row r="12242" spans="45:48">
      <c r="AS12242" s="8"/>
      <c r="AT12242" s="8"/>
      <c r="AU12242" s="8"/>
      <c r="AV12242" s="8"/>
    </row>
    <row r="12243" spans="45:48">
      <c r="AS12243" s="8"/>
      <c r="AT12243" s="8"/>
      <c r="AU12243" s="8"/>
      <c r="AV12243" s="8"/>
    </row>
    <row r="12244" spans="45:48">
      <c r="AS12244" s="8"/>
      <c r="AT12244" s="8"/>
      <c r="AU12244" s="8"/>
      <c r="AV12244" s="8"/>
    </row>
    <row r="12245" spans="45:48">
      <c r="AS12245" s="8"/>
      <c r="AT12245" s="8"/>
      <c r="AU12245" s="8"/>
      <c r="AV12245" s="8"/>
    </row>
    <row r="12246" spans="45:48">
      <c r="AS12246" s="8"/>
      <c r="AT12246" s="8"/>
      <c r="AU12246" s="8"/>
      <c r="AV12246" s="8"/>
    </row>
    <row r="12247" spans="45:48">
      <c r="AS12247" s="8"/>
      <c r="AT12247" s="8"/>
      <c r="AU12247" s="8"/>
      <c r="AV12247" s="8"/>
    </row>
    <row r="12248" spans="45:48">
      <c r="AS12248" s="8"/>
      <c r="AT12248" s="8"/>
      <c r="AU12248" s="8"/>
      <c r="AV12248" s="8"/>
    </row>
    <row r="12249" spans="45:48">
      <c r="AS12249" s="8"/>
      <c r="AT12249" s="8"/>
      <c r="AU12249" s="8"/>
      <c r="AV12249" s="8"/>
    </row>
    <row r="12250" spans="45:48">
      <c r="AS12250" s="8"/>
      <c r="AT12250" s="8"/>
      <c r="AU12250" s="8"/>
      <c r="AV12250" s="8"/>
    </row>
    <row r="12251" spans="45:48">
      <c r="AS12251" s="8"/>
      <c r="AT12251" s="8"/>
      <c r="AU12251" s="8"/>
      <c r="AV12251" s="8"/>
    </row>
    <row r="12252" spans="45:48">
      <c r="AS12252" s="8"/>
      <c r="AT12252" s="8"/>
      <c r="AU12252" s="8"/>
      <c r="AV12252" s="8"/>
    </row>
    <row r="12253" spans="45:48">
      <c r="AS12253" s="8"/>
      <c r="AT12253" s="8"/>
      <c r="AU12253" s="8"/>
      <c r="AV12253" s="8"/>
    </row>
    <row r="12254" spans="45:48">
      <c r="AS12254" s="8"/>
      <c r="AT12254" s="8"/>
      <c r="AU12254" s="8"/>
      <c r="AV12254" s="8"/>
    </row>
    <row r="12255" spans="45:48">
      <c r="AS12255" s="8"/>
      <c r="AT12255" s="8"/>
      <c r="AU12255" s="8"/>
      <c r="AV12255" s="8"/>
    </row>
    <row r="12256" spans="45:48">
      <c r="AS12256" s="8"/>
      <c r="AT12256" s="8"/>
      <c r="AU12256" s="8"/>
      <c r="AV12256" s="8"/>
    </row>
    <row r="12257" spans="45:48">
      <c r="AS12257" s="8"/>
      <c r="AT12257" s="8"/>
      <c r="AU12257" s="8"/>
      <c r="AV12257" s="8"/>
    </row>
    <row r="12258" spans="45:48">
      <c r="AS12258" s="8"/>
      <c r="AT12258" s="8"/>
      <c r="AU12258" s="8"/>
      <c r="AV12258" s="8"/>
    </row>
    <row r="12259" spans="45:48">
      <c r="AS12259" s="8"/>
      <c r="AT12259" s="8"/>
      <c r="AU12259" s="8"/>
      <c r="AV12259" s="8"/>
    </row>
    <row r="12260" spans="45:48">
      <c r="AS12260" s="8"/>
      <c r="AT12260" s="8"/>
      <c r="AU12260" s="8"/>
      <c r="AV12260" s="8"/>
    </row>
    <row r="12261" spans="45:48">
      <c r="AS12261" s="8"/>
      <c r="AT12261" s="8"/>
      <c r="AU12261" s="8"/>
      <c r="AV12261" s="8"/>
    </row>
    <row r="12262" spans="45:48">
      <c r="AS12262" s="8"/>
      <c r="AT12262" s="8"/>
      <c r="AU12262" s="8"/>
      <c r="AV12262" s="8"/>
    </row>
    <row r="12263" spans="45:48">
      <c r="AS12263" s="8"/>
      <c r="AT12263" s="8"/>
      <c r="AU12263" s="8"/>
      <c r="AV12263" s="8"/>
    </row>
    <row r="12264" spans="45:48">
      <c r="AS12264" s="8"/>
      <c r="AT12264" s="8"/>
      <c r="AU12264" s="8"/>
      <c r="AV12264" s="8"/>
    </row>
    <row r="12265" spans="45:48">
      <c r="AS12265" s="8"/>
      <c r="AT12265" s="8"/>
      <c r="AU12265" s="8"/>
      <c r="AV12265" s="8"/>
    </row>
    <row r="12266" spans="45:48">
      <c r="AS12266" s="8"/>
      <c r="AT12266" s="8"/>
      <c r="AU12266" s="8"/>
      <c r="AV12266" s="8"/>
    </row>
    <row r="12267" spans="45:48">
      <c r="AS12267" s="8"/>
      <c r="AT12267" s="8"/>
      <c r="AU12267" s="8"/>
      <c r="AV12267" s="8"/>
    </row>
    <row r="12268" spans="45:48">
      <c r="AS12268" s="8"/>
      <c r="AT12268" s="8"/>
      <c r="AU12268" s="8"/>
      <c r="AV12268" s="8"/>
    </row>
    <row r="12269" spans="45:48">
      <c r="AS12269" s="8"/>
      <c r="AT12269" s="8"/>
      <c r="AU12269" s="8"/>
      <c r="AV12269" s="8"/>
    </row>
    <row r="12270" spans="45:48">
      <c r="AS12270" s="8"/>
      <c r="AT12270" s="8"/>
      <c r="AU12270" s="8"/>
      <c r="AV12270" s="8"/>
    </row>
    <row r="12271" spans="45:48">
      <c r="AS12271" s="8"/>
      <c r="AT12271" s="8"/>
      <c r="AU12271" s="8"/>
      <c r="AV12271" s="8"/>
    </row>
    <row r="12272" spans="45:48">
      <c r="AS12272" s="8"/>
      <c r="AT12272" s="8"/>
      <c r="AU12272" s="8"/>
      <c r="AV12272" s="8"/>
    </row>
    <row r="12273" spans="45:48">
      <c r="AS12273" s="8"/>
      <c r="AT12273" s="8"/>
      <c r="AU12273" s="8"/>
      <c r="AV12273" s="8"/>
    </row>
    <row r="12274" spans="45:48">
      <c r="AS12274" s="8"/>
      <c r="AT12274" s="8"/>
      <c r="AU12274" s="8"/>
      <c r="AV12274" s="8"/>
    </row>
    <row r="12275" spans="45:48">
      <c r="AS12275" s="8"/>
      <c r="AT12275" s="8"/>
      <c r="AU12275" s="8"/>
      <c r="AV12275" s="8"/>
    </row>
    <row r="12276" spans="45:48">
      <c r="AS12276" s="8"/>
      <c r="AT12276" s="8"/>
      <c r="AU12276" s="8"/>
      <c r="AV12276" s="8"/>
    </row>
    <row r="12277" spans="45:48">
      <c r="AS12277" s="8"/>
      <c r="AT12277" s="8"/>
      <c r="AU12277" s="8"/>
      <c r="AV12277" s="8"/>
    </row>
    <row r="12278" spans="45:48">
      <c r="AS12278" s="8"/>
      <c r="AT12278" s="8"/>
      <c r="AU12278" s="8"/>
      <c r="AV12278" s="8"/>
    </row>
    <row r="12279" spans="45:48">
      <c r="AS12279" s="8"/>
      <c r="AT12279" s="8"/>
      <c r="AU12279" s="8"/>
      <c r="AV12279" s="8"/>
    </row>
    <row r="12280" spans="45:48">
      <c r="AS12280" s="8"/>
      <c r="AT12280" s="8"/>
      <c r="AU12280" s="8"/>
      <c r="AV12280" s="8"/>
    </row>
    <row r="12281" spans="45:48">
      <c r="AS12281" s="8"/>
      <c r="AT12281" s="8"/>
      <c r="AU12281" s="8"/>
      <c r="AV12281" s="8"/>
    </row>
    <row r="12282" spans="45:48">
      <c r="AS12282" s="8"/>
      <c r="AT12282" s="8"/>
      <c r="AU12282" s="8"/>
      <c r="AV12282" s="8"/>
    </row>
    <row r="12283" spans="45:48">
      <c r="AS12283" s="8"/>
      <c r="AT12283" s="8"/>
      <c r="AU12283" s="8"/>
      <c r="AV12283" s="8"/>
    </row>
    <row r="12284" spans="45:48">
      <c r="AS12284" s="8"/>
      <c r="AT12284" s="8"/>
      <c r="AU12284" s="8"/>
      <c r="AV12284" s="8"/>
    </row>
    <row r="12285" spans="45:48">
      <c r="AS12285" s="8"/>
      <c r="AT12285" s="8"/>
      <c r="AU12285" s="8"/>
      <c r="AV12285" s="8"/>
    </row>
    <row r="12286" spans="45:48">
      <c r="AS12286" s="8"/>
      <c r="AT12286" s="8"/>
      <c r="AU12286" s="8"/>
      <c r="AV12286" s="8"/>
    </row>
    <row r="12287" spans="45:48">
      <c r="AS12287" s="8"/>
      <c r="AT12287" s="8"/>
      <c r="AU12287" s="8"/>
      <c r="AV12287" s="8"/>
    </row>
    <row r="12288" spans="45:48">
      <c r="AS12288" s="8"/>
      <c r="AT12288" s="8"/>
      <c r="AU12288" s="8"/>
      <c r="AV12288" s="8"/>
    </row>
    <row r="12289" spans="45:48">
      <c r="AS12289" s="8"/>
      <c r="AT12289" s="8"/>
      <c r="AU12289" s="8"/>
      <c r="AV12289" s="8"/>
    </row>
    <row r="12290" spans="45:48">
      <c r="AS12290" s="8"/>
      <c r="AT12290" s="8"/>
      <c r="AU12290" s="8"/>
      <c r="AV12290" s="8"/>
    </row>
    <row r="12291" spans="45:48">
      <c r="AS12291" s="8"/>
      <c r="AT12291" s="8"/>
      <c r="AU12291" s="8"/>
      <c r="AV12291" s="8"/>
    </row>
    <row r="12292" spans="45:48">
      <c r="AS12292" s="8"/>
      <c r="AT12292" s="8"/>
      <c r="AU12292" s="8"/>
      <c r="AV12292" s="8"/>
    </row>
    <row r="12293" spans="45:48">
      <c r="AS12293" s="8"/>
      <c r="AT12293" s="8"/>
      <c r="AU12293" s="8"/>
      <c r="AV12293" s="8"/>
    </row>
    <row r="12294" spans="45:48">
      <c r="AS12294" s="8"/>
      <c r="AT12294" s="8"/>
      <c r="AU12294" s="8"/>
      <c r="AV12294" s="8"/>
    </row>
    <row r="12295" spans="45:48">
      <c r="AS12295" s="8"/>
      <c r="AT12295" s="8"/>
      <c r="AU12295" s="8"/>
      <c r="AV12295" s="8"/>
    </row>
    <row r="12296" spans="45:48">
      <c r="AS12296" s="8"/>
      <c r="AT12296" s="8"/>
      <c r="AU12296" s="8"/>
      <c r="AV12296" s="8"/>
    </row>
    <row r="12297" spans="45:48">
      <c r="AS12297" s="8"/>
      <c r="AT12297" s="8"/>
      <c r="AU12297" s="8"/>
      <c r="AV12297" s="8"/>
    </row>
    <row r="12298" spans="45:48">
      <c r="AS12298" s="8"/>
      <c r="AT12298" s="8"/>
      <c r="AU12298" s="8"/>
      <c r="AV12298" s="8"/>
    </row>
    <row r="12299" spans="45:48">
      <c r="AS12299" s="8"/>
      <c r="AT12299" s="8"/>
      <c r="AU12299" s="8"/>
      <c r="AV12299" s="8"/>
    </row>
    <row r="12300" spans="45:48">
      <c r="AS12300" s="8"/>
      <c r="AT12300" s="8"/>
      <c r="AU12300" s="8"/>
      <c r="AV12300" s="8"/>
    </row>
    <row r="12301" spans="45:48">
      <c r="AS12301" s="8"/>
      <c r="AT12301" s="8"/>
      <c r="AU12301" s="8"/>
      <c r="AV12301" s="8"/>
    </row>
    <row r="12302" spans="45:48">
      <c r="AS12302" s="8"/>
      <c r="AT12302" s="8"/>
      <c r="AU12302" s="8"/>
      <c r="AV12302" s="8"/>
    </row>
    <row r="12303" spans="45:48">
      <c r="AS12303" s="8"/>
      <c r="AT12303" s="8"/>
      <c r="AU12303" s="8"/>
      <c r="AV12303" s="8"/>
    </row>
    <row r="12304" spans="45:48">
      <c r="AS12304" s="8"/>
      <c r="AT12304" s="8"/>
      <c r="AU12304" s="8"/>
      <c r="AV12304" s="8"/>
    </row>
    <row r="12305" spans="45:48">
      <c r="AS12305" s="8"/>
      <c r="AT12305" s="8"/>
      <c r="AU12305" s="8"/>
      <c r="AV12305" s="8"/>
    </row>
    <row r="12306" spans="45:48">
      <c r="AS12306" s="8"/>
      <c r="AT12306" s="8"/>
      <c r="AU12306" s="8"/>
      <c r="AV12306" s="8"/>
    </row>
    <row r="12307" spans="45:48">
      <c r="AS12307" s="8"/>
      <c r="AT12307" s="8"/>
      <c r="AU12307" s="8"/>
      <c r="AV12307" s="8"/>
    </row>
    <row r="12308" spans="45:48">
      <c r="AS12308" s="8"/>
      <c r="AT12308" s="8"/>
      <c r="AU12308" s="8"/>
      <c r="AV12308" s="8"/>
    </row>
    <row r="12309" spans="45:48">
      <c r="AS12309" s="8"/>
      <c r="AT12309" s="8"/>
      <c r="AU12309" s="8"/>
      <c r="AV12309" s="8"/>
    </row>
    <row r="12310" spans="45:48">
      <c r="AS12310" s="8"/>
      <c r="AT12310" s="8"/>
      <c r="AU12310" s="8"/>
      <c r="AV12310" s="8"/>
    </row>
    <row r="12311" spans="45:48">
      <c r="AS12311" s="8"/>
      <c r="AT12311" s="8"/>
      <c r="AU12311" s="8"/>
      <c r="AV12311" s="8"/>
    </row>
    <row r="12312" spans="45:48">
      <c r="AS12312" s="8"/>
      <c r="AT12312" s="8"/>
      <c r="AU12312" s="8"/>
      <c r="AV12312" s="8"/>
    </row>
    <row r="12313" spans="45:48">
      <c r="AS12313" s="8"/>
      <c r="AT12313" s="8"/>
      <c r="AU12313" s="8"/>
      <c r="AV12313" s="8"/>
    </row>
    <row r="12314" spans="45:48">
      <c r="AS12314" s="8"/>
      <c r="AT12314" s="8"/>
      <c r="AU12314" s="8"/>
      <c r="AV12314" s="8"/>
    </row>
    <row r="12315" spans="45:48">
      <c r="AS12315" s="8"/>
      <c r="AT12315" s="8"/>
      <c r="AU12315" s="8"/>
      <c r="AV12315" s="8"/>
    </row>
    <row r="12316" spans="45:48">
      <c r="AS12316" s="8"/>
      <c r="AT12316" s="8"/>
      <c r="AU12316" s="8"/>
      <c r="AV12316" s="8"/>
    </row>
    <row r="12317" spans="45:48">
      <c r="AS12317" s="8"/>
      <c r="AT12317" s="8"/>
      <c r="AU12317" s="8"/>
      <c r="AV12317" s="8"/>
    </row>
    <row r="12318" spans="45:48">
      <c r="AS12318" s="8"/>
      <c r="AT12318" s="8"/>
      <c r="AU12318" s="8"/>
      <c r="AV12318" s="8"/>
    </row>
    <row r="12319" spans="45:48">
      <c r="AS12319" s="8"/>
      <c r="AT12319" s="8"/>
      <c r="AU12319" s="8"/>
      <c r="AV12319" s="8"/>
    </row>
    <row r="12320" spans="45:48">
      <c r="AS12320" s="8"/>
      <c r="AT12320" s="8"/>
      <c r="AU12320" s="8"/>
      <c r="AV12320" s="8"/>
    </row>
    <row r="12321" spans="45:48">
      <c r="AS12321" s="8"/>
      <c r="AT12321" s="8"/>
      <c r="AU12321" s="8"/>
      <c r="AV12321" s="8"/>
    </row>
    <row r="12322" spans="45:48">
      <c r="AS12322" s="8"/>
      <c r="AT12322" s="8"/>
      <c r="AU12322" s="8"/>
      <c r="AV12322" s="8"/>
    </row>
    <row r="12323" spans="45:48">
      <c r="AS12323" s="8"/>
      <c r="AT12323" s="8"/>
      <c r="AU12323" s="8"/>
      <c r="AV12323" s="8"/>
    </row>
    <row r="12324" spans="45:48">
      <c r="AS12324" s="8"/>
      <c r="AT12324" s="8"/>
      <c r="AU12324" s="8"/>
      <c r="AV12324" s="8"/>
    </row>
    <row r="12325" spans="45:48">
      <c r="AS12325" s="8"/>
      <c r="AT12325" s="8"/>
      <c r="AU12325" s="8"/>
      <c r="AV12325" s="8"/>
    </row>
    <row r="12326" spans="45:48">
      <c r="AS12326" s="8"/>
      <c r="AT12326" s="8"/>
      <c r="AU12326" s="8"/>
      <c r="AV12326" s="8"/>
    </row>
    <row r="12327" spans="45:48">
      <c r="AS12327" s="8"/>
      <c r="AT12327" s="8"/>
      <c r="AU12327" s="8"/>
      <c r="AV12327" s="8"/>
    </row>
    <row r="12328" spans="45:48">
      <c r="AS12328" s="8"/>
      <c r="AT12328" s="8"/>
      <c r="AU12328" s="8"/>
      <c r="AV12328" s="8"/>
    </row>
    <row r="12329" spans="45:48">
      <c r="AS12329" s="8"/>
      <c r="AT12329" s="8"/>
      <c r="AU12329" s="8"/>
      <c r="AV12329" s="8"/>
    </row>
    <row r="12330" spans="45:48">
      <c r="AS12330" s="8"/>
      <c r="AT12330" s="8"/>
      <c r="AU12330" s="8"/>
      <c r="AV12330" s="8"/>
    </row>
    <row r="12331" spans="45:48">
      <c r="AS12331" s="8"/>
      <c r="AT12331" s="8"/>
      <c r="AU12331" s="8"/>
      <c r="AV12331" s="8"/>
    </row>
    <row r="12332" spans="45:48">
      <c r="AS12332" s="8"/>
      <c r="AT12332" s="8"/>
      <c r="AU12332" s="8"/>
      <c r="AV12332" s="8"/>
    </row>
    <row r="12333" spans="45:48">
      <c r="AS12333" s="8"/>
      <c r="AT12333" s="8"/>
      <c r="AU12333" s="8"/>
      <c r="AV12333" s="8"/>
    </row>
    <row r="12334" spans="45:48">
      <c r="AS12334" s="8"/>
      <c r="AT12334" s="8"/>
      <c r="AU12334" s="8"/>
      <c r="AV12334" s="8"/>
    </row>
    <row r="12335" spans="45:48">
      <c r="AS12335" s="8"/>
      <c r="AT12335" s="8"/>
      <c r="AU12335" s="8"/>
      <c r="AV12335" s="8"/>
    </row>
    <row r="12336" spans="45:48">
      <c r="AS12336" s="8"/>
      <c r="AT12336" s="8"/>
      <c r="AU12336" s="8"/>
      <c r="AV12336" s="8"/>
    </row>
    <row r="12337" spans="45:48">
      <c r="AS12337" s="8"/>
      <c r="AT12337" s="8"/>
      <c r="AU12337" s="8"/>
      <c r="AV12337" s="8"/>
    </row>
    <row r="12338" spans="45:48">
      <c r="AS12338" s="8"/>
      <c r="AT12338" s="8"/>
      <c r="AU12338" s="8"/>
      <c r="AV12338" s="8"/>
    </row>
    <row r="12339" spans="45:48">
      <c r="AS12339" s="8"/>
      <c r="AT12339" s="8"/>
      <c r="AU12339" s="8"/>
      <c r="AV12339" s="8"/>
    </row>
    <row r="12340" spans="45:48">
      <c r="AS12340" s="8"/>
      <c r="AT12340" s="8"/>
      <c r="AU12340" s="8"/>
      <c r="AV12340" s="8"/>
    </row>
    <row r="12341" spans="45:48">
      <c r="AS12341" s="8"/>
      <c r="AT12341" s="8"/>
      <c r="AU12341" s="8"/>
      <c r="AV12341" s="8"/>
    </row>
    <row r="12342" spans="45:48">
      <c r="AS12342" s="8"/>
      <c r="AT12342" s="8"/>
      <c r="AU12342" s="8"/>
      <c r="AV12342" s="8"/>
    </row>
    <row r="12343" spans="45:48">
      <c r="AS12343" s="8"/>
      <c r="AT12343" s="8"/>
      <c r="AU12343" s="8"/>
      <c r="AV12343" s="8"/>
    </row>
    <row r="12344" spans="45:48">
      <c r="AS12344" s="8"/>
      <c r="AT12344" s="8"/>
      <c r="AU12344" s="8"/>
      <c r="AV12344" s="8"/>
    </row>
    <row r="12345" spans="45:48">
      <c r="AS12345" s="8"/>
      <c r="AT12345" s="8"/>
      <c r="AU12345" s="8"/>
      <c r="AV12345" s="8"/>
    </row>
    <row r="12346" spans="45:48">
      <c r="AS12346" s="8"/>
      <c r="AT12346" s="8"/>
      <c r="AU12346" s="8"/>
      <c r="AV12346" s="8"/>
    </row>
    <row r="12347" spans="45:48">
      <c r="AS12347" s="8"/>
      <c r="AT12347" s="8"/>
      <c r="AU12347" s="8"/>
      <c r="AV12347" s="8"/>
    </row>
    <row r="12348" spans="45:48">
      <c r="AS12348" s="8"/>
      <c r="AT12348" s="8"/>
      <c r="AU12348" s="8"/>
      <c r="AV12348" s="8"/>
    </row>
    <row r="12349" spans="45:48">
      <c r="AS12349" s="8"/>
      <c r="AT12349" s="8"/>
      <c r="AU12349" s="8"/>
      <c r="AV12349" s="8"/>
    </row>
    <row r="12350" spans="45:48">
      <c r="AS12350" s="8"/>
      <c r="AT12350" s="8"/>
      <c r="AU12350" s="8"/>
      <c r="AV12350" s="8"/>
    </row>
    <row r="12351" spans="45:48">
      <c r="AS12351" s="8"/>
      <c r="AT12351" s="8"/>
      <c r="AU12351" s="8"/>
      <c r="AV12351" s="8"/>
    </row>
    <row r="12352" spans="45:48">
      <c r="AS12352" s="8"/>
      <c r="AT12352" s="8"/>
      <c r="AU12352" s="8"/>
      <c r="AV12352" s="8"/>
    </row>
    <row r="12353" spans="45:48">
      <c r="AS12353" s="8"/>
      <c r="AT12353" s="8"/>
      <c r="AU12353" s="8"/>
      <c r="AV12353" s="8"/>
    </row>
    <row r="12354" spans="45:48">
      <c r="AS12354" s="8"/>
      <c r="AT12354" s="8"/>
      <c r="AU12354" s="8"/>
      <c r="AV12354" s="8"/>
    </row>
    <row r="12355" spans="45:48">
      <c r="AS12355" s="8"/>
      <c r="AT12355" s="8"/>
      <c r="AU12355" s="8"/>
      <c r="AV12355" s="8"/>
    </row>
    <row r="12356" spans="45:48">
      <c r="AS12356" s="8"/>
      <c r="AT12356" s="8"/>
      <c r="AU12356" s="8"/>
      <c r="AV12356" s="8"/>
    </row>
    <row r="12357" spans="45:48">
      <c r="AS12357" s="8"/>
      <c r="AT12357" s="8"/>
      <c r="AU12357" s="8"/>
      <c r="AV12357" s="8"/>
    </row>
    <row r="12358" spans="45:48">
      <c r="AS12358" s="8"/>
      <c r="AT12358" s="8"/>
      <c r="AU12358" s="8"/>
      <c r="AV12358" s="8"/>
    </row>
    <row r="12359" spans="45:48">
      <c r="AS12359" s="8"/>
      <c r="AT12359" s="8"/>
      <c r="AU12359" s="8"/>
      <c r="AV12359" s="8"/>
    </row>
    <row r="12360" spans="45:48">
      <c r="AS12360" s="8"/>
      <c r="AT12360" s="8"/>
      <c r="AU12360" s="8"/>
      <c r="AV12360" s="8"/>
    </row>
    <row r="12361" spans="45:48">
      <c r="AS12361" s="8"/>
      <c r="AT12361" s="8"/>
      <c r="AU12361" s="8"/>
      <c r="AV12361" s="8"/>
    </row>
    <row r="12362" spans="45:48">
      <c r="AS12362" s="8"/>
      <c r="AT12362" s="8"/>
      <c r="AU12362" s="8"/>
      <c r="AV12362" s="8"/>
    </row>
    <row r="12363" spans="45:48">
      <c r="AS12363" s="8"/>
      <c r="AT12363" s="8"/>
      <c r="AU12363" s="8"/>
      <c r="AV12363" s="8"/>
    </row>
    <row r="12364" spans="45:48">
      <c r="AS12364" s="8"/>
      <c r="AT12364" s="8"/>
      <c r="AU12364" s="8"/>
      <c r="AV12364" s="8"/>
    </row>
    <row r="12365" spans="45:48">
      <c r="AS12365" s="8"/>
      <c r="AT12365" s="8"/>
      <c r="AU12365" s="8"/>
      <c r="AV12365" s="8"/>
    </row>
    <row r="12366" spans="45:48">
      <c r="AS12366" s="8"/>
      <c r="AT12366" s="8"/>
      <c r="AU12366" s="8"/>
      <c r="AV12366" s="8"/>
    </row>
    <row r="12367" spans="45:48">
      <c r="AS12367" s="8"/>
      <c r="AT12367" s="8"/>
      <c r="AU12367" s="8"/>
      <c r="AV12367" s="8"/>
    </row>
    <row r="12368" spans="45:48">
      <c r="AS12368" s="8"/>
      <c r="AT12368" s="8"/>
      <c r="AU12368" s="8"/>
      <c r="AV12368" s="8"/>
    </row>
    <row r="12369" spans="45:48">
      <c r="AS12369" s="8"/>
      <c r="AT12369" s="8"/>
      <c r="AU12369" s="8"/>
      <c r="AV12369" s="8"/>
    </row>
    <row r="12370" spans="45:48">
      <c r="AS12370" s="8"/>
      <c r="AT12370" s="8"/>
      <c r="AU12370" s="8"/>
      <c r="AV12370" s="8"/>
    </row>
    <row r="12371" spans="45:48">
      <c r="AS12371" s="8"/>
      <c r="AT12371" s="8"/>
      <c r="AU12371" s="8"/>
      <c r="AV12371" s="8"/>
    </row>
    <row r="12372" spans="45:48">
      <c r="AS12372" s="8"/>
      <c r="AT12372" s="8"/>
      <c r="AU12372" s="8"/>
      <c r="AV12372" s="8"/>
    </row>
    <row r="12373" spans="45:48">
      <c r="AS12373" s="8"/>
      <c r="AT12373" s="8"/>
      <c r="AU12373" s="8"/>
      <c r="AV12373" s="8"/>
    </row>
    <row r="12374" spans="45:48">
      <c r="AS12374" s="8"/>
      <c r="AT12374" s="8"/>
      <c r="AU12374" s="8"/>
      <c r="AV12374" s="8"/>
    </row>
    <row r="12375" spans="45:48">
      <c r="AS12375" s="8"/>
      <c r="AT12375" s="8"/>
      <c r="AU12375" s="8"/>
      <c r="AV12375" s="8"/>
    </row>
    <row r="12376" spans="45:48">
      <c r="AS12376" s="8"/>
      <c r="AT12376" s="8"/>
      <c r="AU12376" s="8"/>
      <c r="AV12376" s="8"/>
    </row>
    <row r="12377" spans="45:48">
      <c r="AS12377" s="8"/>
      <c r="AT12377" s="8"/>
      <c r="AU12377" s="8"/>
      <c r="AV12377" s="8"/>
    </row>
    <row r="12378" spans="45:48">
      <c r="AS12378" s="8"/>
      <c r="AT12378" s="8"/>
      <c r="AU12378" s="8"/>
      <c r="AV12378" s="8"/>
    </row>
    <row r="12379" spans="45:48">
      <c r="AS12379" s="8"/>
      <c r="AT12379" s="8"/>
      <c r="AU12379" s="8"/>
      <c r="AV12379" s="8"/>
    </row>
    <row r="12380" spans="45:48">
      <c r="AS12380" s="8"/>
      <c r="AT12380" s="8"/>
      <c r="AU12380" s="8"/>
      <c r="AV12380" s="8"/>
    </row>
    <row r="12381" spans="45:48">
      <c r="AS12381" s="8"/>
      <c r="AT12381" s="8"/>
      <c r="AU12381" s="8"/>
      <c r="AV12381" s="8"/>
    </row>
    <row r="12382" spans="45:48">
      <c r="AS12382" s="8"/>
      <c r="AT12382" s="8"/>
      <c r="AU12382" s="8"/>
      <c r="AV12382" s="8"/>
    </row>
    <row r="12383" spans="45:48">
      <c r="AS12383" s="8"/>
      <c r="AT12383" s="8"/>
      <c r="AU12383" s="8"/>
      <c r="AV12383" s="8"/>
    </row>
    <row r="12384" spans="45:48">
      <c r="AS12384" s="8"/>
      <c r="AT12384" s="8"/>
      <c r="AU12384" s="8"/>
      <c r="AV12384" s="8"/>
    </row>
    <row r="12385" spans="45:48">
      <c r="AS12385" s="8"/>
      <c r="AT12385" s="8"/>
      <c r="AU12385" s="8"/>
      <c r="AV12385" s="8"/>
    </row>
    <row r="12386" spans="45:48">
      <c r="AS12386" s="8"/>
      <c r="AT12386" s="8"/>
      <c r="AU12386" s="8"/>
      <c r="AV12386" s="8"/>
    </row>
    <row r="12387" spans="45:48">
      <c r="AS12387" s="8"/>
      <c r="AT12387" s="8"/>
      <c r="AU12387" s="8"/>
      <c r="AV12387" s="8"/>
    </row>
    <row r="12388" spans="45:48">
      <c r="AS12388" s="8"/>
      <c r="AT12388" s="8"/>
      <c r="AU12388" s="8"/>
      <c r="AV12388" s="8"/>
    </row>
    <row r="12389" spans="45:48">
      <c r="AS12389" s="8"/>
      <c r="AT12389" s="8"/>
      <c r="AU12389" s="8"/>
      <c r="AV12389" s="8"/>
    </row>
    <row r="12390" spans="45:48">
      <c r="AS12390" s="8"/>
      <c r="AT12390" s="8"/>
      <c r="AU12390" s="8"/>
      <c r="AV12390" s="8"/>
    </row>
    <row r="12391" spans="45:48">
      <c r="AS12391" s="8"/>
      <c r="AT12391" s="8"/>
      <c r="AU12391" s="8"/>
      <c r="AV12391" s="8"/>
    </row>
    <row r="12392" spans="45:48">
      <c r="AS12392" s="8"/>
      <c r="AT12392" s="8"/>
      <c r="AU12392" s="8"/>
      <c r="AV12392" s="8"/>
    </row>
    <row r="12393" spans="45:48">
      <c r="AS12393" s="8"/>
      <c r="AT12393" s="8"/>
      <c r="AU12393" s="8"/>
      <c r="AV12393" s="8"/>
    </row>
    <row r="12394" spans="45:48">
      <c r="AS12394" s="8"/>
      <c r="AT12394" s="8"/>
      <c r="AU12394" s="8"/>
      <c r="AV12394" s="8"/>
    </row>
    <row r="12395" spans="45:48">
      <c r="AS12395" s="8"/>
      <c r="AT12395" s="8"/>
      <c r="AU12395" s="8"/>
      <c r="AV12395" s="8"/>
    </row>
    <row r="12396" spans="45:48">
      <c r="AS12396" s="8"/>
      <c r="AT12396" s="8"/>
      <c r="AU12396" s="8"/>
      <c r="AV12396" s="8"/>
    </row>
    <row r="12397" spans="45:48">
      <c r="AS12397" s="8"/>
      <c r="AT12397" s="8"/>
      <c r="AU12397" s="8"/>
      <c r="AV12397" s="8"/>
    </row>
    <row r="12398" spans="45:48">
      <c r="AS12398" s="8"/>
      <c r="AT12398" s="8"/>
      <c r="AU12398" s="8"/>
      <c r="AV12398" s="8"/>
    </row>
    <row r="12399" spans="45:48">
      <c r="AS12399" s="8"/>
      <c r="AT12399" s="8"/>
      <c r="AU12399" s="8"/>
      <c r="AV12399" s="8"/>
    </row>
    <row r="12400" spans="45:48">
      <c r="AS12400" s="8"/>
      <c r="AT12400" s="8"/>
      <c r="AU12400" s="8"/>
      <c r="AV12400" s="8"/>
    </row>
    <row r="12401" spans="45:48">
      <c r="AS12401" s="8"/>
      <c r="AT12401" s="8"/>
      <c r="AU12401" s="8"/>
      <c r="AV12401" s="8"/>
    </row>
    <row r="12402" spans="45:48">
      <c r="AS12402" s="8"/>
      <c r="AT12402" s="8"/>
      <c r="AU12402" s="8"/>
      <c r="AV12402" s="8"/>
    </row>
    <row r="12403" spans="45:48">
      <c r="AS12403" s="8"/>
      <c r="AT12403" s="8"/>
      <c r="AU12403" s="8"/>
      <c r="AV12403" s="8"/>
    </row>
    <row r="12404" spans="45:48">
      <c r="AS12404" s="8"/>
      <c r="AT12404" s="8"/>
      <c r="AU12404" s="8"/>
      <c r="AV12404" s="8"/>
    </row>
    <row r="12405" spans="45:48">
      <c r="AS12405" s="8"/>
      <c r="AT12405" s="8"/>
      <c r="AU12405" s="8"/>
      <c r="AV12405" s="8"/>
    </row>
    <row r="12406" spans="45:48">
      <c r="AS12406" s="8"/>
      <c r="AT12406" s="8"/>
      <c r="AU12406" s="8"/>
      <c r="AV12406" s="8"/>
    </row>
    <row r="12407" spans="45:48">
      <c r="AS12407" s="8"/>
      <c r="AT12407" s="8"/>
      <c r="AU12407" s="8"/>
      <c r="AV12407" s="8"/>
    </row>
    <row r="12408" spans="45:48">
      <c r="AS12408" s="8"/>
      <c r="AT12408" s="8"/>
      <c r="AU12408" s="8"/>
      <c r="AV12408" s="8"/>
    </row>
    <row r="12409" spans="45:48">
      <c r="AS12409" s="8"/>
      <c r="AT12409" s="8"/>
      <c r="AU12409" s="8"/>
      <c r="AV12409" s="8"/>
    </row>
    <row r="12410" spans="45:48">
      <c r="AS12410" s="8"/>
      <c r="AT12410" s="8"/>
      <c r="AU12410" s="8"/>
      <c r="AV12410" s="8"/>
    </row>
    <row r="12411" spans="45:48">
      <c r="AS12411" s="8"/>
      <c r="AT12411" s="8"/>
      <c r="AU12411" s="8"/>
      <c r="AV12411" s="8"/>
    </row>
    <row r="12412" spans="45:48">
      <c r="AS12412" s="8"/>
      <c r="AT12412" s="8"/>
      <c r="AU12412" s="8"/>
      <c r="AV12412" s="8"/>
    </row>
    <row r="12413" spans="45:48">
      <c r="AS12413" s="8"/>
      <c r="AT12413" s="8"/>
      <c r="AU12413" s="8"/>
      <c r="AV12413" s="8"/>
    </row>
    <row r="12414" spans="45:48">
      <c r="AS12414" s="8"/>
      <c r="AT12414" s="8"/>
      <c r="AU12414" s="8"/>
      <c r="AV12414" s="8"/>
    </row>
    <row r="12415" spans="45:48">
      <c r="AS12415" s="8"/>
      <c r="AT12415" s="8"/>
      <c r="AU12415" s="8"/>
      <c r="AV12415" s="8"/>
    </row>
    <row r="12416" spans="45:48">
      <c r="AS12416" s="8"/>
      <c r="AT12416" s="8"/>
      <c r="AU12416" s="8"/>
      <c r="AV12416" s="8"/>
    </row>
    <row r="12417" spans="45:48">
      <c r="AS12417" s="8"/>
      <c r="AT12417" s="8"/>
      <c r="AU12417" s="8"/>
      <c r="AV12417" s="8"/>
    </row>
    <row r="12418" spans="45:48">
      <c r="AS12418" s="8"/>
      <c r="AT12418" s="8"/>
      <c r="AU12418" s="8"/>
      <c r="AV12418" s="8"/>
    </row>
    <row r="12419" spans="45:48">
      <c r="AS12419" s="8"/>
      <c r="AT12419" s="8"/>
      <c r="AU12419" s="8"/>
      <c r="AV12419" s="8"/>
    </row>
    <row r="12420" spans="45:48">
      <c r="AS12420" s="8"/>
      <c r="AT12420" s="8"/>
      <c r="AU12420" s="8"/>
      <c r="AV12420" s="8"/>
    </row>
    <row r="12421" spans="45:48">
      <c r="AS12421" s="8"/>
      <c r="AT12421" s="8"/>
      <c r="AU12421" s="8"/>
      <c r="AV12421" s="8"/>
    </row>
    <row r="12422" spans="45:48">
      <c r="AS12422" s="8"/>
      <c r="AT12422" s="8"/>
      <c r="AU12422" s="8"/>
      <c r="AV12422" s="8"/>
    </row>
    <row r="12423" spans="45:48">
      <c r="AS12423" s="8"/>
      <c r="AT12423" s="8"/>
      <c r="AU12423" s="8"/>
      <c r="AV12423" s="8"/>
    </row>
    <row r="12424" spans="45:48">
      <c r="AS12424" s="8"/>
      <c r="AT12424" s="8"/>
      <c r="AU12424" s="8"/>
      <c r="AV12424" s="8"/>
    </row>
    <row r="12425" spans="45:48">
      <c r="AS12425" s="8"/>
      <c r="AT12425" s="8"/>
      <c r="AU12425" s="8"/>
      <c r="AV12425" s="8"/>
    </row>
    <row r="12426" spans="45:48">
      <c r="AS12426" s="8"/>
      <c r="AT12426" s="8"/>
      <c r="AU12426" s="8"/>
      <c r="AV12426" s="8"/>
    </row>
    <row r="12427" spans="45:48">
      <c r="AS12427" s="8"/>
      <c r="AT12427" s="8"/>
      <c r="AU12427" s="8"/>
      <c r="AV12427" s="8"/>
    </row>
    <row r="12428" spans="45:48">
      <c r="AS12428" s="8"/>
      <c r="AT12428" s="8"/>
      <c r="AU12428" s="8"/>
      <c r="AV12428" s="8"/>
    </row>
    <row r="12429" spans="45:48">
      <c r="AS12429" s="8"/>
      <c r="AT12429" s="8"/>
      <c r="AU12429" s="8"/>
      <c r="AV12429" s="8"/>
    </row>
    <row r="12430" spans="45:48">
      <c r="AS12430" s="8"/>
      <c r="AT12430" s="8"/>
      <c r="AU12430" s="8"/>
      <c r="AV12430" s="8"/>
    </row>
    <row r="12431" spans="45:48">
      <c r="AS12431" s="8"/>
      <c r="AT12431" s="8"/>
      <c r="AU12431" s="8"/>
      <c r="AV12431" s="8"/>
    </row>
    <row r="12432" spans="45:48">
      <c r="AS12432" s="8"/>
      <c r="AT12432" s="8"/>
      <c r="AU12432" s="8"/>
      <c r="AV12432" s="8"/>
    </row>
    <row r="12433" spans="45:48">
      <c r="AS12433" s="8"/>
      <c r="AT12433" s="8"/>
      <c r="AU12433" s="8"/>
      <c r="AV12433" s="8"/>
    </row>
    <row r="12434" spans="45:48">
      <c r="AS12434" s="8"/>
      <c r="AT12434" s="8"/>
      <c r="AU12434" s="8"/>
      <c r="AV12434" s="8"/>
    </row>
    <row r="12435" spans="45:48">
      <c r="AS12435" s="8"/>
      <c r="AT12435" s="8"/>
      <c r="AU12435" s="8"/>
      <c r="AV12435" s="8"/>
    </row>
    <row r="12436" spans="45:48">
      <c r="AS12436" s="8"/>
      <c r="AT12436" s="8"/>
      <c r="AU12436" s="8"/>
      <c r="AV12436" s="8"/>
    </row>
    <row r="12437" spans="45:48">
      <c r="AS12437" s="8"/>
      <c r="AT12437" s="8"/>
      <c r="AU12437" s="8"/>
      <c r="AV12437" s="8"/>
    </row>
    <row r="12438" spans="45:48">
      <c r="AS12438" s="8"/>
      <c r="AT12438" s="8"/>
      <c r="AU12438" s="8"/>
      <c r="AV12438" s="8"/>
    </row>
    <row r="12439" spans="45:48">
      <c r="AS12439" s="8"/>
      <c r="AT12439" s="8"/>
      <c r="AU12439" s="8"/>
      <c r="AV12439" s="8"/>
    </row>
    <row r="12440" spans="45:48">
      <c r="AS12440" s="8"/>
      <c r="AT12440" s="8"/>
      <c r="AU12440" s="8"/>
      <c r="AV12440" s="8"/>
    </row>
    <row r="12441" spans="45:48">
      <c r="AS12441" s="8"/>
      <c r="AT12441" s="8"/>
      <c r="AU12441" s="8"/>
      <c r="AV12441" s="8"/>
    </row>
    <row r="12442" spans="45:48">
      <c r="AS12442" s="8"/>
      <c r="AT12442" s="8"/>
      <c r="AU12442" s="8"/>
      <c r="AV12442" s="8"/>
    </row>
    <row r="12443" spans="45:48">
      <c r="AS12443" s="8"/>
      <c r="AT12443" s="8"/>
      <c r="AU12443" s="8"/>
      <c r="AV12443" s="8"/>
    </row>
    <row r="12444" spans="45:48">
      <c r="AS12444" s="8"/>
      <c r="AT12444" s="8"/>
      <c r="AU12444" s="8"/>
      <c r="AV12444" s="8"/>
    </row>
    <row r="12445" spans="45:48">
      <c r="AS12445" s="8"/>
      <c r="AT12445" s="8"/>
      <c r="AU12445" s="8"/>
      <c r="AV12445" s="8"/>
    </row>
    <row r="12446" spans="45:48">
      <c r="AS12446" s="8"/>
      <c r="AT12446" s="8"/>
      <c r="AU12446" s="8"/>
      <c r="AV12446" s="8"/>
    </row>
    <row r="12447" spans="45:48">
      <c r="AS12447" s="8"/>
      <c r="AT12447" s="8"/>
      <c r="AU12447" s="8"/>
      <c r="AV12447" s="8"/>
    </row>
    <row r="12448" spans="45:48">
      <c r="AS12448" s="8"/>
      <c r="AT12448" s="8"/>
      <c r="AU12448" s="8"/>
      <c r="AV12448" s="8"/>
    </row>
    <row r="12449" spans="45:48">
      <c r="AS12449" s="8"/>
      <c r="AT12449" s="8"/>
      <c r="AU12449" s="8"/>
      <c r="AV12449" s="8"/>
    </row>
    <row r="12450" spans="45:48">
      <c r="AS12450" s="8"/>
      <c r="AT12450" s="8"/>
      <c r="AU12450" s="8"/>
      <c r="AV12450" s="8"/>
    </row>
    <row r="12451" spans="45:48">
      <c r="AS12451" s="8"/>
      <c r="AT12451" s="8"/>
      <c r="AU12451" s="8"/>
      <c r="AV12451" s="8"/>
    </row>
    <row r="12452" spans="45:48">
      <c r="AS12452" s="8"/>
      <c r="AT12452" s="8"/>
      <c r="AU12452" s="8"/>
      <c r="AV12452" s="8"/>
    </row>
    <row r="12453" spans="45:48">
      <c r="AS12453" s="8"/>
      <c r="AT12453" s="8"/>
      <c r="AU12453" s="8"/>
      <c r="AV12453" s="8"/>
    </row>
    <row r="12454" spans="45:48">
      <c r="AS12454" s="8"/>
      <c r="AT12454" s="8"/>
      <c r="AU12454" s="8"/>
      <c r="AV12454" s="8"/>
    </row>
    <row r="12455" spans="45:48">
      <c r="AS12455" s="8"/>
      <c r="AT12455" s="8"/>
      <c r="AU12455" s="8"/>
      <c r="AV12455" s="8"/>
    </row>
    <row r="12456" spans="45:48">
      <c r="AS12456" s="8"/>
      <c r="AT12456" s="8"/>
      <c r="AU12456" s="8"/>
      <c r="AV12456" s="8"/>
    </row>
    <row r="12457" spans="45:48">
      <c r="AS12457" s="8"/>
      <c r="AT12457" s="8"/>
      <c r="AU12457" s="8"/>
      <c r="AV12457" s="8"/>
    </row>
    <row r="12458" spans="45:48">
      <c r="AS12458" s="8"/>
      <c r="AT12458" s="8"/>
      <c r="AU12458" s="8"/>
      <c r="AV12458" s="8"/>
    </row>
    <row r="12459" spans="45:48">
      <c r="AS12459" s="8"/>
      <c r="AT12459" s="8"/>
      <c r="AU12459" s="8"/>
      <c r="AV12459" s="8"/>
    </row>
    <row r="12460" spans="45:48">
      <c r="AS12460" s="8"/>
      <c r="AT12460" s="8"/>
      <c r="AU12460" s="8"/>
      <c r="AV12460" s="8"/>
    </row>
    <row r="12461" spans="45:48">
      <c r="AS12461" s="8"/>
      <c r="AT12461" s="8"/>
      <c r="AU12461" s="8"/>
      <c r="AV12461" s="8"/>
    </row>
    <row r="12462" spans="45:48">
      <c r="AS12462" s="8"/>
      <c r="AT12462" s="8"/>
      <c r="AU12462" s="8"/>
      <c r="AV12462" s="8"/>
    </row>
    <row r="12463" spans="45:48">
      <c r="AS12463" s="8"/>
      <c r="AT12463" s="8"/>
      <c r="AU12463" s="8"/>
      <c r="AV12463" s="8"/>
    </row>
    <row r="12464" spans="45:48">
      <c r="AS12464" s="8"/>
      <c r="AT12464" s="8"/>
      <c r="AU12464" s="8"/>
      <c r="AV12464" s="8"/>
    </row>
    <row r="12465" spans="45:48">
      <c r="AS12465" s="8"/>
      <c r="AT12465" s="8"/>
      <c r="AU12465" s="8"/>
      <c r="AV12465" s="8"/>
    </row>
    <row r="12466" spans="45:48">
      <c r="AS12466" s="8"/>
      <c r="AT12466" s="8"/>
      <c r="AU12466" s="8"/>
      <c r="AV12466" s="8"/>
    </row>
    <row r="12467" spans="45:48">
      <c r="AS12467" s="8"/>
      <c r="AT12467" s="8"/>
      <c r="AU12467" s="8"/>
      <c r="AV12467" s="8"/>
    </row>
    <row r="12468" spans="45:48">
      <c r="AS12468" s="8"/>
      <c r="AT12468" s="8"/>
      <c r="AU12468" s="8"/>
      <c r="AV12468" s="8"/>
    </row>
    <row r="12469" spans="45:48">
      <c r="AS12469" s="8"/>
      <c r="AT12469" s="8"/>
      <c r="AU12469" s="8"/>
      <c r="AV12469" s="8"/>
    </row>
    <row r="12470" spans="45:48">
      <c r="AS12470" s="8"/>
      <c r="AT12470" s="8"/>
      <c r="AU12470" s="8"/>
      <c r="AV12470" s="8"/>
    </row>
    <row r="12471" spans="45:48">
      <c r="AS12471" s="8"/>
      <c r="AT12471" s="8"/>
      <c r="AU12471" s="8"/>
      <c r="AV12471" s="8"/>
    </row>
    <row r="12472" spans="45:48">
      <c r="AS12472" s="8"/>
      <c r="AT12472" s="8"/>
      <c r="AU12472" s="8"/>
      <c r="AV12472" s="8"/>
    </row>
    <row r="12473" spans="45:48">
      <c r="AS12473" s="8"/>
      <c r="AT12473" s="8"/>
      <c r="AU12473" s="8"/>
      <c r="AV12473" s="8"/>
    </row>
    <row r="12474" spans="45:48">
      <c r="AS12474" s="8"/>
      <c r="AT12474" s="8"/>
      <c r="AU12474" s="8"/>
      <c r="AV12474" s="8"/>
    </row>
    <row r="12475" spans="45:48">
      <c r="AS12475" s="8"/>
      <c r="AT12475" s="8"/>
      <c r="AU12475" s="8"/>
      <c r="AV12475" s="8"/>
    </row>
    <row r="12476" spans="45:48">
      <c r="AS12476" s="8"/>
      <c r="AT12476" s="8"/>
      <c r="AU12476" s="8"/>
      <c r="AV12476" s="8"/>
    </row>
    <row r="12477" spans="45:48">
      <c r="AS12477" s="8"/>
      <c r="AT12477" s="8"/>
      <c r="AU12477" s="8"/>
      <c r="AV12477" s="8"/>
    </row>
    <row r="12478" spans="45:48">
      <c r="AS12478" s="8"/>
      <c r="AT12478" s="8"/>
      <c r="AU12478" s="8"/>
      <c r="AV12478" s="8"/>
    </row>
    <row r="12479" spans="45:48">
      <c r="AS12479" s="8"/>
      <c r="AT12479" s="8"/>
      <c r="AU12479" s="8"/>
      <c r="AV12479" s="8"/>
    </row>
    <row r="12480" spans="45:48">
      <c r="AS12480" s="8"/>
      <c r="AT12480" s="8"/>
      <c r="AU12480" s="8"/>
      <c r="AV12480" s="8"/>
    </row>
    <row r="12481" spans="45:48">
      <c r="AS12481" s="8"/>
      <c r="AT12481" s="8"/>
      <c r="AU12481" s="8"/>
      <c r="AV12481" s="8"/>
    </row>
    <row r="12482" spans="45:48">
      <c r="AS12482" s="8"/>
      <c r="AT12482" s="8"/>
      <c r="AU12482" s="8"/>
      <c r="AV12482" s="8"/>
    </row>
    <row r="12483" spans="45:48">
      <c r="AS12483" s="8"/>
      <c r="AT12483" s="8"/>
      <c r="AU12483" s="8"/>
      <c r="AV12483" s="8"/>
    </row>
    <row r="12484" spans="45:48">
      <c r="AS12484" s="8"/>
      <c r="AT12484" s="8"/>
      <c r="AU12484" s="8"/>
      <c r="AV12484" s="8"/>
    </row>
    <row r="12485" spans="45:48">
      <c r="AS12485" s="8"/>
      <c r="AT12485" s="8"/>
      <c r="AU12485" s="8"/>
      <c r="AV12485" s="8"/>
    </row>
    <row r="12486" spans="45:48">
      <c r="AS12486" s="8"/>
      <c r="AT12486" s="8"/>
      <c r="AU12486" s="8"/>
      <c r="AV12486" s="8"/>
    </row>
    <row r="12487" spans="45:48">
      <c r="AS12487" s="8"/>
      <c r="AT12487" s="8"/>
      <c r="AU12487" s="8"/>
      <c r="AV12487" s="8"/>
    </row>
    <row r="12488" spans="45:48">
      <c r="AS12488" s="8"/>
      <c r="AT12488" s="8"/>
      <c r="AU12488" s="8"/>
      <c r="AV12488" s="8"/>
    </row>
    <row r="12489" spans="45:48">
      <c r="AS12489" s="8"/>
      <c r="AT12489" s="8"/>
      <c r="AU12489" s="8"/>
      <c r="AV12489" s="8"/>
    </row>
    <row r="12490" spans="45:48">
      <c r="AS12490" s="8"/>
      <c r="AT12490" s="8"/>
      <c r="AU12490" s="8"/>
      <c r="AV12490" s="8"/>
    </row>
    <row r="12491" spans="45:48">
      <c r="AS12491" s="8"/>
      <c r="AT12491" s="8"/>
      <c r="AU12491" s="8"/>
      <c r="AV12491" s="8"/>
    </row>
    <row r="12492" spans="45:48">
      <c r="AS12492" s="8"/>
      <c r="AT12492" s="8"/>
      <c r="AU12492" s="8"/>
      <c r="AV12492" s="8"/>
    </row>
    <row r="12493" spans="45:48">
      <c r="AS12493" s="8"/>
      <c r="AT12493" s="8"/>
      <c r="AU12493" s="8"/>
      <c r="AV12493" s="8"/>
    </row>
    <row r="12494" spans="45:48">
      <c r="AS12494" s="8"/>
      <c r="AT12494" s="8"/>
      <c r="AU12494" s="8"/>
      <c r="AV12494" s="8"/>
    </row>
    <row r="12495" spans="45:48">
      <c r="AS12495" s="8"/>
      <c r="AT12495" s="8"/>
      <c r="AU12495" s="8"/>
      <c r="AV12495" s="8"/>
    </row>
    <row r="12496" spans="45:48">
      <c r="AS12496" s="8"/>
      <c r="AT12496" s="8"/>
      <c r="AU12496" s="8"/>
      <c r="AV12496" s="8"/>
    </row>
    <row r="12497" spans="45:48">
      <c r="AS12497" s="8"/>
      <c r="AT12497" s="8"/>
      <c r="AU12497" s="8"/>
      <c r="AV12497" s="8"/>
    </row>
    <row r="12498" spans="45:48">
      <c r="AS12498" s="8"/>
      <c r="AT12498" s="8"/>
      <c r="AU12498" s="8"/>
      <c r="AV12498" s="8"/>
    </row>
    <row r="12499" spans="45:48">
      <c r="AS12499" s="8"/>
      <c r="AT12499" s="8"/>
      <c r="AU12499" s="8"/>
      <c r="AV12499" s="8"/>
    </row>
    <row r="12500" spans="45:48">
      <c r="AS12500" s="8"/>
      <c r="AT12500" s="8"/>
      <c r="AU12500" s="8"/>
      <c r="AV12500" s="8"/>
    </row>
    <row r="12501" spans="45:48">
      <c r="AS12501" s="8"/>
      <c r="AT12501" s="8"/>
      <c r="AU12501" s="8"/>
      <c r="AV12501" s="8"/>
    </row>
    <row r="12502" spans="45:48">
      <c r="AS12502" s="8"/>
      <c r="AT12502" s="8"/>
      <c r="AU12502" s="8"/>
      <c r="AV12502" s="8"/>
    </row>
    <row r="12503" spans="45:48">
      <c r="AS12503" s="8"/>
      <c r="AT12503" s="8"/>
      <c r="AU12503" s="8"/>
      <c r="AV12503" s="8"/>
    </row>
    <row r="12504" spans="45:48">
      <c r="AS12504" s="8"/>
      <c r="AT12504" s="8"/>
      <c r="AU12504" s="8"/>
      <c r="AV12504" s="8"/>
    </row>
    <row r="12505" spans="45:48">
      <c r="AS12505" s="8"/>
      <c r="AT12505" s="8"/>
      <c r="AU12505" s="8"/>
      <c r="AV12505" s="8"/>
    </row>
    <row r="12506" spans="45:48">
      <c r="AS12506" s="8"/>
      <c r="AT12506" s="8"/>
      <c r="AU12506" s="8"/>
      <c r="AV12506" s="8"/>
    </row>
    <row r="12507" spans="45:48">
      <c r="AS12507" s="8"/>
      <c r="AT12507" s="8"/>
      <c r="AU12507" s="8"/>
      <c r="AV12507" s="8"/>
    </row>
    <row r="12508" spans="45:48">
      <c r="AS12508" s="8"/>
      <c r="AT12508" s="8"/>
      <c r="AU12508" s="8"/>
      <c r="AV12508" s="8"/>
    </row>
    <row r="12509" spans="45:48">
      <c r="AS12509" s="8"/>
      <c r="AT12509" s="8"/>
      <c r="AU12509" s="8"/>
      <c r="AV12509" s="8"/>
    </row>
    <row r="12510" spans="45:48">
      <c r="AS12510" s="8"/>
      <c r="AT12510" s="8"/>
      <c r="AU12510" s="8"/>
      <c r="AV12510" s="8"/>
    </row>
    <row r="12511" spans="45:48">
      <c r="AS12511" s="8"/>
      <c r="AT12511" s="8"/>
      <c r="AU12511" s="8"/>
      <c r="AV12511" s="8"/>
    </row>
    <row r="12512" spans="45:48">
      <c r="AS12512" s="8"/>
      <c r="AT12512" s="8"/>
      <c r="AU12512" s="8"/>
      <c r="AV12512" s="8"/>
    </row>
    <row r="12513" spans="45:48">
      <c r="AS12513" s="8"/>
      <c r="AT12513" s="8"/>
      <c r="AU12513" s="8"/>
      <c r="AV12513" s="8"/>
    </row>
    <row r="12514" spans="45:48">
      <c r="AS12514" s="8"/>
      <c r="AT12514" s="8"/>
      <c r="AU12514" s="8"/>
      <c r="AV12514" s="8"/>
    </row>
    <row r="12515" spans="45:48">
      <c r="AS12515" s="8"/>
      <c r="AT12515" s="8"/>
      <c r="AU12515" s="8"/>
      <c r="AV12515" s="8"/>
    </row>
    <row r="12516" spans="45:48">
      <c r="AS12516" s="8"/>
      <c r="AT12516" s="8"/>
      <c r="AU12516" s="8"/>
      <c r="AV12516" s="8"/>
    </row>
    <row r="12517" spans="45:48">
      <c r="AS12517" s="8"/>
      <c r="AT12517" s="8"/>
      <c r="AU12517" s="8"/>
      <c r="AV12517" s="8"/>
    </row>
    <row r="12518" spans="45:48">
      <c r="AS12518" s="8"/>
      <c r="AT12518" s="8"/>
      <c r="AU12518" s="8"/>
      <c r="AV12518" s="8"/>
    </row>
    <row r="12519" spans="45:48">
      <c r="AS12519" s="8"/>
      <c r="AT12519" s="8"/>
      <c r="AU12519" s="8"/>
      <c r="AV12519" s="8"/>
    </row>
    <row r="12520" spans="45:48">
      <c r="AS12520" s="8"/>
      <c r="AT12520" s="8"/>
      <c r="AU12520" s="8"/>
      <c r="AV12520" s="8"/>
    </row>
    <row r="12521" spans="45:48">
      <c r="AS12521" s="8"/>
      <c r="AT12521" s="8"/>
      <c r="AU12521" s="8"/>
      <c r="AV12521" s="8"/>
    </row>
    <row r="12522" spans="45:48">
      <c r="AS12522" s="8"/>
      <c r="AT12522" s="8"/>
      <c r="AU12522" s="8"/>
      <c r="AV12522" s="8"/>
    </row>
    <row r="12523" spans="45:48">
      <c r="AS12523" s="8"/>
      <c r="AT12523" s="8"/>
      <c r="AU12523" s="8"/>
      <c r="AV12523" s="8"/>
    </row>
    <row r="12524" spans="45:48">
      <c r="AS12524" s="8"/>
      <c r="AT12524" s="8"/>
      <c r="AU12524" s="8"/>
      <c r="AV12524" s="8"/>
    </row>
    <row r="12525" spans="45:48">
      <c r="AS12525" s="8"/>
      <c r="AT12525" s="8"/>
      <c r="AU12525" s="8"/>
      <c r="AV12525" s="8"/>
    </row>
    <row r="12526" spans="45:48">
      <c r="AS12526" s="8"/>
      <c r="AT12526" s="8"/>
      <c r="AU12526" s="8"/>
      <c r="AV12526" s="8"/>
    </row>
    <row r="12527" spans="45:48">
      <c r="AS12527" s="8"/>
      <c r="AT12527" s="8"/>
      <c r="AU12527" s="8"/>
      <c r="AV12527" s="8"/>
    </row>
    <row r="12528" spans="45:48">
      <c r="AS12528" s="8"/>
      <c r="AT12528" s="8"/>
      <c r="AU12528" s="8"/>
      <c r="AV12528" s="8"/>
    </row>
    <row r="12529" spans="45:48">
      <c r="AS12529" s="8"/>
      <c r="AT12529" s="8"/>
      <c r="AU12529" s="8"/>
      <c r="AV12529" s="8"/>
    </row>
    <row r="12530" spans="45:48">
      <c r="AS12530" s="8"/>
      <c r="AT12530" s="8"/>
      <c r="AU12530" s="8"/>
      <c r="AV12530" s="8"/>
    </row>
    <row r="12531" spans="45:48">
      <c r="AS12531" s="8"/>
      <c r="AT12531" s="8"/>
      <c r="AU12531" s="8"/>
      <c r="AV12531" s="8"/>
    </row>
    <row r="12532" spans="45:48">
      <c r="AS12532" s="8"/>
      <c r="AT12532" s="8"/>
      <c r="AU12532" s="8"/>
      <c r="AV12532" s="8"/>
    </row>
    <row r="12533" spans="45:48">
      <c r="AS12533" s="8"/>
      <c r="AT12533" s="8"/>
      <c r="AU12533" s="8"/>
      <c r="AV12533" s="8"/>
    </row>
    <row r="12534" spans="45:48">
      <c r="AS12534" s="8"/>
      <c r="AT12534" s="8"/>
      <c r="AU12534" s="8"/>
      <c r="AV12534" s="8"/>
    </row>
    <row r="12535" spans="45:48">
      <c r="AS12535" s="8"/>
      <c r="AT12535" s="8"/>
      <c r="AU12535" s="8"/>
      <c r="AV12535" s="8"/>
    </row>
    <row r="12536" spans="45:48">
      <c r="AS12536" s="8"/>
      <c r="AT12536" s="8"/>
      <c r="AU12536" s="8"/>
      <c r="AV12536" s="8"/>
    </row>
    <row r="12537" spans="45:48">
      <c r="AS12537" s="8"/>
      <c r="AT12537" s="8"/>
      <c r="AU12537" s="8"/>
      <c r="AV12537" s="8"/>
    </row>
    <row r="12538" spans="45:48">
      <c r="AS12538" s="8"/>
      <c r="AT12538" s="8"/>
      <c r="AU12538" s="8"/>
      <c r="AV12538" s="8"/>
    </row>
    <row r="12539" spans="45:48">
      <c r="AS12539" s="8"/>
      <c r="AT12539" s="8"/>
      <c r="AU12539" s="8"/>
      <c r="AV12539" s="8"/>
    </row>
    <row r="12540" spans="45:48">
      <c r="AS12540" s="8"/>
      <c r="AT12540" s="8"/>
      <c r="AU12540" s="8"/>
      <c r="AV12540" s="8"/>
    </row>
    <row r="12541" spans="45:48">
      <c r="AS12541" s="8"/>
      <c r="AT12541" s="8"/>
      <c r="AU12541" s="8"/>
      <c r="AV12541" s="8"/>
    </row>
    <row r="12542" spans="45:48">
      <c r="AS12542" s="8"/>
      <c r="AT12542" s="8"/>
      <c r="AU12542" s="8"/>
      <c r="AV12542" s="8"/>
    </row>
    <row r="12543" spans="45:48">
      <c r="AS12543" s="8"/>
      <c r="AT12543" s="8"/>
      <c r="AU12543" s="8"/>
      <c r="AV12543" s="8"/>
    </row>
    <row r="12544" spans="45:48">
      <c r="AS12544" s="8"/>
      <c r="AT12544" s="8"/>
      <c r="AU12544" s="8"/>
      <c r="AV12544" s="8"/>
    </row>
    <row r="12545" spans="45:48">
      <c r="AS12545" s="8"/>
      <c r="AT12545" s="8"/>
      <c r="AU12545" s="8"/>
      <c r="AV12545" s="8"/>
    </row>
    <row r="12546" spans="45:48">
      <c r="AS12546" s="8"/>
      <c r="AT12546" s="8"/>
      <c r="AU12546" s="8"/>
      <c r="AV12546" s="8"/>
    </row>
    <row r="12547" spans="45:48">
      <c r="AS12547" s="8"/>
      <c r="AT12547" s="8"/>
      <c r="AU12547" s="8"/>
      <c r="AV12547" s="8"/>
    </row>
    <row r="12548" spans="45:48">
      <c r="AS12548" s="8"/>
      <c r="AT12548" s="8"/>
      <c r="AU12548" s="8"/>
      <c r="AV12548" s="8"/>
    </row>
    <row r="12549" spans="45:48">
      <c r="AS12549" s="8"/>
      <c r="AT12549" s="8"/>
      <c r="AU12549" s="8"/>
      <c r="AV12549" s="8"/>
    </row>
    <row r="12550" spans="45:48">
      <c r="AS12550" s="8"/>
      <c r="AT12550" s="8"/>
      <c r="AU12550" s="8"/>
      <c r="AV12550" s="8"/>
    </row>
    <row r="12551" spans="45:48">
      <c r="AS12551" s="8"/>
      <c r="AT12551" s="8"/>
      <c r="AU12551" s="8"/>
      <c r="AV12551" s="8"/>
    </row>
    <row r="12552" spans="45:48">
      <c r="AS12552" s="8"/>
      <c r="AT12552" s="8"/>
      <c r="AU12552" s="8"/>
      <c r="AV12552" s="8"/>
    </row>
    <row r="12553" spans="45:48">
      <c r="AS12553" s="8"/>
      <c r="AT12553" s="8"/>
      <c r="AU12553" s="8"/>
      <c r="AV12553" s="8"/>
    </row>
    <row r="12554" spans="45:48">
      <c r="AS12554" s="8"/>
      <c r="AT12554" s="8"/>
      <c r="AU12554" s="8"/>
      <c r="AV12554" s="8"/>
    </row>
    <row r="12555" spans="45:48">
      <c r="AS12555" s="8"/>
      <c r="AT12555" s="8"/>
      <c r="AU12555" s="8"/>
      <c r="AV12555" s="8"/>
    </row>
    <row r="12556" spans="45:48">
      <c r="AS12556" s="8"/>
      <c r="AT12556" s="8"/>
      <c r="AU12556" s="8"/>
      <c r="AV12556" s="8"/>
    </row>
    <row r="12557" spans="45:48">
      <c r="AS12557" s="8"/>
      <c r="AT12557" s="8"/>
      <c r="AU12557" s="8"/>
      <c r="AV12557" s="8"/>
    </row>
    <row r="12558" spans="45:48">
      <c r="AS12558" s="8"/>
      <c r="AT12558" s="8"/>
      <c r="AU12558" s="8"/>
      <c r="AV12558" s="8"/>
    </row>
    <row r="12559" spans="45:48">
      <c r="AS12559" s="8"/>
      <c r="AT12559" s="8"/>
      <c r="AU12559" s="8"/>
      <c r="AV12559" s="8"/>
    </row>
    <row r="12560" spans="45:48">
      <c r="AS12560" s="8"/>
      <c r="AT12560" s="8"/>
      <c r="AU12560" s="8"/>
      <c r="AV12560" s="8"/>
    </row>
    <row r="12561" spans="45:48">
      <c r="AS12561" s="8"/>
      <c r="AT12561" s="8"/>
      <c r="AU12561" s="8"/>
      <c r="AV12561" s="8"/>
    </row>
    <row r="12562" spans="45:48">
      <c r="AS12562" s="8"/>
      <c r="AT12562" s="8"/>
      <c r="AU12562" s="8"/>
      <c r="AV12562" s="8"/>
    </row>
    <row r="12563" spans="45:48">
      <c r="AS12563" s="8"/>
      <c r="AT12563" s="8"/>
      <c r="AU12563" s="8"/>
      <c r="AV12563" s="8"/>
    </row>
    <row r="12564" spans="45:48">
      <c r="AS12564" s="8"/>
      <c r="AT12564" s="8"/>
      <c r="AU12564" s="8"/>
      <c r="AV12564" s="8"/>
    </row>
    <row r="12565" spans="45:48">
      <c r="AS12565" s="8"/>
      <c r="AT12565" s="8"/>
      <c r="AU12565" s="8"/>
      <c r="AV12565" s="8"/>
    </row>
    <row r="12566" spans="45:48">
      <c r="AS12566" s="8"/>
      <c r="AT12566" s="8"/>
      <c r="AU12566" s="8"/>
      <c r="AV12566" s="8"/>
    </row>
    <row r="12567" spans="45:48">
      <c r="AS12567" s="8"/>
      <c r="AT12567" s="8"/>
      <c r="AU12567" s="8"/>
      <c r="AV12567" s="8"/>
    </row>
    <row r="12568" spans="45:48">
      <c r="AS12568" s="8"/>
      <c r="AT12568" s="8"/>
      <c r="AU12568" s="8"/>
      <c r="AV12568" s="8"/>
    </row>
    <row r="12569" spans="45:48">
      <c r="AS12569" s="8"/>
      <c r="AT12569" s="8"/>
      <c r="AU12569" s="8"/>
      <c r="AV12569" s="8"/>
    </row>
    <row r="12570" spans="45:48">
      <c r="AS12570" s="8"/>
      <c r="AT12570" s="8"/>
      <c r="AU12570" s="8"/>
      <c r="AV12570" s="8"/>
    </row>
    <row r="12571" spans="45:48">
      <c r="AS12571" s="8"/>
      <c r="AT12571" s="8"/>
      <c r="AU12571" s="8"/>
      <c r="AV12571" s="8"/>
    </row>
    <row r="12572" spans="45:48">
      <c r="AS12572" s="8"/>
      <c r="AT12572" s="8"/>
      <c r="AU12572" s="8"/>
      <c r="AV12572" s="8"/>
    </row>
    <row r="12573" spans="45:48">
      <c r="AS12573" s="8"/>
      <c r="AT12573" s="8"/>
      <c r="AU12573" s="8"/>
      <c r="AV12573" s="8"/>
    </row>
    <row r="12574" spans="45:48">
      <c r="AS12574" s="8"/>
      <c r="AT12574" s="8"/>
      <c r="AU12574" s="8"/>
      <c r="AV12574" s="8"/>
    </row>
    <row r="12575" spans="45:48">
      <c r="AS12575" s="8"/>
      <c r="AT12575" s="8"/>
      <c r="AU12575" s="8"/>
      <c r="AV12575" s="8"/>
    </row>
    <row r="12576" spans="45:48">
      <c r="AS12576" s="8"/>
      <c r="AT12576" s="8"/>
      <c r="AU12576" s="8"/>
      <c r="AV12576" s="8"/>
    </row>
    <row r="12577" spans="45:48">
      <c r="AS12577" s="8"/>
      <c r="AT12577" s="8"/>
      <c r="AU12577" s="8"/>
      <c r="AV12577" s="8"/>
    </row>
    <row r="12578" spans="45:48">
      <c r="AS12578" s="8"/>
      <c r="AT12578" s="8"/>
      <c r="AU12578" s="8"/>
      <c r="AV12578" s="8"/>
    </row>
    <row r="12579" spans="45:48">
      <c r="AS12579" s="8"/>
      <c r="AT12579" s="8"/>
      <c r="AU12579" s="8"/>
      <c r="AV12579" s="8"/>
    </row>
    <row r="12580" spans="45:48">
      <c r="AS12580" s="8"/>
      <c r="AT12580" s="8"/>
      <c r="AU12580" s="8"/>
      <c r="AV12580" s="8"/>
    </row>
    <row r="12581" spans="45:48">
      <c r="AS12581" s="8"/>
      <c r="AT12581" s="8"/>
      <c r="AU12581" s="8"/>
      <c r="AV12581" s="8"/>
    </row>
    <row r="12582" spans="45:48">
      <c r="AS12582" s="8"/>
      <c r="AT12582" s="8"/>
      <c r="AU12582" s="8"/>
      <c r="AV12582" s="8"/>
    </row>
    <row r="12583" spans="45:48">
      <c r="AS12583" s="8"/>
      <c r="AT12583" s="8"/>
      <c r="AU12583" s="8"/>
      <c r="AV12583" s="8"/>
    </row>
    <row r="12584" spans="45:48">
      <c r="AS12584" s="8"/>
      <c r="AT12584" s="8"/>
      <c r="AU12584" s="8"/>
      <c r="AV12584" s="8"/>
    </row>
    <row r="12585" spans="45:48">
      <c r="AS12585" s="8"/>
      <c r="AT12585" s="8"/>
      <c r="AU12585" s="8"/>
      <c r="AV12585" s="8"/>
    </row>
    <row r="12586" spans="45:48">
      <c r="AS12586" s="8"/>
      <c r="AT12586" s="8"/>
      <c r="AU12586" s="8"/>
      <c r="AV12586" s="8"/>
    </row>
    <row r="12587" spans="45:48">
      <c r="AS12587" s="8"/>
      <c r="AT12587" s="8"/>
      <c r="AU12587" s="8"/>
      <c r="AV12587" s="8"/>
    </row>
    <row r="12588" spans="45:48">
      <c r="AS12588" s="8"/>
      <c r="AT12588" s="8"/>
      <c r="AU12588" s="8"/>
      <c r="AV12588" s="8"/>
    </row>
    <row r="12589" spans="45:48">
      <c r="AS12589" s="8"/>
      <c r="AT12589" s="8"/>
      <c r="AU12589" s="8"/>
      <c r="AV12589" s="8"/>
    </row>
    <row r="12590" spans="45:48">
      <c r="AS12590" s="8"/>
      <c r="AT12590" s="8"/>
      <c r="AU12590" s="8"/>
      <c r="AV12590" s="8"/>
    </row>
    <row r="12591" spans="45:48">
      <c r="AS12591" s="8"/>
      <c r="AT12591" s="8"/>
      <c r="AU12591" s="8"/>
      <c r="AV12591" s="8"/>
    </row>
    <row r="12592" spans="45:48">
      <c r="AS12592" s="8"/>
      <c r="AT12592" s="8"/>
      <c r="AU12592" s="8"/>
      <c r="AV12592" s="8"/>
    </row>
    <row r="12593" spans="45:48">
      <c r="AS12593" s="8"/>
      <c r="AT12593" s="8"/>
      <c r="AU12593" s="8"/>
      <c r="AV12593" s="8"/>
    </row>
    <row r="12594" spans="45:48">
      <c r="AS12594" s="8"/>
      <c r="AT12594" s="8"/>
      <c r="AU12594" s="8"/>
      <c r="AV12594" s="8"/>
    </row>
    <row r="12595" spans="45:48">
      <c r="AS12595" s="8"/>
      <c r="AT12595" s="8"/>
      <c r="AU12595" s="8"/>
      <c r="AV12595" s="8"/>
    </row>
    <row r="12596" spans="45:48">
      <c r="AS12596" s="8"/>
      <c r="AT12596" s="8"/>
      <c r="AU12596" s="8"/>
      <c r="AV12596" s="8"/>
    </row>
    <row r="12597" spans="45:48">
      <c r="AS12597" s="8"/>
      <c r="AT12597" s="8"/>
      <c r="AU12597" s="8"/>
      <c r="AV12597" s="8"/>
    </row>
    <row r="12598" spans="45:48">
      <c r="AS12598" s="8"/>
      <c r="AT12598" s="8"/>
      <c r="AU12598" s="8"/>
      <c r="AV12598" s="8"/>
    </row>
    <row r="12599" spans="45:48">
      <c r="AS12599" s="8"/>
      <c r="AT12599" s="8"/>
      <c r="AU12599" s="8"/>
      <c r="AV12599" s="8"/>
    </row>
    <row r="12600" spans="45:48">
      <c r="AS12600" s="8"/>
      <c r="AT12600" s="8"/>
      <c r="AU12600" s="8"/>
      <c r="AV12600" s="8"/>
    </row>
    <row r="12601" spans="45:48">
      <c r="AS12601" s="8"/>
      <c r="AT12601" s="8"/>
      <c r="AU12601" s="8"/>
      <c r="AV12601" s="8"/>
    </row>
    <row r="12602" spans="45:48">
      <c r="AS12602" s="8"/>
      <c r="AT12602" s="8"/>
      <c r="AU12602" s="8"/>
      <c r="AV12602" s="8"/>
    </row>
    <row r="12603" spans="45:48">
      <c r="AS12603" s="8"/>
      <c r="AT12603" s="8"/>
      <c r="AU12603" s="8"/>
      <c r="AV12603" s="8"/>
    </row>
    <row r="12604" spans="45:48">
      <c r="AS12604" s="8"/>
      <c r="AT12604" s="8"/>
      <c r="AU12604" s="8"/>
      <c r="AV12604" s="8"/>
    </row>
    <row r="12605" spans="45:48">
      <c r="AS12605" s="8"/>
      <c r="AT12605" s="8"/>
      <c r="AU12605" s="8"/>
      <c r="AV12605" s="8"/>
    </row>
    <row r="12606" spans="45:48">
      <c r="AS12606" s="8"/>
      <c r="AT12606" s="8"/>
      <c r="AU12606" s="8"/>
      <c r="AV12606" s="8"/>
    </row>
    <row r="12607" spans="45:48">
      <c r="AS12607" s="8"/>
      <c r="AT12607" s="8"/>
      <c r="AU12607" s="8"/>
      <c r="AV12607" s="8"/>
    </row>
    <row r="12608" spans="45:48">
      <c r="AS12608" s="8"/>
      <c r="AT12608" s="8"/>
      <c r="AU12608" s="8"/>
      <c r="AV12608" s="8"/>
    </row>
    <row r="12609" spans="45:48">
      <c r="AS12609" s="8"/>
      <c r="AT12609" s="8"/>
      <c r="AU12609" s="8"/>
      <c r="AV12609" s="8"/>
    </row>
    <row r="12610" spans="45:48">
      <c r="AS12610" s="8"/>
      <c r="AT12610" s="8"/>
      <c r="AU12610" s="8"/>
      <c r="AV12610" s="8"/>
    </row>
    <row r="12611" spans="45:48">
      <c r="AS12611" s="8"/>
      <c r="AT12611" s="8"/>
      <c r="AU12611" s="8"/>
      <c r="AV12611" s="8"/>
    </row>
    <row r="12612" spans="45:48">
      <c r="AS12612" s="8"/>
      <c r="AT12612" s="8"/>
      <c r="AU12612" s="8"/>
      <c r="AV12612" s="8"/>
    </row>
    <row r="12613" spans="45:48">
      <c r="AS12613" s="8"/>
      <c r="AT12613" s="8"/>
      <c r="AU12613" s="8"/>
      <c r="AV12613" s="8"/>
    </row>
    <row r="12614" spans="45:48">
      <c r="AS12614" s="8"/>
      <c r="AT12614" s="8"/>
      <c r="AU12614" s="8"/>
      <c r="AV12614" s="8"/>
    </row>
    <row r="12615" spans="45:48">
      <c r="AS12615" s="8"/>
      <c r="AT12615" s="8"/>
      <c r="AU12615" s="8"/>
      <c r="AV12615" s="8"/>
    </row>
    <row r="12616" spans="45:48">
      <c r="AS12616" s="8"/>
      <c r="AT12616" s="8"/>
      <c r="AU12616" s="8"/>
      <c r="AV12616" s="8"/>
    </row>
    <row r="12617" spans="45:48">
      <c r="AS12617" s="8"/>
      <c r="AT12617" s="8"/>
      <c r="AU12617" s="8"/>
      <c r="AV12617" s="8"/>
    </row>
    <row r="12618" spans="45:48">
      <c r="AS12618" s="8"/>
      <c r="AT12618" s="8"/>
      <c r="AU12618" s="8"/>
      <c r="AV12618" s="8"/>
    </row>
    <row r="12619" spans="45:48">
      <c r="AS12619" s="8"/>
      <c r="AT12619" s="8"/>
      <c r="AU12619" s="8"/>
      <c r="AV12619" s="8"/>
    </row>
    <row r="12620" spans="45:48">
      <c r="AS12620" s="8"/>
      <c r="AT12620" s="8"/>
      <c r="AU12620" s="8"/>
      <c r="AV12620" s="8"/>
    </row>
    <row r="12621" spans="45:48">
      <c r="AS12621" s="8"/>
      <c r="AT12621" s="8"/>
      <c r="AU12621" s="8"/>
      <c r="AV12621" s="8"/>
    </row>
    <row r="12622" spans="45:48">
      <c r="AS12622" s="8"/>
      <c r="AT12622" s="8"/>
      <c r="AU12622" s="8"/>
      <c r="AV12622" s="8"/>
    </row>
    <row r="12623" spans="45:48">
      <c r="AS12623" s="8"/>
      <c r="AT12623" s="8"/>
      <c r="AU12623" s="8"/>
      <c r="AV12623" s="8"/>
    </row>
    <row r="12624" spans="45:48">
      <c r="AS12624" s="8"/>
      <c r="AT12624" s="8"/>
      <c r="AU12624" s="8"/>
      <c r="AV12624" s="8"/>
    </row>
    <row r="12625" spans="45:48">
      <c r="AS12625" s="8"/>
      <c r="AT12625" s="8"/>
      <c r="AU12625" s="8"/>
      <c r="AV12625" s="8"/>
    </row>
    <row r="12626" spans="45:48">
      <c r="AS12626" s="8"/>
      <c r="AT12626" s="8"/>
      <c r="AU12626" s="8"/>
      <c r="AV12626" s="8"/>
    </row>
    <row r="12627" spans="45:48">
      <c r="AS12627" s="8"/>
      <c r="AT12627" s="8"/>
      <c r="AU12627" s="8"/>
      <c r="AV12627" s="8"/>
    </row>
    <row r="12628" spans="45:48">
      <c r="AS12628" s="8"/>
      <c r="AT12628" s="8"/>
      <c r="AU12628" s="8"/>
      <c r="AV12628" s="8"/>
    </row>
    <row r="12629" spans="45:48">
      <c r="AS12629" s="8"/>
      <c r="AT12629" s="8"/>
      <c r="AU12629" s="8"/>
      <c r="AV12629" s="8"/>
    </row>
    <row r="12630" spans="45:48">
      <c r="AS12630" s="8"/>
      <c r="AT12630" s="8"/>
      <c r="AU12630" s="8"/>
      <c r="AV12630" s="8"/>
    </row>
    <row r="12631" spans="45:48">
      <c r="AS12631" s="8"/>
      <c r="AT12631" s="8"/>
      <c r="AU12631" s="8"/>
      <c r="AV12631" s="8"/>
    </row>
    <row r="12632" spans="45:48">
      <c r="AS12632" s="8"/>
      <c r="AT12632" s="8"/>
      <c r="AU12632" s="8"/>
      <c r="AV12632" s="8"/>
    </row>
    <row r="12633" spans="45:48">
      <c r="AS12633" s="8"/>
      <c r="AT12633" s="8"/>
      <c r="AU12633" s="8"/>
      <c r="AV12633" s="8"/>
    </row>
    <row r="12634" spans="45:48">
      <c r="AS12634" s="8"/>
      <c r="AT12634" s="8"/>
      <c r="AU12634" s="8"/>
      <c r="AV12634" s="8"/>
    </row>
    <row r="12635" spans="45:48">
      <c r="AS12635" s="8"/>
      <c r="AT12635" s="8"/>
      <c r="AU12635" s="8"/>
      <c r="AV12635" s="8"/>
    </row>
    <row r="12636" spans="45:48">
      <c r="AS12636" s="8"/>
      <c r="AT12636" s="8"/>
      <c r="AU12636" s="8"/>
      <c r="AV12636" s="8"/>
    </row>
    <row r="12637" spans="45:48">
      <c r="AS12637" s="8"/>
      <c r="AT12637" s="8"/>
      <c r="AU12637" s="8"/>
      <c r="AV12637" s="8"/>
    </row>
    <row r="12638" spans="45:48">
      <c r="AS12638" s="8"/>
      <c r="AT12638" s="8"/>
      <c r="AU12638" s="8"/>
      <c r="AV12638" s="8"/>
    </row>
    <row r="12639" spans="45:48">
      <c r="AS12639" s="8"/>
      <c r="AT12639" s="8"/>
      <c r="AU12639" s="8"/>
      <c r="AV12639" s="8"/>
    </row>
    <row r="12640" spans="45:48">
      <c r="AS12640" s="8"/>
      <c r="AT12640" s="8"/>
      <c r="AU12640" s="8"/>
      <c r="AV12640" s="8"/>
    </row>
    <row r="12641" spans="45:48">
      <c r="AS12641" s="8"/>
      <c r="AT12641" s="8"/>
      <c r="AU12641" s="8"/>
      <c r="AV12641" s="8"/>
    </row>
    <row r="12642" spans="45:48">
      <c r="AS12642" s="8"/>
      <c r="AT12642" s="8"/>
      <c r="AU12642" s="8"/>
      <c r="AV12642" s="8"/>
    </row>
    <row r="12643" spans="45:48">
      <c r="AS12643" s="8"/>
      <c r="AT12643" s="8"/>
      <c r="AU12643" s="8"/>
      <c r="AV12643" s="8"/>
    </row>
    <row r="12644" spans="45:48">
      <c r="AS12644" s="8"/>
      <c r="AT12644" s="8"/>
      <c r="AU12644" s="8"/>
      <c r="AV12644" s="8"/>
    </row>
    <row r="12645" spans="45:48">
      <c r="AS12645" s="8"/>
      <c r="AT12645" s="8"/>
      <c r="AU12645" s="8"/>
      <c r="AV12645" s="8"/>
    </row>
    <row r="12646" spans="45:48">
      <c r="AS12646" s="8"/>
      <c r="AT12646" s="8"/>
      <c r="AU12646" s="8"/>
      <c r="AV12646" s="8"/>
    </row>
    <row r="12647" spans="45:48">
      <c r="AS12647" s="8"/>
      <c r="AT12647" s="8"/>
      <c r="AU12647" s="8"/>
      <c r="AV12647" s="8"/>
    </row>
    <row r="12648" spans="45:48">
      <c r="AS12648" s="8"/>
      <c r="AT12648" s="8"/>
      <c r="AU12648" s="8"/>
      <c r="AV12648" s="8"/>
    </row>
    <row r="12649" spans="45:48">
      <c r="AS12649" s="8"/>
      <c r="AT12649" s="8"/>
      <c r="AU12649" s="8"/>
      <c r="AV12649" s="8"/>
    </row>
    <row r="12650" spans="45:48">
      <c r="AS12650" s="8"/>
      <c r="AT12650" s="8"/>
      <c r="AU12650" s="8"/>
      <c r="AV12650" s="8"/>
    </row>
    <row r="12651" spans="45:48">
      <c r="AS12651" s="8"/>
      <c r="AT12651" s="8"/>
      <c r="AU12651" s="8"/>
      <c r="AV12651" s="8"/>
    </row>
    <row r="12652" spans="45:48">
      <c r="AS12652" s="8"/>
      <c r="AT12652" s="8"/>
      <c r="AU12652" s="8"/>
      <c r="AV12652" s="8"/>
    </row>
    <row r="12653" spans="45:48">
      <c r="AS12653" s="8"/>
      <c r="AT12653" s="8"/>
      <c r="AU12653" s="8"/>
      <c r="AV12653" s="8"/>
    </row>
    <row r="12654" spans="45:48">
      <c r="AS12654" s="8"/>
      <c r="AT12654" s="8"/>
      <c r="AU12654" s="8"/>
      <c r="AV12654" s="8"/>
    </row>
    <row r="12655" spans="45:48">
      <c r="AS12655" s="8"/>
      <c r="AT12655" s="8"/>
      <c r="AU12655" s="8"/>
      <c r="AV12655" s="8"/>
    </row>
    <row r="12656" spans="45:48">
      <c r="AS12656" s="8"/>
      <c r="AT12656" s="8"/>
      <c r="AU12656" s="8"/>
      <c r="AV12656" s="8"/>
    </row>
    <row r="12657" spans="45:48">
      <c r="AS12657" s="8"/>
      <c r="AT12657" s="8"/>
      <c r="AU12657" s="8"/>
      <c r="AV12657" s="8"/>
    </row>
    <row r="12658" spans="45:48">
      <c r="AS12658" s="8"/>
      <c r="AT12658" s="8"/>
      <c r="AU12658" s="8"/>
      <c r="AV12658" s="8"/>
    </row>
    <row r="12659" spans="45:48">
      <c r="AS12659" s="8"/>
      <c r="AT12659" s="8"/>
      <c r="AU12659" s="8"/>
      <c r="AV12659" s="8"/>
    </row>
    <row r="12660" spans="45:48">
      <c r="AS12660" s="8"/>
      <c r="AT12660" s="8"/>
      <c r="AU12660" s="8"/>
      <c r="AV12660" s="8"/>
    </row>
    <row r="12661" spans="45:48">
      <c r="AS12661" s="8"/>
      <c r="AT12661" s="8"/>
      <c r="AU12661" s="8"/>
      <c r="AV12661" s="8"/>
    </row>
    <row r="12662" spans="45:48">
      <c r="AS12662" s="8"/>
      <c r="AT12662" s="8"/>
      <c r="AU12662" s="8"/>
      <c r="AV12662" s="8"/>
    </row>
    <row r="12663" spans="45:48">
      <c r="AS12663" s="8"/>
      <c r="AT12663" s="8"/>
      <c r="AU12663" s="8"/>
      <c r="AV12663" s="8"/>
    </row>
    <row r="12664" spans="45:48">
      <c r="AS12664" s="8"/>
      <c r="AT12664" s="8"/>
      <c r="AU12664" s="8"/>
      <c r="AV12664" s="8"/>
    </row>
    <row r="12665" spans="45:48">
      <c r="AS12665" s="8"/>
      <c r="AT12665" s="8"/>
      <c r="AU12665" s="8"/>
      <c r="AV12665" s="8"/>
    </row>
    <row r="12666" spans="45:48">
      <c r="AS12666" s="8"/>
      <c r="AT12666" s="8"/>
      <c r="AU12666" s="8"/>
      <c r="AV12666" s="8"/>
    </row>
    <row r="12667" spans="45:48">
      <c r="AS12667" s="8"/>
      <c r="AT12667" s="8"/>
      <c r="AU12667" s="8"/>
      <c r="AV12667" s="8"/>
    </row>
    <row r="12668" spans="45:48">
      <c r="AS12668" s="8"/>
      <c r="AT12668" s="8"/>
      <c r="AU12668" s="8"/>
      <c r="AV12668" s="8"/>
    </row>
    <row r="12669" spans="45:48">
      <c r="AS12669" s="8"/>
      <c r="AT12669" s="8"/>
      <c r="AU12669" s="8"/>
      <c r="AV12669" s="8"/>
    </row>
    <row r="12670" spans="45:48">
      <c r="AS12670" s="8"/>
      <c r="AT12670" s="8"/>
      <c r="AU12670" s="8"/>
      <c r="AV12670" s="8"/>
    </row>
    <row r="12671" spans="45:48">
      <c r="AS12671" s="8"/>
      <c r="AT12671" s="8"/>
      <c r="AU12671" s="8"/>
      <c r="AV12671" s="8"/>
    </row>
    <row r="12672" spans="45:48">
      <c r="AS12672" s="8"/>
      <c r="AT12672" s="8"/>
      <c r="AU12672" s="8"/>
      <c r="AV12672" s="8"/>
    </row>
    <row r="12673" spans="45:48">
      <c r="AS12673" s="8"/>
      <c r="AT12673" s="8"/>
      <c r="AU12673" s="8"/>
      <c r="AV12673" s="8"/>
    </row>
    <row r="12674" spans="45:48">
      <c r="AS12674" s="8"/>
      <c r="AT12674" s="8"/>
      <c r="AU12674" s="8"/>
      <c r="AV12674" s="8"/>
    </row>
    <row r="12675" spans="45:48">
      <c r="AS12675" s="8"/>
      <c r="AT12675" s="8"/>
      <c r="AU12675" s="8"/>
      <c r="AV12675" s="8"/>
    </row>
    <row r="12676" spans="45:48">
      <c r="AS12676" s="8"/>
      <c r="AT12676" s="8"/>
      <c r="AU12676" s="8"/>
      <c r="AV12676" s="8"/>
    </row>
    <row r="12677" spans="45:48">
      <c r="AS12677" s="8"/>
      <c r="AT12677" s="8"/>
      <c r="AU12677" s="8"/>
      <c r="AV12677" s="8"/>
    </row>
    <row r="12678" spans="45:48">
      <c r="AS12678" s="8"/>
      <c r="AT12678" s="8"/>
      <c r="AU12678" s="8"/>
      <c r="AV12678" s="8"/>
    </row>
    <row r="12679" spans="45:48">
      <c r="AS12679" s="8"/>
      <c r="AT12679" s="8"/>
      <c r="AU12679" s="8"/>
      <c r="AV12679" s="8"/>
    </row>
    <row r="12680" spans="45:48">
      <c r="AS12680" s="8"/>
      <c r="AT12680" s="8"/>
      <c r="AU12680" s="8"/>
      <c r="AV12680" s="8"/>
    </row>
    <row r="12681" spans="45:48">
      <c r="AS12681" s="8"/>
      <c r="AT12681" s="8"/>
      <c r="AU12681" s="8"/>
      <c r="AV12681" s="8"/>
    </row>
    <row r="12682" spans="45:48">
      <c r="AS12682" s="8"/>
      <c r="AT12682" s="8"/>
      <c r="AU12682" s="8"/>
      <c r="AV12682" s="8"/>
    </row>
    <row r="12683" spans="45:48">
      <c r="AS12683" s="8"/>
      <c r="AT12683" s="8"/>
      <c r="AU12683" s="8"/>
      <c r="AV12683" s="8"/>
    </row>
    <row r="12684" spans="45:48">
      <c r="AS12684" s="8"/>
      <c r="AT12684" s="8"/>
      <c r="AU12684" s="8"/>
      <c r="AV12684" s="8"/>
    </row>
    <row r="12685" spans="45:48">
      <c r="AS12685" s="8"/>
      <c r="AT12685" s="8"/>
      <c r="AU12685" s="8"/>
      <c r="AV12685" s="8"/>
    </row>
    <row r="12686" spans="45:48">
      <c r="AS12686" s="8"/>
      <c r="AT12686" s="8"/>
      <c r="AU12686" s="8"/>
      <c r="AV12686" s="8"/>
    </row>
    <row r="12687" spans="45:48">
      <c r="AS12687" s="8"/>
      <c r="AT12687" s="8"/>
      <c r="AU12687" s="8"/>
      <c r="AV12687" s="8"/>
    </row>
    <row r="12688" spans="45:48">
      <c r="AS12688" s="8"/>
      <c r="AT12688" s="8"/>
      <c r="AU12688" s="8"/>
      <c r="AV12688" s="8"/>
    </row>
    <row r="12689" spans="45:48">
      <c r="AS12689" s="8"/>
      <c r="AT12689" s="8"/>
      <c r="AU12689" s="8"/>
      <c r="AV12689" s="8"/>
    </row>
    <row r="12690" spans="45:48">
      <c r="AS12690" s="8"/>
      <c r="AT12690" s="8"/>
      <c r="AU12690" s="8"/>
      <c r="AV12690" s="8"/>
    </row>
    <row r="12691" spans="45:48">
      <c r="AS12691" s="8"/>
      <c r="AT12691" s="8"/>
      <c r="AU12691" s="8"/>
      <c r="AV12691" s="8"/>
    </row>
    <row r="12692" spans="45:48">
      <c r="AS12692" s="8"/>
      <c r="AT12692" s="8"/>
      <c r="AU12692" s="8"/>
      <c r="AV12692" s="8"/>
    </row>
    <row r="12693" spans="45:48">
      <c r="AS12693" s="8"/>
      <c r="AT12693" s="8"/>
      <c r="AU12693" s="8"/>
      <c r="AV12693" s="8"/>
    </row>
    <row r="12694" spans="45:48">
      <c r="AS12694" s="8"/>
      <c r="AT12694" s="8"/>
      <c r="AU12694" s="8"/>
      <c r="AV12694" s="8"/>
    </row>
    <row r="12695" spans="45:48">
      <c r="AS12695" s="8"/>
      <c r="AT12695" s="8"/>
      <c r="AU12695" s="8"/>
      <c r="AV12695" s="8"/>
    </row>
    <row r="12696" spans="45:48">
      <c r="AS12696" s="8"/>
      <c r="AT12696" s="8"/>
      <c r="AU12696" s="8"/>
      <c r="AV12696" s="8"/>
    </row>
    <row r="12697" spans="45:48">
      <c r="AS12697" s="8"/>
      <c r="AT12697" s="8"/>
      <c r="AU12697" s="8"/>
      <c r="AV12697" s="8"/>
    </row>
    <row r="12698" spans="45:48">
      <c r="AS12698" s="8"/>
      <c r="AT12698" s="8"/>
      <c r="AU12698" s="8"/>
      <c r="AV12698" s="8"/>
    </row>
    <row r="12699" spans="45:48">
      <c r="AS12699" s="8"/>
      <c r="AT12699" s="8"/>
      <c r="AU12699" s="8"/>
      <c r="AV12699" s="8"/>
    </row>
    <row r="12700" spans="45:48">
      <c r="AS12700" s="8"/>
      <c r="AT12700" s="8"/>
      <c r="AU12700" s="8"/>
      <c r="AV12700" s="8"/>
    </row>
    <row r="12701" spans="45:48">
      <c r="AS12701" s="8"/>
      <c r="AT12701" s="8"/>
      <c r="AU12701" s="8"/>
      <c r="AV12701" s="8"/>
    </row>
    <row r="12702" spans="45:48">
      <c r="AS12702" s="8"/>
      <c r="AT12702" s="8"/>
      <c r="AU12702" s="8"/>
      <c r="AV12702" s="8"/>
    </row>
    <row r="12703" spans="45:48">
      <c r="AS12703" s="8"/>
      <c r="AT12703" s="8"/>
      <c r="AU12703" s="8"/>
      <c r="AV12703" s="8"/>
    </row>
    <row r="12704" spans="45:48">
      <c r="AS12704" s="8"/>
      <c r="AT12704" s="8"/>
      <c r="AU12704" s="8"/>
      <c r="AV12704" s="8"/>
    </row>
    <row r="12705" spans="45:48">
      <c r="AS12705" s="8"/>
      <c r="AT12705" s="8"/>
      <c r="AU12705" s="8"/>
      <c r="AV12705" s="8"/>
    </row>
    <row r="12706" spans="45:48">
      <c r="AS12706" s="8"/>
      <c r="AT12706" s="8"/>
      <c r="AU12706" s="8"/>
      <c r="AV12706" s="8"/>
    </row>
    <row r="12707" spans="45:48">
      <c r="AS12707" s="8"/>
      <c r="AT12707" s="8"/>
      <c r="AU12707" s="8"/>
      <c r="AV12707" s="8"/>
    </row>
    <row r="12708" spans="45:48">
      <c r="AS12708" s="8"/>
      <c r="AT12708" s="8"/>
      <c r="AU12708" s="8"/>
      <c r="AV12708" s="8"/>
    </row>
    <row r="12709" spans="45:48">
      <c r="AS12709" s="8"/>
      <c r="AT12709" s="8"/>
      <c r="AU12709" s="8"/>
      <c r="AV12709" s="8"/>
    </row>
    <row r="12710" spans="45:48">
      <c r="AS12710" s="8"/>
      <c r="AT12710" s="8"/>
      <c r="AU12710" s="8"/>
      <c r="AV12710" s="8"/>
    </row>
    <row r="12711" spans="45:48">
      <c r="AS12711" s="8"/>
      <c r="AT12711" s="8"/>
      <c r="AU12711" s="8"/>
      <c r="AV12711" s="8"/>
    </row>
    <row r="12712" spans="45:48">
      <c r="AS12712" s="8"/>
      <c r="AT12712" s="8"/>
      <c r="AU12712" s="8"/>
      <c r="AV12712" s="8"/>
    </row>
    <row r="12713" spans="45:48">
      <c r="AS12713" s="8"/>
      <c r="AT12713" s="8"/>
      <c r="AU12713" s="8"/>
      <c r="AV12713" s="8"/>
    </row>
    <row r="12714" spans="45:48">
      <c r="AS12714" s="8"/>
      <c r="AT12714" s="8"/>
      <c r="AU12714" s="8"/>
      <c r="AV12714" s="8"/>
    </row>
    <row r="12715" spans="45:48">
      <c r="AS12715" s="8"/>
      <c r="AT12715" s="8"/>
      <c r="AU12715" s="8"/>
      <c r="AV12715" s="8"/>
    </row>
    <row r="12716" spans="45:48">
      <c r="AS12716" s="8"/>
      <c r="AT12716" s="8"/>
      <c r="AU12716" s="8"/>
      <c r="AV12716" s="8"/>
    </row>
    <row r="12717" spans="45:48">
      <c r="AS12717" s="8"/>
      <c r="AT12717" s="8"/>
      <c r="AU12717" s="8"/>
      <c r="AV12717" s="8"/>
    </row>
    <row r="12718" spans="45:48">
      <c r="AS12718" s="8"/>
      <c r="AT12718" s="8"/>
      <c r="AU12718" s="8"/>
      <c r="AV12718" s="8"/>
    </row>
    <row r="12719" spans="45:48">
      <c r="AS12719" s="8"/>
      <c r="AT12719" s="8"/>
      <c r="AU12719" s="8"/>
      <c r="AV12719" s="8"/>
    </row>
    <row r="12720" spans="45:48">
      <c r="AS12720" s="8"/>
      <c r="AT12720" s="8"/>
      <c r="AU12720" s="8"/>
      <c r="AV12720" s="8"/>
    </row>
    <row r="12721" spans="45:48">
      <c r="AS12721" s="8"/>
      <c r="AT12721" s="8"/>
      <c r="AU12721" s="8"/>
      <c r="AV12721" s="8"/>
    </row>
    <row r="12722" spans="45:48">
      <c r="AS12722" s="8"/>
      <c r="AT12722" s="8"/>
      <c r="AU12722" s="8"/>
      <c r="AV12722" s="8"/>
    </row>
    <row r="12723" spans="45:48">
      <c r="AS12723" s="8"/>
      <c r="AT12723" s="8"/>
      <c r="AU12723" s="8"/>
      <c r="AV12723" s="8"/>
    </row>
    <row r="12724" spans="45:48">
      <c r="AS12724" s="8"/>
      <c r="AT12724" s="8"/>
      <c r="AU12724" s="8"/>
      <c r="AV12724" s="8"/>
    </row>
    <row r="12725" spans="45:48">
      <c r="AS12725" s="8"/>
      <c r="AT12725" s="8"/>
      <c r="AU12725" s="8"/>
      <c r="AV12725" s="8"/>
    </row>
    <row r="12726" spans="45:48">
      <c r="AS12726" s="8"/>
      <c r="AT12726" s="8"/>
      <c r="AU12726" s="8"/>
      <c r="AV12726" s="8"/>
    </row>
    <row r="12727" spans="45:48">
      <c r="AS12727" s="8"/>
      <c r="AT12727" s="8"/>
      <c r="AU12727" s="8"/>
      <c r="AV12727" s="8"/>
    </row>
    <row r="12728" spans="45:48">
      <c r="AS12728" s="8"/>
      <c r="AT12728" s="8"/>
      <c r="AU12728" s="8"/>
      <c r="AV12728" s="8"/>
    </row>
    <row r="12729" spans="45:48">
      <c r="AS12729" s="8"/>
      <c r="AT12729" s="8"/>
      <c r="AU12729" s="8"/>
      <c r="AV12729" s="8"/>
    </row>
    <row r="12730" spans="45:48">
      <c r="AS12730" s="8"/>
      <c r="AT12730" s="8"/>
      <c r="AU12730" s="8"/>
      <c r="AV12730" s="8"/>
    </row>
    <row r="12731" spans="45:48">
      <c r="AS12731" s="8"/>
      <c r="AT12731" s="8"/>
      <c r="AU12731" s="8"/>
      <c r="AV12731" s="8"/>
    </row>
    <row r="12732" spans="45:48">
      <c r="AS12732" s="8"/>
      <c r="AT12732" s="8"/>
      <c r="AU12732" s="8"/>
      <c r="AV12732" s="8"/>
    </row>
    <row r="12733" spans="45:48">
      <c r="AS12733" s="8"/>
      <c r="AT12733" s="8"/>
      <c r="AU12733" s="8"/>
      <c r="AV12733" s="8"/>
    </row>
    <row r="12734" spans="45:48">
      <c r="AS12734" s="8"/>
      <c r="AT12734" s="8"/>
      <c r="AU12734" s="8"/>
      <c r="AV12734" s="8"/>
    </row>
    <row r="12735" spans="45:48">
      <c r="AS12735" s="8"/>
      <c r="AT12735" s="8"/>
      <c r="AU12735" s="8"/>
      <c r="AV12735" s="8"/>
    </row>
    <row r="12736" spans="45:48">
      <c r="AS12736" s="8"/>
      <c r="AT12736" s="8"/>
      <c r="AU12736" s="8"/>
      <c r="AV12736" s="8"/>
    </row>
    <row r="12737" spans="45:48">
      <c r="AS12737" s="8"/>
      <c r="AT12737" s="8"/>
      <c r="AU12737" s="8"/>
      <c r="AV12737" s="8"/>
    </row>
    <row r="12738" spans="45:48">
      <c r="AS12738" s="8"/>
      <c r="AT12738" s="8"/>
      <c r="AU12738" s="8"/>
      <c r="AV12738" s="8"/>
    </row>
    <row r="12739" spans="45:48">
      <c r="AS12739" s="8"/>
      <c r="AT12739" s="8"/>
      <c r="AU12739" s="8"/>
      <c r="AV12739" s="8"/>
    </row>
    <row r="12740" spans="45:48">
      <c r="AS12740" s="8"/>
      <c r="AT12740" s="8"/>
      <c r="AU12740" s="8"/>
      <c r="AV12740" s="8"/>
    </row>
    <row r="12741" spans="45:48">
      <c r="AS12741" s="8"/>
      <c r="AT12741" s="8"/>
      <c r="AU12741" s="8"/>
      <c r="AV12741" s="8"/>
    </row>
    <row r="12742" spans="45:48">
      <c r="AS12742" s="8"/>
      <c r="AT12742" s="8"/>
      <c r="AU12742" s="8"/>
      <c r="AV12742" s="8"/>
    </row>
    <row r="12743" spans="45:48">
      <c r="AS12743" s="8"/>
      <c r="AT12743" s="8"/>
      <c r="AU12743" s="8"/>
      <c r="AV12743" s="8"/>
    </row>
    <row r="12744" spans="45:48">
      <c r="AS12744" s="8"/>
      <c r="AT12744" s="8"/>
      <c r="AU12744" s="8"/>
      <c r="AV12744" s="8"/>
    </row>
    <row r="12745" spans="45:48">
      <c r="AS12745" s="8"/>
      <c r="AT12745" s="8"/>
      <c r="AU12745" s="8"/>
      <c r="AV12745" s="8"/>
    </row>
    <row r="12746" spans="45:48">
      <c r="AS12746" s="8"/>
      <c r="AT12746" s="8"/>
      <c r="AU12746" s="8"/>
      <c r="AV12746" s="8"/>
    </row>
    <row r="12747" spans="45:48">
      <c r="AS12747" s="8"/>
      <c r="AT12747" s="8"/>
      <c r="AU12747" s="8"/>
      <c r="AV12747" s="8"/>
    </row>
    <row r="12748" spans="45:48">
      <c r="AS12748" s="8"/>
      <c r="AT12748" s="8"/>
      <c r="AU12748" s="8"/>
      <c r="AV12748" s="8"/>
    </row>
    <row r="12749" spans="45:48">
      <c r="AS12749" s="8"/>
      <c r="AT12749" s="8"/>
      <c r="AU12749" s="8"/>
      <c r="AV12749" s="8"/>
    </row>
    <row r="12750" spans="45:48">
      <c r="AS12750" s="8"/>
      <c r="AT12750" s="8"/>
      <c r="AU12750" s="8"/>
      <c r="AV12750" s="8"/>
    </row>
    <row r="12751" spans="45:48">
      <c r="AS12751" s="8"/>
      <c r="AT12751" s="8"/>
      <c r="AU12751" s="8"/>
      <c r="AV12751" s="8"/>
    </row>
    <row r="12752" spans="45:48">
      <c r="AS12752" s="8"/>
      <c r="AT12752" s="8"/>
      <c r="AU12752" s="8"/>
      <c r="AV12752" s="8"/>
    </row>
    <row r="12753" spans="45:48">
      <c r="AS12753" s="8"/>
      <c r="AT12753" s="8"/>
      <c r="AU12753" s="8"/>
      <c r="AV12753" s="8"/>
    </row>
    <row r="12754" spans="45:48">
      <c r="AS12754" s="8"/>
      <c r="AT12754" s="8"/>
      <c r="AU12754" s="8"/>
      <c r="AV12754" s="8"/>
    </row>
    <row r="12755" spans="45:48">
      <c r="AS12755" s="8"/>
      <c r="AT12755" s="8"/>
      <c r="AU12755" s="8"/>
      <c r="AV12755" s="8"/>
    </row>
    <row r="12756" spans="45:48">
      <c r="AS12756" s="8"/>
      <c r="AT12756" s="8"/>
      <c r="AU12756" s="8"/>
      <c r="AV12756" s="8"/>
    </row>
    <row r="12757" spans="45:48">
      <c r="AS12757" s="8"/>
      <c r="AT12757" s="8"/>
      <c r="AU12757" s="8"/>
      <c r="AV12757" s="8"/>
    </row>
    <row r="12758" spans="45:48">
      <c r="AS12758" s="8"/>
      <c r="AT12758" s="8"/>
      <c r="AU12758" s="8"/>
      <c r="AV12758" s="8"/>
    </row>
    <row r="12759" spans="45:48">
      <c r="AS12759" s="8"/>
      <c r="AT12759" s="8"/>
      <c r="AU12759" s="8"/>
      <c r="AV12759" s="8"/>
    </row>
    <row r="12760" spans="45:48">
      <c r="AS12760" s="8"/>
      <c r="AT12760" s="8"/>
      <c r="AU12760" s="8"/>
      <c r="AV12760" s="8"/>
    </row>
    <row r="12761" spans="45:48">
      <c r="AS12761" s="8"/>
      <c r="AT12761" s="8"/>
      <c r="AU12761" s="8"/>
      <c r="AV12761" s="8"/>
    </row>
    <row r="12762" spans="45:48">
      <c r="AS12762" s="8"/>
      <c r="AT12762" s="8"/>
      <c r="AU12762" s="8"/>
      <c r="AV12762" s="8"/>
    </row>
    <row r="12763" spans="45:48">
      <c r="AS12763" s="8"/>
      <c r="AT12763" s="8"/>
      <c r="AU12763" s="8"/>
      <c r="AV12763" s="8"/>
    </row>
    <row r="12764" spans="45:48">
      <c r="AS12764" s="8"/>
      <c r="AT12764" s="8"/>
      <c r="AU12764" s="8"/>
      <c r="AV12764" s="8"/>
    </row>
    <row r="12765" spans="45:48">
      <c r="AS12765" s="8"/>
      <c r="AT12765" s="8"/>
      <c r="AU12765" s="8"/>
      <c r="AV12765" s="8"/>
    </row>
    <row r="12766" spans="45:48">
      <c r="AS12766" s="8"/>
      <c r="AT12766" s="8"/>
      <c r="AU12766" s="8"/>
      <c r="AV12766" s="8"/>
    </row>
    <row r="12767" spans="45:48">
      <c r="AS12767" s="8"/>
      <c r="AT12767" s="8"/>
      <c r="AU12767" s="8"/>
      <c r="AV12767" s="8"/>
    </row>
    <row r="12768" spans="45:48">
      <c r="AS12768" s="8"/>
      <c r="AT12768" s="8"/>
      <c r="AU12768" s="8"/>
      <c r="AV12768" s="8"/>
    </row>
    <row r="12769" spans="45:48">
      <c r="AS12769" s="8"/>
      <c r="AT12769" s="8"/>
      <c r="AU12769" s="8"/>
      <c r="AV12769" s="8"/>
    </row>
    <row r="12770" spans="45:48">
      <c r="AS12770" s="8"/>
      <c r="AT12770" s="8"/>
      <c r="AU12770" s="8"/>
      <c r="AV12770" s="8"/>
    </row>
    <row r="12771" spans="45:48">
      <c r="AS12771" s="8"/>
      <c r="AT12771" s="8"/>
      <c r="AU12771" s="8"/>
      <c r="AV12771" s="8"/>
    </row>
    <row r="12772" spans="45:48">
      <c r="AS12772" s="8"/>
      <c r="AT12772" s="8"/>
      <c r="AU12772" s="8"/>
      <c r="AV12772" s="8"/>
    </row>
    <row r="12773" spans="45:48">
      <c r="AS12773" s="8"/>
      <c r="AT12773" s="8"/>
      <c r="AU12773" s="8"/>
      <c r="AV12773" s="8"/>
    </row>
    <row r="12774" spans="45:48">
      <c r="AS12774" s="8"/>
      <c r="AT12774" s="8"/>
      <c r="AU12774" s="8"/>
      <c r="AV12774" s="8"/>
    </row>
    <row r="12775" spans="45:48">
      <c r="AS12775" s="8"/>
      <c r="AT12775" s="8"/>
      <c r="AU12775" s="8"/>
      <c r="AV12775" s="8"/>
    </row>
    <row r="12776" spans="45:48">
      <c r="AS12776" s="8"/>
      <c r="AT12776" s="8"/>
      <c r="AU12776" s="8"/>
      <c r="AV12776" s="8"/>
    </row>
    <row r="12777" spans="45:48">
      <c r="AS12777" s="8"/>
      <c r="AT12777" s="8"/>
      <c r="AU12777" s="8"/>
      <c r="AV12777" s="8"/>
    </row>
    <row r="12778" spans="45:48">
      <c r="AS12778" s="8"/>
      <c r="AT12778" s="8"/>
      <c r="AU12778" s="8"/>
      <c r="AV12778" s="8"/>
    </row>
    <row r="12779" spans="45:48">
      <c r="AS12779" s="8"/>
      <c r="AT12779" s="8"/>
      <c r="AU12779" s="8"/>
      <c r="AV12779" s="8"/>
    </row>
    <row r="12780" spans="45:48">
      <c r="AS12780" s="8"/>
      <c r="AT12780" s="8"/>
      <c r="AU12780" s="8"/>
      <c r="AV12780" s="8"/>
    </row>
    <row r="12781" spans="45:48">
      <c r="AS12781" s="8"/>
      <c r="AT12781" s="8"/>
      <c r="AU12781" s="8"/>
      <c r="AV12781" s="8"/>
    </row>
    <row r="12782" spans="45:48">
      <c r="AS12782" s="8"/>
      <c r="AT12782" s="8"/>
      <c r="AU12782" s="8"/>
      <c r="AV12782" s="8"/>
    </row>
    <row r="12783" spans="45:48">
      <c r="AS12783" s="8"/>
      <c r="AT12783" s="8"/>
      <c r="AU12783" s="8"/>
      <c r="AV12783" s="8"/>
    </row>
    <row r="12784" spans="45:48">
      <c r="AS12784" s="8"/>
      <c r="AT12784" s="8"/>
      <c r="AU12784" s="8"/>
      <c r="AV12784" s="8"/>
    </row>
    <row r="12785" spans="45:48">
      <c r="AS12785" s="8"/>
      <c r="AT12785" s="8"/>
      <c r="AU12785" s="8"/>
      <c r="AV12785" s="8"/>
    </row>
    <row r="12786" spans="45:48">
      <c r="AS12786" s="8"/>
      <c r="AT12786" s="8"/>
      <c r="AU12786" s="8"/>
      <c r="AV12786" s="8"/>
    </row>
    <row r="12787" spans="45:48">
      <c r="AS12787" s="8"/>
      <c r="AT12787" s="8"/>
      <c r="AU12787" s="8"/>
      <c r="AV12787" s="8"/>
    </row>
    <row r="12788" spans="45:48">
      <c r="AS12788" s="8"/>
      <c r="AT12788" s="8"/>
      <c r="AU12788" s="8"/>
      <c r="AV12788" s="8"/>
    </row>
    <row r="12789" spans="45:48">
      <c r="AS12789" s="8"/>
      <c r="AT12789" s="8"/>
      <c r="AU12789" s="8"/>
      <c r="AV12789" s="8"/>
    </row>
    <row r="12790" spans="45:48">
      <c r="AS12790" s="8"/>
      <c r="AT12790" s="8"/>
      <c r="AU12790" s="8"/>
      <c r="AV12790" s="8"/>
    </row>
    <row r="12791" spans="45:48">
      <c r="AS12791" s="8"/>
      <c r="AT12791" s="8"/>
      <c r="AU12791" s="8"/>
      <c r="AV12791" s="8"/>
    </row>
    <row r="12792" spans="45:48">
      <c r="AS12792" s="8"/>
      <c r="AT12792" s="8"/>
      <c r="AU12792" s="8"/>
      <c r="AV12792" s="8"/>
    </row>
    <row r="12793" spans="45:48">
      <c r="AS12793" s="8"/>
      <c r="AT12793" s="8"/>
      <c r="AU12793" s="8"/>
      <c r="AV12793" s="8"/>
    </row>
    <row r="12794" spans="45:48">
      <c r="AS12794" s="8"/>
      <c r="AT12794" s="8"/>
      <c r="AU12794" s="8"/>
      <c r="AV12794" s="8"/>
    </row>
    <row r="12795" spans="45:48">
      <c r="AS12795" s="8"/>
      <c r="AT12795" s="8"/>
      <c r="AU12795" s="8"/>
      <c r="AV12795" s="8"/>
    </row>
    <row r="12796" spans="45:48">
      <c r="AS12796" s="8"/>
      <c r="AT12796" s="8"/>
      <c r="AU12796" s="8"/>
      <c r="AV12796" s="8"/>
    </row>
    <row r="12797" spans="45:48">
      <c r="AS12797" s="8"/>
      <c r="AT12797" s="8"/>
      <c r="AU12797" s="8"/>
      <c r="AV12797" s="8"/>
    </row>
    <row r="12798" spans="45:48">
      <c r="AS12798" s="8"/>
      <c r="AT12798" s="8"/>
      <c r="AU12798" s="8"/>
      <c r="AV12798" s="8"/>
    </row>
    <row r="12799" spans="45:48">
      <c r="AS12799" s="8"/>
      <c r="AT12799" s="8"/>
      <c r="AU12799" s="8"/>
      <c r="AV12799" s="8"/>
    </row>
    <row r="12800" spans="45:48">
      <c r="AS12800" s="8"/>
      <c r="AT12800" s="8"/>
      <c r="AU12800" s="8"/>
      <c r="AV12800" s="8"/>
    </row>
    <row r="12801" spans="45:48">
      <c r="AS12801" s="8"/>
      <c r="AT12801" s="8"/>
      <c r="AU12801" s="8"/>
      <c r="AV12801" s="8"/>
    </row>
    <row r="12802" spans="45:48">
      <c r="AS12802" s="8"/>
      <c r="AT12802" s="8"/>
      <c r="AU12802" s="8"/>
      <c r="AV12802" s="8"/>
    </row>
    <row r="12803" spans="45:48">
      <c r="AS12803" s="8"/>
      <c r="AT12803" s="8"/>
      <c r="AU12803" s="8"/>
      <c r="AV12803" s="8"/>
    </row>
    <row r="12804" spans="45:48">
      <c r="AS12804" s="8"/>
      <c r="AT12804" s="8"/>
      <c r="AU12804" s="8"/>
      <c r="AV12804" s="8"/>
    </row>
    <row r="12805" spans="45:48">
      <c r="AS12805" s="8"/>
      <c r="AT12805" s="8"/>
      <c r="AU12805" s="8"/>
      <c r="AV12805" s="8"/>
    </row>
    <row r="12806" spans="45:48">
      <c r="AS12806" s="8"/>
      <c r="AT12806" s="8"/>
      <c r="AU12806" s="8"/>
      <c r="AV12806" s="8"/>
    </row>
    <row r="12807" spans="45:48">
      <c r="AS12807" s="8"/>
      <c r="AT12807" s="8"/>
      <c r="AU12807" s="8"/>
      <c r="AV12807" s="8"/>
    </row>
    <row r="12808" spans="45:48">
      <c r="AS12808" s="8"/>
      <c r="AT12808" s="8"/>
      <c r="AU12808" s="8"/>
      <c r="AV12808" s="8"/>
    </row>
    <row r="12809" spans="45:48">
      <c r="AS12809" s="8"/>
      <c r="AT12809" s="8"/>
      <c r="AU12809" s="8"/>
      <c r="AV12809" s="8"/>
    </row>
    <row r="12810" spans="45:48">
      <c r="AS12810" s="8"/>
      <c r="AT12810" s="8"/>
      <c r="AU12810" s="8"/>
      <c r="AV12810" s="8"/>
    </row>
    <row r="12811" spans="45:48">
      <c r="AS12811" s="8"/>
      <c r="AT12811" s="8"/>
      <c r="AU12811" s="8"/>
      <c r="AV12811" s="8"/>
    </row>
    <row r="12812" spans="45:48">
      <c r="AS12812" s="8"/>
      <c r="AT12812" s="8"/>
      <c r="AU12812" s="8"/>
      <c r="AV12812" s="8"/>
    </row>
    <row r="12813" spans="45:48">
      <c r="AS12813" s="8"/>
      <c r="AT12813" s="8"/>
      <c r="AU12813" s="8"/>
      <c r="AV12813" s="8"/>
    </row>
    <row r="12814" spans="45:48">
      <c r="AS12814" s="8"/>
      <c r="AT12814" s="8"/>
      <c r="AU12814" s="8"/>
      <c r="AV12814" s="8"/>
    </row>
    <row r="12815" spans="45:48">
      <c r="AS12815" s="8"/>
      <c r="AT12815" s="8"/>
      <c r="AU12815" s="8"/>
      <c r="AV12815" s="8"/>
    </row>
    <row r="12816" spans="45:48">
      <c r="AS12816" s="8"/>
      <c r="AT12816" s="8"/>
      <c r="AU12816" s="8"/>
      <c r="AV12816" s="8"/>
    </row>
    <row r="12817" spans="45:48">
      <c r="AS12817" s="8"/>
      <c r="AT12817" s="8"/>
      <c r="AU12817" s="8"/>
      <c r="AV12817" s="8"/>
    </row>
    <row r="12818" spans="45:48">
      <c r="AS12818" s="8"/>
      <c r="AT12818" s="8"/>
      <c r="AU12818" s="8"/>
      <c r="AV12818" s="8"/>
    </row>
    <row r="12819" spans="45:48">
      <c r="AS12819" s="8"/>
      <c r="AT12819" s="8"/>
      <c r="AU12819" s="8"/>
      <c r="AV12819" s="8"/>
    </row>
    <row r="12820" spans="45:48">
      <c r="AS12820" s="8"/>
      <c r="AT12820" s="8"/>
      <c r="AU12820" s="8"/>
      <c r="AV12820" s="8"/>
    </row>
    <row r="12821" spans="45:48">
      <c r="AS12821" s="8"/>
      <c r="AT12821" s="8"/>
      <c r="AU12821" s="8"/>
      <c r="AV12821" s="8"/>
    </row>
    <row r="12822" spans="45:48">
      <c r="AS12822" s="8"/>
      <c r="AT12822" s="8"/>
      <c r="AU12822" s="8"/>
      <c r="AV12822" s="8"/>
    </row>
    <row r="12823" spans="45:48">
      <c r="AS12823" s="8"/>
      <c r="AT12823" s="8"/>
      <c r="AU12823" s="8"/>
      <c r="AV12823" s="8"/>
    </row>
    <row r="12824" spans="45:48">
      <c r="AS12824" s="8"/>
      <c r="AT12824" s="8"/>
      <c r="AU12824" s="8"/>
      <c r="AV12824" s="8"/>
    </row>
    <row r="12825" spans="45:48">
      <c r="AS12825" s="8"/>
      <c r="AT12825" s="8"/>
      <c r="AU12825" s="8"/>
      <c r="AV12825" s="8"/>
    </row>
    <row r="12826" spans="45:48">
      <c r="AS12826" s="8"/>
      <c r="AT12826" s="8"/>
      <c r="AU12826" s="8"/>
      <c r="AV12826" s="8"/>
    </row>
    <row r="12827" spans="45:48">
      <c r="AS12827" s="8"/>
      <c r="AT12827" s="8"/>
      <c r="AU12827" s="8"/>
      <c r="AV12827" s="8"/>
    </row>
    <row r="12828" spans="45:48">
      <c r="AS12828" s="8"/>
      <c r="AT12828" s="8"/>
      <c r="AU12828" s="8"/>
      <c r="AV12828" s="8"/>
    </row>
    <row r="12829" spans="45:48">
      <c r="AS12829" s="8"/>
      <c r="AT12829" s="8"/>
      <c r="AU12829" s="8"/>
      <c r="AV12829" s="8"/>
    </row>
    <row r="12830" spans="45:48">
      <c r="AS12830" s="8"/>
      <c r="AT12830" s="8"/>
      <c r="AU12830" s="8"/>
      <c r="AV12830" s="8"/>
    </row>
    <row r="12831" spans="45:48">
      <c r="AS12831" s="8"/>
      <c r="AT12831" s="8"/>
      <c r="AU12831" s="8"/>
      <c r="AV12831" s="8"/>
    </row>
    <row r="12832" spans="45:48">
      <c r="AS12832" s="8"/>
      <c r="AT12832" s="8"/>
      <c r="AU12832" s="8"/>
      <c r="AV12832" s="8"/>
    </row>
    <row r="12833" spans="45:48">
      <c r="AS12833" s="8"/>
      <c r="AT12833" s="8"/>
      <c r="AU12833" s="8"/>
      <c r="AV12833" s="8"/>
    </row>
    <row r="12834" spans="45:48">
      <c r="AS12834" s="8"/>
      <c r="AT12834" s="8"/>
      <c r="AU12834" s="8"/>
      <c r="AV12834" s="8"/>
    </row>
    <row r="12835" spans="45:48">
      <c r="AS12835" s="8"/>
      <c r="AT12835" s="8"/>
      <c r="AU12835" s="8"/>
      <c r="AV12835" s="8"/>
    </row>
    <row r="12836" spans="45:48">
      <c r="AS12836" s="8"/>
      <c r="AT12836" s="8"/>
      <c r="AU12836" s="8"/>
      <c r="AV12836" s="8"/>
    </row>
    <row r="12837" spans="45:48">
      <c r="AS12837" s="8"/>
      <c r="AT12837" s="8"/>
      <c r="AU12837" s="8"/>
      <c r="AV12837" s="8"/>
    </row>
    <row r="12838" spans="45:48">
      <c r="AS12838" s="8"/>
      <c r="AT12838" s="8"/>
      <c r="AU12838" s="8"/>
      <c r="AV12838" s="8"/>
    </row>
    <row r="12839" spans="45:48">
      <c r="AS12839" s="8"/>
      <c r="AT12839" s="8"/>
      <c r="AU12839" s="8"/>
      <c r="AV12839" s="8"/>
    </row>
    <row r="12840" spans="45:48">
      <c r="AS12840" s="8"/>
      <c r="AT12840" s="8"/>
      <c r="AU12840" s="8"/>
      <c r="AV12840" s="8"/>
    </row>
    <row r="12841" spans="45:48">
      <c r="AS12841" s="8"/>
      <c r="AT12841" s="8"/>
      <c r="AU12841" s="8"/>
      <c r="AV12841" s="8"/>
    </row>
    <row r="12842" spans="45:48">
      <c r="AS12842" s="8"/>
      <c r="AT12842" s="8"/>
      <c r="AU12842" s="8"/>
      <c r="AV12842" s="8"/>
    </row>
    <row r="12843" spans="45:48">
      <c r="AS12843" s="8"/>
      <c r="AT12843" s="8"/>
      <c r="AU12843" s="8"/>
      <c r="AV12843" s="8"/>
    </row>
    <row r="12844" spans="45:48">
      <c r="AS12844" s="8"/>
      <c r="AT12844" s="8"/>
      <c r="AU12844" s="8"/>
      <c r="AV12844" s="8"/>
    </row>
    <row r="12845" spans="45:48">
      <c r="AS12845" s="8"/>
      <c r="AT12845" s="8"/>
      <c r="AU12845" s="8"/>
      <c r="AV12845" s="8"/>
    </row>
    <row r="12846" spans="45:48">
      <c r="AS12846" s="8"/>
      <c r="AT12846" s="8"/>
      <c r="AU12846" s="8"/>
      <c r="AV12846" s="8"/>
    </row>
    <row r="12847" spans="45:48">
      <c r="AS12847" s="8"/>
      <c r="AT12847" s="8"/>
      <c r="AU12847" s="8"/>
      <c r="AV12847" s="8"/>
    </row>
    <row r="12848" spans="45:48">
      <c r="AS12848" s="8"/>
      <c r="AT12848" s="8"/>
      <c r="AU12848" s="8"/>
      <c r="AV12848" s="8"/>
    </row>
    <row r="12849" spans="45:48">
      <c r="AS12849" s="8"/>
      <c r="AT12849" s="8"/>
      <c r="AU12849" s="8"/>
      <c r="AV12849" s="8"/>
    </row>
    <row r="12850" spans="45:48">
      <c r="AS12850" s="8"/>
      <c r="AT12850" s="8"/>
      <c r="AU12850" s="8"/>
      <c r="AV12850" s="8"/>
    </row>
    <row r="12851" spans="45:48">
      <c r="AS12851" s="8"/>
      <c r="AT12851" s="8"/>
      <c r="AU12851" s="8"/>
      <c r="AV12851" s="8"/>
    </row>
    <row r="12852" spans="45:48">
      <c r="AS12852" s="8"/>
      <c r="AT12852" s="8"/>
      <c r="AU12852" s="8"/>
      <c r="AV12852" s="8"/>
    </row>
    <row r="12853" spans="45:48">
      <c r="AS12853" s="8"/>
      <c r="AT12853" s="8"/>
      <c r="AU12853" s="8"/>
      <c r="AV12853" s="8"/>
    </row>
    <row r="12854" spans="45:48">
      <c r="AS12854" s="8"/>
      <c r="AT12854" s="8"/>
      <c r="AU12854" s="8"/>
      <c r="AV12854" s="8"/>
    </row>
    <row r="12855" spans="45:48">
      <c r="AS12855" s="8"/>
      <c r="AT12855" s="8"/>
      <c r="AU12855" s="8"/>
      <c r="AV12855" s="8"/>
    </row>
    <row r="12856" spans="45:48">
      <c r="AS12856" s="8"/>
      <c r="AT12856" s="8"/>
      <c r="AU12856" s="8"/>
      <c r="AV12856" s="8"/>
    </row>
    <row r="12857" spans="45:48">
      <c r="AS12857" s="8"/>
      <c r="AT12857" s="8"/>
      <c r="AU12857" s="8"/>
      <c r="AV12857" s="8"/>
    </row>
    <row r="12858" spans="45:48">
      <c r="AS12858" s="8"/>
      <c r="AT12858" s="8"/>
      <c r="AU12858" s="8"/>
      <c r="AV12858" s="8"/>
    </row>
    <row r="12859" spans="45:48">
      <c r="AS12859" s="8"/>
      <c r="AT12859" s="8"/>
      <c r="AU12859" s="8"/>
      <c r="AV12859" s="8"/>
    </row>
    <row r="12860" spans="45:48">
      <c r="AS12860" s="8"/>
      <c r="AT12860" s="8"/>
      <c r="AU12860" s="8"/>
      <c r="AV12860" s="8"/>
    </row>
    <row r="12861" spans="45:48">
      <c r="AS12861" s="8"/>
      <c r="AT12861" s="8"/>
      <c r="AU12861" s="8"/>
      <c r="AV12861" s="8"/>
    </row>
    <row r="12862" spans="45:48">
      <c r="AS12862" s="8"/>
      <c r="AT12862" s="8"/>
      <c r="AU12862" s="8"/>
      <c r="AV12862" s="8"/>
    </row>
    <row r="12863" spans="45:48">
      <c r="AS12863" s="8"/>
      <c r="AT12863" s="8"/>
      <c r="AU12863" s="8"/>
      <c r="AV12863" s="8"/>
    </row>
    <row r="12864" spans="45:48">
      <c r="AS12864" s="8"/>
      <c r="AT12864" s="8"/>
      <c r="AU12864" s="8"/>
      <c r="AV12864" s="8"/>
    </row>
    <row r="12865" spans="45:48">
      <c r="AS12865" s="8"/>
      <c r="AT12865" s="8"/>
      <c r="AU12865" s="8"/>
      <c r="AV12865" s="8"/>
    </row>
    <row r="12866" spans="45:48">
      <c r="AS12866" s="8"/>
      <c r="AT12866" s="8"/>
      <c r="AU12866" s="8"/>
      <c r="AV12866" s="8"/>
    </row>
    <row r="12867" spans="45:48">
      <c r="AS12867" s="8"/>
      <c r="AT12867" s="8"/>
      <c r="AU12867" s="8"/>
      <c r="AV12867" s="8"/>
    </row>
    <row r="12868" spans="45:48">
      <c r="AS12868" s="8"/>
      <c r="AT12868" s="8"/>
      <c r="AU12868" s="8"/>
      <c r="AV12868" s="8"/>
    </row>
    <row r="12869" spans="45:48">
      <c r="AS12869" s="8"/>
      <c r="AT12869" s="8"/>
      <c r="AU12869" s="8"/>
      <c r="AV12869" s="8"/>
    </row>
    <row r="12870" spans="45:48">
      <c r="AS12870" s="8"/>
      <c r="AT12870" s="8"/>
      <c r="AU12870" s="8"/>
      <c r="AV12870" s="8"/>
    </row>
    <row r="12871" spans="45:48">
      <c r="AS12871" s="8"/>
      <c r="AT12871" s="8"/>
      <c r="AU12871" s="8"/>
      <c r="AV12871" s="8"/>
    </row>
    <row r="12872" spans="45:48">
      <c r="AS12872" s="8"/>
      <c r="AT12872" s="8"/>
      <c r="AU12872" s="8"/>
      <c r="AV12872" s="8"/>
    </row>
    <row r="12873" spans="45:48">
      <c r="AS12873" s="8"/>
      <c r="AT12873" s="8"/>
      <c r="AU12873" s="8"/>
      <c r="AV12873" s="8"/>
    </row>
    <row r="12874" spans="45:48">
      <c r="AS12874" s="8"/>
      <c r="AT12874" s="8"/>
      <c r="AU12874" s="8"/>
      <c r="AV12874" s="8"/>
    </row>
    <row r="12875" spans="45:48">
      <c r="AS12875" s="8"/>
      <c r="AT12875" s="8"/>
      <c r="AU12875" s="8"/>
      <c r="AV12875" s="8"/>
    </row>
    <row r="12876" spans="45:48">
      <c r="AS12876" s="8"/>
      <c r="AT12876" s="8"/>
      <c r="AU12876" s="8"/>
      <c r="AV12876" s="8"/>
    </row>
    <row r="12877" spans="45:48">
      <c r="AS12877" s="8"/>
      <c r="AT12877" s="8"/>
      <c r="AU12877" s="8"/>
      <c r="AV12877" s="8"/>
    </row>
    <row r="12878" spans="45:48">
      <c r="AS12878" s="8"/>
      <c r="AT12878" s="8"/>
      <c r="AU12878" s="8"/>
      <c r="AV12878" s="8"/>
    </row>
    <row r="12879" spans="45:48">
      <c r="AS12879" s="8"/>
      <c r="AT12879" s="8"/>
      <c r="AU12879" s="8"/>
      <c r="AV12879" s="8"/>
    </row>
    <row r="12880" spans="45:48">
      <c r="AS12880" s="8"/>
      <c r="AT12880" s="8"/>
      <c r="AU12880" s="8"/>
      <c r="AV12880" s="8"/>
    </row>
    <row r="12881" spans="45:48">
      <c r="AS12881" s="8"/>
      <c r="AT12881" s="8"/>
      <c r="AU12881" s="8"/>
      <c r="AV12881" s="8"/>
    </row>
    <row r="12882" spans="45:48">
      <c r="AS12882" s="8"/>
      <c r="AT12882" s="8"/>
      <c r="AU12882" s="8"/>
      <c r="AV12882" s="8"/>
    </row>
    <row r="12883" spans="45:48">
      <c r="AS12883" s="8"/>
      <c r="AT12883" s="8"/>
      <c r="AU12883" s="8"/>
      <c r="AV12883" s="8"/>
    </row>
    <row r="12884" spans="45:48">
      <c r="AS12884" s="8"/>
      <c r="AT12884" s="8"/>
      <c r="AU12884" s="8"/>
      <c r="AV12884" s="8"/>
    </row>
    <row r="12885" spans="45:48">
      <c r="AS12885" s="8"/>
      <c r="AT12885" s="8"/>
      <c r="AU12885" s="8"/>
      <c r="AV12885" s="8"/>
    </row>
    <row r="12886" spans="45:48">
      <c r="AS12886" s="8"/>
      <c r="AT12886" s="8"/>
      <c r="AU12886" s="8"/>
      <c r="AV12886" s="8"/>
    </row>
    <row r="12887" spans="45:48">
      <c r="AS12887" s="8"/>
      <c r="AT12887" s="8"/>
      <c r="AU12887" s="8"/>
      <c r="AV12887" s="8"/>
    </row>
    <row r="12888" spans="45:48">
      <c r="AS12888" s="8"/>
      <c r="AT12888" s="8"/>
      <c r="AU12888" s="8"/>
      <c r="AV12888" s="8"/>
    </row>
    <row r="12889" spans="45:48">
      <c r="AS12889" s="8"/>
      <c r="AT12889" s="8"/>
      <c r="AU12889" s="8"/>
      <c r="AV12889" s="8"/>
    </row>
    <row r="12890" spans="45:48">
      <c r="AS12890" s="8"/>
      <c r="AT12890" s="8"/>
      <c r="AU12890" s="8"/>
      <c r="AV12890" s="8"/>
    </row>
    <row r="12891" spans="45:48">
      <c r="AS12891" s="8"/>
      <c r="AT12891" s="8"/>
      <c r="AU12891" s="8"/>
      <c r="AV12891" s="8"/>
    </row>
    <row r="12892" spans="45:48">
      <c r="AS12892" s="8"/>
      <c r="AT12892" s="8"/>
      <c r="AU12892" s="8"/>
      <c r="AV12892" s="8"/>
    </row>
    <row r="12893" spans="45:48">
      <c r="AS12893" s="8"/>
      <c r="AT12893" s="8"/>
      <c r="AU12893" s="8"/>
      <c r="AV12893" s="8"/>
    </row>
    <row r="12894" spans="45:48">
      <c r="AS12894" s="8"/>
      <c r="AT12894" s="8"/>
      <c r="AU12894" s="8"/>
      <c r="AV12894" s="8"/>
    </row>
    <row r="12895" spans="45:48">
      <c r="AS12895" s="8"/>
      <c r="AT12895" s="8"/>
      <c r="AU12895" s="8"/>
      <c r="AV12895" s="8"/>
    </row>
    <row r="12896" spans="45:48">
      <c r="AS12896" s="8"/>
      <c r="AT12896" s="8"/>
      <c r="AU12896" s="8"/>
      <c r="AV12896" s="8"/>
    </row>
    <row r="12897" spans="45:48">
      <c r="AS12897" s="8"/>
      <c r="AT12897" s="8"/>
      <c r="AU12897" s="8"/>
      <c r="AV12897" s="8"/>
    </row>
    <row r="12898" spans="45:48">
      <c r="AS12898" s="8"/>
      <c r="AT12898" s="8"/>
      <c r="AU12898" s="8"/>
      <c r="AV12898" s="8"/>
    </row>
    <row r="12899" spans="45:48">
      <c r="AS12899" s="8"/>
      <c r="AT12899" s="8"/>
      <c r="AU12899" s="8"/>
      <c r="AV12899" s="8"/>
    </row>
    <row r="12900" spans="45:48">
      <c r="AS12900" s="8"/>
      <c r="AT12900" s="8"/>
      <c r="AU12900" s="8"/>
      <c r="AV12900" s="8"/>
    </row>
    <row r="12901" spans="45:48">
      <c r="AS12901" s="8"/>
      <c r="AT12901" s="8"/>
      <c r="AU12901" s="8"/>
      <c r="AV12901" s="8"/>
    </row>
    <row r="12902" spans="45:48">
      <c r="AS12902" s="8"/>
      <c r="AT12902" s="8"/>
      <c r="AU12902" s="8"/>
      <c r="AV12902" s="8"/>
    </row>
    <row r="12903" spans="45:48">
      <c r="AS12903" s="8"/>
      <c r="AT12903" s="8"/>
      <c r="AU12903" s="8"/>
      <c r="AV12903" s="8"/>
    </row>
    <row r="12904" spans="45:48">
      <c r="AS12904" s="8"/>
      <c r="AT12904" s="8"/>
      <c r="AU12904" s="8"/>
      <c r="AV12904" s="8"/>
    </row>
    <row r="12905" spans="45:48">
      <c r="AS12905" s="8"/>
      <c r="AT12905" s="8"/>
      <c r="AU12905" s="8"/>
      <c r="AV12905" s="8"/>
    </row>
    <row r="12906" spans="45:48">
      <c r="AS12906" s="8"/>
      <c r="AT12906" s="8"/>
      <c r="AU12906" s="8"/>
      <c r="AV12906" s="8"/>
    </row>
    <row r="12907" spans="45:48">
      <c r="AS12907" s="8"/>
      <c r="AT12907" s="8"/>
      <c r="AU12907" s="8"/>
      <c r="AV12907" s="8"/>
    </row>
    <row r="12908" spans="45:48">
      <c r="AS12908" s="8"/>
      <c r="AT12908" s="8"/>
      <c r="AU12908" s="8"/>
      <c r="AV12908" s="8"/>
    </row>
    <row r="12909" spans="45:48">
      <c r="AS12909" s="8"/>
      <c r="AT12909" s="8"/>
      <c r="AU12909" s="8"/>
      <c r="AV12909" s="8"/>
    </row>
    <row r="12910" spans="45:48">
      <c r="AS12910" s="8"/>
      <c r="AT12910" s="8"/>
      <c r="AU12910" s="8"/>
      <c r="AV12910" s="8"/>
    </row>
    <row r="12911" spans="45:48">
      <c r="AS12911" s="8"/>
      <c r="AT12911" s="8"/>
      <c r="AU12911" s="8"/>
      <c r="AV12911" s="8"/>
    </row>
    <row r="12912" spans="45:48">
      <c r="AS12912" s="8"/>
      <c r="AT12912" s="8"/>
      <c r="AU12912" s="8"/>
      <c r="AV12912" s="8"/>
    </row>
    <row r="12913" spans="45:48">
      <c r="AS12913" s="8"/>
      <c r="AT12913" s="8"/>
      <c r="AU12913" s="8"/>
      <c r="AV12913" s="8"/>
    </row>
    <row r="12914" spans="45:48">
      <c r="AS12914" s="8"/>
      <c r="AT12914" s="8"/>
      <c r="AU12914" s="8"/>
      <c r="AV12914" s="8"/>
    </row>
    <row r="12915" spans="45:48">
      <c r="AS12915" s="8"/>
      <c r="AT12915" s="8"/>
      <c r="AU12915" s="8"/>
      <c r="AV12915" s="8"/>
    </row>
    <row r="12916" spans="45:48">
      <c r="AS12916" s="8"/>
      <c r="AT12916" s="8"/>
      <c r="AU12916" s="8"/>
      <c r="AV12916" s="8"/>
    </row>
    <row r="12917" spans="45:48">
      <c r="AS12917" s="8"/>
      <c r="AT12917" s="8"/>
      <c r="AU12917" s="8"/>
      <c r="AV12917" s="8"/>
    </row>
    <row r="12918" spans="45:48">
      <c r="AS12918" s="8"/>
      <c r="AT12918" s="8"/>
      <c r="AU12918" s="8"/>
      <c r="AV12918" s="8"/>
    </row>
    <row r="12919" spans="45:48">
      <c r="AS12919" s="8"/>
      <c r="AT12919" s="8"/>
      <c r="AU12919" s="8"/>
      <c r="AV12919" s="8"/>
    </row>
    <row r="12920" spans="45:48">
      <c r="AS12920" s="8"/>
      <c r="AT12920" s="8"/>
      <c r="AU12920" s="8"/>
      <c r="AV12920" s="8"/>
    </row>
    <row r="12921" spans="45:48">
      <c r="AS12921" s="8"/>
      <c r="AT12921" s="8"/>
      <c r="AU12921" s="8"/>
      <c r="AV12921" s="8"/>
    </row>
    <row r="12922" spans="45:48">
      <c r="AS12922" s="8"/>
      <c r="AT12922" s="8"/>
      <c r="AU12922" s="8"/>
      <c r="AV12922" s="8"/>
    </row>
    <row r="12923" spans="45:48">
      <c r="AS12923" s="8"/>
      <c r="AT12923" s="8"/>
      <c r="AU12923" s="8"/>
      <c r="AV12923" s="8"/>
    </row>
    <row r="12924" spans="45:48">
      <c r="AS12924" s="8"/>
      <c r="AT12924" s="8"/>
      <c r="AU12924" s="8"/>
      <c r="AV12924" s="8"/>
    </row>
    <row r="12925" spans="45:48">
      <c r="AS12925" s="8"/>
      <c r="AT12925" s="8"/>
      <c r="AU12925" s="8"/>
      <c r="AV12925" s="8"/>
    </row>
    <row r="12926" spans="45:48">
      <c r="AS12926" s="8"/>
      <c r="AT12926" s="8"/>
      <c r="AU12926" s="8"/>
      <c r="AV12926" s="8"/>
    </row>
    <row r="12927" spans="45:48">
      <c r="AS12927" s="8"/>
      <c r="AT12927" s="8"/>
      <c r="AU12927" s="8"/>
      <c r="AV12927" s="8"/>
    </row>
    <row r="12928" spans="45:48">
      <c r="AS12928" s="8"/>
      <c r="AT12928" s="8"/>
      <c r="AU12928" s="8"/>
      <c r="AV12928" s="8"/>
    </row>
    <row r="12929" spans="45:48">
      <c r="AS12929" s="8"/>
      <c r="AT12929" s="8"/>
      <c r="AU12929" s="8"/>
      <c r="AV12929" s="8"/>
    </row>
    <row r="12930" spans="45:48">
      <c r="AS12930" s="8"/>
      <c r="AT12930" s="8"/>
      <c r="AU12930" s="8"/>
      <c r="AV12930" s="8"/>
    </row>
    <row r="12931" spans="45:48">
      <c r="AS12931" s="8"/>
      <c r="AT12931" s="8"/>
      <c r="AU12931" s="8"/>
      <c r="AV12931" s="8"/>
    </row>
    <row r="12932" spans="45:48">
      <c r="AS12932" s="8"/>
      <c r="AT12932" s="8"/>
      <c r="AU12932" s="8"/>
      <c r="AV12932" s="8"/>
    </row>
    <row r="12933" spans="45:48">
      <c r="AS12933" s="8"/>
      <c r="AT12933" s="8"/>
      <c r="AU12933" s="8"/>
      <c r="AV12933" s="8"/>
    </row>
    <row r="12934" spans="45:48">
      <c r="AS12934" s="8"/>
      <c r="AT12934" s="8"/>
      <c r="AU12934" s="8"/>
      <c r="AV12934" s="8"/>
    </row>
    <row r="12935" spans="45:48">
      <c r="AS12935" s="8"/>
      <c r="AT12935" s="8"/>
      <c r="AU12935" s="8"/>
      <c r="AV12935" s="8"/>
    </row>
    <row r="12936" spans="45:48">
      <c r="AS12936" s="8"/>
      <c r="AT12936" s="8"/>
      <c r="AU12936" s="8"/>
      <c r="AV12936" s="8"/>
    </row>
    <row r="12937" spans="45:48">
      <c r="AS12937" s="8"/>
      <c r="AT12937" s="8"/>
      <c r="AU12937" s="8"/>
      <c r="AV12937" s="8"/>
    </row>
    <row r="12938" spans="45:48">
      <c r="AS12938" s="8"/>
      <c r="AT12938" s="8"/>
      <c r="AU12938" s="8"/>
      <c r="AV12938" s="8"/>
    </row>
    <row r="12939" spans="45:48">
      <c r="AS12939" s="8"/>
      <c r="AT12939" s="8"/>
      <c r="AU12939" s="8"/>
      <c r="AV12939" s="8"/>
    </row>
    <row r="12940" spans="45:48">
      <c r="AS12940" s="8"/>
      <c r="AT12940" s="8"/>
      <c r="AU12940" s="8"/>
      <c r="AV12940" s="8"/>
    </row>
    <row r="12941" spans="45:48">
      <c r="AS12941" s="8"/>
      <c r="AT12941" s="8"/>
      <c r="AU12941" s="8"/>
      <c r="AV12941" s="8"/>
    </row>
    <row r="12942" spans="45:48">
      <c r="AS12942" s="8"/>
      <c r="AT12942" s="8"/>
      <c r="AU12942" s="8"/>
      <c r="AV12942" s="8"/>
    </row>
    <row r="12943" spans="45:48">
      <c r="AS12943" s="8"/>
      <c r="AT12943" s="8"/>
      <c r="AU12943" s="8"/>
      <c r="AV12943" s="8"/>
    </row>
    <row r="12944" spans="45:48">
      <c r="AS12944" s="8"/>
      <c r="AT12944" s="8"/>
      <c r="AU12944" s="8"/>
      <c r="AV12944" s="8"/>
    </row>
    <row r="12945" spans="45:48">
      <c r="AS12945" s="8"/>
      <c r="AT12945" s="8"/>
      <c r="AU12945" s="8"/>
      <c r="AV12945" s="8"/>
    </row>
    <row r="12946" spans="45:48">
      <c r="AS12946" s="8"/>
      <c r="AT12946" s="8"/>
      <c r="AU12946" s="8"/>
      <c r="AV12946" s="8"/>
    </row>
    <row r="12947" spans="45:48">
      <c r="AS12947" s="8"/>
      <c r="AT12947" s="8"/>
      <c r="AU12947" s="8"/>
      <c r="AV12947" s="8"/>
    </row>
    <row r="12948" spans="45:48">
      <c r="AS12948" s="8"/>
      <c r="AT12948" s="8"/>
      <c r="AU12948" s="8"/>
      <c r="AV12948" s="8"/>
    </row>
    <row r="12949" spans="45:48">
      <c r="AS12949" s="8"/>
      <c r="AT12949" s="8"/>
      <c r="AU12949" s="8"/>
      <c r="AV12949" s="8"/>
    </row>
    <row r="12950" spans="45:48">
      <c r="AS12950" s="8"/>
      <c r="AT12950" s="8"/>
      <c r="AU12950" s="8"/>
      <c r="AV12950" s="8"/>
    </row>
    <row r="12951" spans="45:48">
      <c r="AS12951" s="8"/>
      <c r="AT12951" s="8"/>
      <c r="AU12951" s="8"/>
      <c r="AV12951" s="8"/>
    </row>
    <row r="12952" spans="45:48">
      <c r="AS12952" s="8"/>
      <c r="AT12952" s="8"/>
      <c r="AU12952" s="8"/>
      <c r="AV12952" s="8"/>
    </row>
    <row r="12953" spans="45:48">
      <c r="AS12953" s="8"/>
      <c r="AT12953" s="8"/>
      <c r="AU12953" s="8"/>
      <c r="AV12953" s="8"/>
    </row>
    <row r="12954" spans="45:48">
      <c r="AS12954" s="8"/>
      <c r="AT12954" s="8"/>
      <c r="AU12954" s="8"/>
      <c r="AV12954" s="8"/>
    </row>
    <row r="12955" spans="45:48">
      <c r="AS12955" s="8"/>
      <c r="AT12955" s="8"/>
      <c r="AU12955" s="8"/>
      <c r="AV12955" s="8"/>
    </row>
    <row r="12956" spans="45:48">
      <c r="AS12956" s="8"/>
      <c r="AT12956" s="8"/>
      <c r="AU12956" s="8"/>
      <c r="AV12956" s="8"/>
    </row>
    <row r="12957" spans="45:48">
      <c r="AS12957" s="8"/>
      <c r="AT12957" s="8"/>
      <c r="AU12957" s="8"/>
      <c r="AV12957" s="8"/>
    </row>
    <row r="12958" spans="45:48">
      <c r="AS12958" s="8"/>
      <c r="AT12958" s="8"/>
      <c r="AU12958" s="8"/>
      <c r="AV12958" s="8"/>
    </row>
    <row r="12959" spans="45:48">
      <c r="AS12959" s="8"/>
      <c r="AT12959" s="8"/>
      <c r="AU12959" s="8"/>
      <c r="AV12959" s="8"/>
    </row>
    <row r="12960" spans="45:48">
      <c r="AS12960" s="8"/>
      <c r="AT12960" s="8"/>
      <c r="AU12960" s="8"/>
      <c r="AV12960" s="8"/>
    </row>
    <row r="12961" spans="45:48">
      <c r="AS12961" s="8"/>
      <c r="AT12961" s="8"/>
      <c r="AU12961" s="8"/>
      <c r="AV12961" s="8"/>
    </row>
    <row r="12962" spans="45:48">
      <c r="AS12962" s="8"/>
      <c r="AT12962" s="8"/>
      <c r="AU12962" s="8"/>
      <c r="AV12962" s="8"/>
    </row>
    <row r="12963" spans="45:48">
      <c r="AS12963" s="8"/>
      <c r="AT12963" s="8"/>
      <c r="AU12963" s="8"/>
      <c r="AV12963" s="8"/>
    </row>
    <row r="12964" spans="45:48">
      <c r="AS12964" s="8"/>
      <c r="AT12964" s="8"/>
      <c r="AU12964" s="8"/>
      <c r="AV12964" s="8"/>
    </row>
    <row r="12965" spans="45:48">
      <c r="AS12965" s="8"/>
      <c r="AT12965" s="8"/>
      <c r="AU12965" s="8"/>
      <c r="AV12965" s="8"/>
    </row>
    <row r="12966" spans="45:48">
      <c r="AS12966" s="8"/>
      <c r="AT12966" s="8"/>
      <c r="AU12966" s="8"/>
      <c r="AV12966" s="8"/>
    </row>
    <row r="12967" spans="45:48">
      <c r="AS12967" s="8"/>
      <c r="AT12967" s="8"/>
      <c r="AU12967" s="8"/>
      <c r="AV12967" s="8"/>
    </row>
    <row r="12968" spans="45:48">
      <c r="AS12968" s="8"/>
      <c r="AT12968" s="8"/>
      <c r="AU12968" s="8"/>
      <c r="AV12968" s="8"/>
    </row>
    <row r="12969" spans="45:48">
      <c r="AS12969" s="8"/>
      <c r="AT12969" s="8"/>
      <c r="AU12969" s="8"/>
      <c r="AV12969" s="8"/>
    </row>
    <row r="12970" spans="45:48">
      <c r="AS12970" s="8"/>
      <c r="AT12970" s="8"/>
      <c r="AU12970" s="8"/>
      <c r="AV12970" s="8"/>
    </row>
    <row r="12971" spans="45:48">
      <c r="AS12971" s="8"/>
      <c r="AT12971" s="8"/>
      <c r="AU12971" s="8"/>
      <c r="AV12971" s="8"/>
    </row>
    <row r="12972" spans="45:48">
      <c r="AS12972" s="8"/>
      <c r="AT12972" s="8"/>
      <c r="AU12972" s="8"/>
      <c r="AV12972" s="8"/>
    </row>
    <row r="12973" spans="45:48">
      <c r="AS12973" s="8"/>
      <c r="AT12973" s="8"/>
      <c r="AU12973" s="8"/>
      <c r="AV12973" s="8"/>
    </row>
    <row r="12974" spans="45:48">
      <c r="AS12974" s="8"/>
      <c r="AT12974" s="8"/>
      <c r="AU12974" s="8"/>
      <c r="AV12974" s="8"/>
    </row>
    <row r="12975" spans="45:48">
      <c r="AS12975" s="8"/>
      <c r="AT12975" s="8"/>
      <c r="AU12975" s="8"/>
      <c r="AV12975" s="8"/>
    </row>
    <row r="12976" spans="45:48">
      <c r="AS12976" s="8"/>
      <c r="AT12976" s="8"/>
      <c r="AU12976" s="8"/>
      <c r="AV12976" s="8"/>
    </row>
    <row r="12977" spans="45:48">
      <c r="AS12977" s="8"/>
      <c r="AT12977" s="8"/>
      <c r="AU12977" s="8"/>
      <c r="AV12977" s="8"/>
    </row>
    <row r="12978" spans="45:48">
      <c r="AS12978" s="8"/>
      <c r="AT12978" s="8"/>
      <c r="AU12978" s="8"/>
      <c r="AV12978" s="8"/>
    </row>
    <row r="12979" spans="45:48">
      <c r="AS12979" s="8"/>
      <c r="AT12979" s="8"/>
      <c r="AU12979" s="8"/>
      <c r="AV12979" s="8"/>
    </row>
    <row r="12980" spans="45:48">
      <c r="AS12980" s="8"/>
      <c r="AT12980" s="8"/>
      <c r="AU12980" s="8"/>
      <c r="AV12980" s="8"/>
    </row>
    <row r="12981" spans="45:48">
      <c r="AS12981" s="8"/>
      <c r="AT12981" s="8"/>
      <c r="AU12981" s="8"/>
      <c r="AV12981" s="8"/>
    </row>
    <row r="12982" spans="45:48">
      <c r="AS12982" s="8"/>
      <c r="AT12982" s="8"/>
      <c r="AU12982" s="8"/>
      <c r="AV12982" s="8"/>
    </row>
    <row r="12983" spans="45:48">
      <c r="AS12983" s="8"/>
      <c r="AT12983" s="8"/>
      <c r="AU12983" s="8"/>
      <c r="AV12983" s="8"/>
    </row>
    <row r="12984" spans="45:48">
      <c r="AS12984" s="8"/>
      <c r="AT12984" s="8"/>
      <c r="AU12984" s="8"/>
      <c r="AV12984" s="8"/>
    </row>
    <row r="12985" spans="45:48">
      <c r="AS12985" s="8"/>
      <c r="AT12985" s="8"/>
      <c r="AU12985" s="8"/>
      <c r="AV12985" s="8"/>
    </row>
    <row r="12986" spans="45:48">
      <c r="AS12986" s="8"/>
      <c r="AT12986" s="8"/>
      <c r="AU12986" s="8"/>
      <c r="AV12986" s="8"/>
    </row>
    <row r="12987" spans="45:48">
      <c r="AS12987" s="8"/>
      <c r="AT12987" s="8"/>
      <c r="AU12987" s="8"/>
      <c r="AV12987" s="8"/>
    </row>
    <row r="12988" spans="45:48">
      <c r="AS12988" s="8"/>
      <c r="AT12988" s="8"/>
      <c r="AU12988" s="8"/>
      <c r="AV12988" s="8"/>
    </row>
    <row r="12989" spans="45:48">
      <c r="AS12989" s="8"/>
      <c r="AT12989" s="8"/>
      <c r="AU12989" s="8"/>
      <c r="AV12989" s="8"/>
    </row>
    <row r="12990" spans="45:48">
      <c r="AS12990" s="8"/>
      <c r="AT12990" s="8"/>
      <c r="AU12990" s="8"/>
      <c r="AV12990" s="8"/>
    </row>
    <row r="12991" spans="45:48">
      <c r="AS12991" s="8"/>
      <c r="AT12991" s="8"/>
      <c r="AU12991" s="8"/>
      <c r="AV12991" s="8"/>
    </row>
    <row r="12992" spans="45:48">
      <c r="AS12992" s="8"/>
      <c r="AT12992" s="8"/>
      <c r="AU12992" s="8"/>
      <c r="AV12992" s="8"/>
    </row>
    <row r="12993" spans="45:48">
      <c r="AS12993" s="8"/>
      <c r="AT12993" s="8"/>
      <c r="AU12993" s="8"/>
      <c r="AV12993" s="8"/>
    </row>
    <row r="12994" spans="45:48">
      <c r="AS12994" s="8"/>
      <c r="AT12994" s="8"/>
      <c r="AU12994" s="8"/>
      <c r="AV12994" s="8"/>
    </row>
    <row r="12995" spans="45:48">
      <c r="AS12995" s="8"/>
      <c r="AT12995" s="8"/>
      <c r="AU12995" s="8"/>
      <c r="AV12995" s="8"/>
    </row>
    <row r="12996" spans="45:48">
      <c r="AS12996" s="8"/>
      <c r="AT12996" s="8"/>
      <c r="AU12996" s="8"/>
      <c r="AV12996" s="8"/>
    </row>
    <row r="12997" spans="45:48">
      <c r="AS12997" s="8"/>
      <c r="AT12997" s="8"/>
      <c r="AU12997" s="8"/>
      <c r="AV12997" s="8"/>
    </row>
    <row r="12998" spans="45:48">
      <c r="AS12998" s="8"/>
      <c r="AT12998" s="8"/>
      <c r="AU12998" s="8"/>
      <c r="AV12998" s="8"/>
    </row>
    <row r="12999" spans="45:48">
      <c r="AS12999" s="8"/>
      <c r="AT12999" s="8"/>
      <c r="AU12999" s="8"/>
      <c r="AV12999" s="8"/>
    </row>
    <row r="13000" spans="45:48">
      <c r="AS13000" s="8"/>
      <c r="AT13000" s="8"/>
      <c r="AU13000" s="8"/>
      <c r="AV13000" s="8"/>
    </row>
    <row r="13001" spans="45:48">
      <c r="AS13001" s="8"/>
      <c r="AT13001" s="8"/>
      <c r="AU13001" s="8"/>
      <c r="AV13001" s="8"/>
    </row>
    <row r="13002" spans="45:48">
      <c r="AS13002" s="8"/>
      <c r="AT13002" s="8"/>
      <c r="AU13002" s="8"/>
      <c r="AV13002" s="8"/>
    </row>
    <row r="13003" spans="45:48">
      <c r="AS13003" s="8"/>
      <c r="AT13003" s="8"/>
      <c r="AU13003" s="8"/>
      <c r="AV13003" s="8"/>
    </row>
    <row r="13004" spans="45:48">
      <c r="AS13004" s="8"/>
      <c r="AT13004" s="8"/>
      <c r="AU13004" s="8"/>
      <c r="AV13004" s="8"/>
    </row>
    <row r="13005" spans="45:48">
      <c r="AS13005" s="8"/>
      <c r="AT13005" s="8"/>
      <c r="AU13005" s="8"/>
      <c r="AV13005" s="8"/>
    </row>
    <row r="13006" spans="45:48">
      <c r="AS13006" s="8"/>
      <c r="AT13006" s="8"/>
      <c r="AU13006" s="8"/>
      <c r="AV13006" s="8"/>
    </row>
    <row r="13007" spans="45:48">
      <c r="AS13007" s="8"/>
      <c r="AT13007" s="8"/>
      <c r="AU13007" s="8"/>
      <c r="AV13007" s="8"/>
    </row>
    <row r="13008" spans="45:48">
      <c r="AS13008" s="8"/>
      <c r="AT13008" s="8"/>
      <c r="AU13008" s="8"/>
      <c r="AV13008" s="8"/>
    </row>
    <row r="13009" spans="45:48">
      <c r="AS13009" s="8"/>
      <c r="AT13009" s="8"/>
      <c r="AU13009" s="8"/>
      <c r="AV13009" s="8"/>
    </row>
    <row r="13010" spans="45:48">
      <c r="AS13010" s="8"/>
      <c r="AT13010" s="8"/>
      <c r="AU13010" s="8"/>
      <c r="AV13010" s="8"/>
    </row>
    <row r="13011" spans="45:48">
      <c r="AS13011" s="8"/>
      <c r="AT13011" s="8"/>
      <c r="AU13011" s="8"/>
      <c r="AV13011" s="8"/>
    </row>
    <row r="13012" spans="45:48">
      <c r="AS13012" s="8"/>
      <c r="AT13012" s="8"/>
      <c r="AU13012" s="8"/>
      <c r="AV13012" s="8"/>
    </row>
    <row r="13013" spans="45:48">
      <c r="AS13013" s="8"/>
      <c r="AT13013" s="8"/>
      <c r="AU13013" s="8"/>
      <c r="AV13013" s="8"/>
    </row>
    <row r="13014" spans="45:48">
      <c r="AS13014" s="8"/>
      <c r="AT13014" s="8"/>
      <c r="AU13014" s="8"/>
      <c r="AV13014" s="8"/>
    </row>
    <row r="13015" spans="45:48">
      <c r="AS13015" s="8"/>
      <c r="AT13015" s="8"/>
      <c r="AU13015" s="8"/>
      <c r="AV13015" s="8"/>
    </row>
    <row r="13016" spans="45:48">
      <c r="AS13016" s="8"/>
      <c r="AT13016" s="8"/>
      <c r="AU13016" s="8"/>
      <c r="AV13016" s="8"/>
    </row>
    <row r="13017" spans="45:48">
      <c r="AS13017" s="8"/>
      <c r="AT13017" s="8"/>
      <c r="AU13017" s="8"/>
      <c r="AV13017" s="8"/>
    </row>
    <row r="13018" spans="45:48">
      <c r="AS13018" s="8"/>
      <c r="AT13018" s="8"/>
      <c r="AU13018" s="8"/>
      <c r="AV13018" s="8"/>
    </row>
    <row r="13019" spans="45:48">
      <c r="AS13019" s="8"/>
      <c r="AT13019" s="8"/>
      <c r="AU13019" s="8"/>
      <c r="AV13019" s="8"/>
    </row>
    <row r="13020" spans="45:48">
      <c r="AS13020" s="8"/>
      <c r="AT13020" s="8"/>
      <c r="AU13020" s="8"/>
      <c r="AV13020" s="8"/>
    </row>
    <row r="13021" spans="45:48">
      <c r="AS13021" s="8"/>
      <c r="AT13021" s="8"/>
      <c r="AU13021" s="8"/>
      <c r="AV13021" s="8"/>
    </row>
    <row r="13022" spans="45:48">
      <c r="AS13022" s="8"/>
      <c r="AT13022" s="8"/>
      <c r="AU13022" s="8"/>
      <c r="AV13022" s="8"/>
    </row>
    <row r="13023" spans="45:48">
      <c r="AS13023" s="8"/>
      <c r="AT13023" s="8"/>
      <c r="AU13023" s="8"/>
      <c r="AV13023" s="8"/>
    </row>
    <row r="13024" spans="45:48">
      <c r="AS13024" s="8"/>
      <c r="AT13024" s="8"/>
      <c r="AU13024" s="8"/>
      <c r="AV13024" s="8"/>
    </row>
    <row r="13025" spans="45:48">
      <c r="AS13025" s="8"/>
      <c r="AT13025" s="8"/>
      <c r="AU13025" s="8"/>
      <c r="AV13025" s="8"/>
    </row>
    <row r="13026" spans="45:48">
      <c r="AS13026" s="8"/>
      <c r="AT13026" s="8"/>
      <c r="AU13026" s="8"/>
      <c r="AV13026" s="8"/>
    </row>
    <row r="13027" spans="45:48">
      <c r="AS13027" s="8"/>
      <c r="AT13027" s="8"/>
      <c r="AU13027" s="8"/>
      <c r="AV13027" s="8"/>
    </row>
    <row r="13028" spans="45:48">
      <c r="AS13028" s="8"/>
      <c r="AT13028" s="8"/>
      <c r="AU13028" s="8"/>
      <c r="AV13028" s="8"/>
    </row>
    <row r="13029" spans="45:48">
      <c r="AS13029" s="8"/>
      <c r="AT13029" s="8"/>
      <c r="AU13029" s="8"/>
      <c r="AV13029" s="8"/>
    </row>
    <row r="13030" spans="45:48">
      <c r="AS13030" s="8"/>
      <c r="AT13030" s="8"/>
      <c r="AU13030" s="8"/>
      <c r="AV13030" s="8"/>
    </row>
    <row r="13031" spans="45:48">
      <c r="AS13031" s="8"/>
      <c r="AT13031" s="8"/>
      <c r="AU13031" s="8"/>
      <c r="AV13031" s="8"/>
    </row>
    <row r="13032" spans="45:48">
      <c r="AS13032" s="8"/>
      <c r="AT13032" s="8"/>
      <c r="AU13032" s="8"/>
      <c r="AV13032" s="8"/>
    </row>
    <row r="13033" spans="45:48">
      <c r="AS13033" s="8"/>
      <c r="AT13033" s="8"/>
      <c r="AU13033" s="8"/>
      <c r="AV13033" s="8"/>
    </row>
    <row r="13034" spans="45:48">
      <c r="AS13034" s="8"/>
      <c r="AT13034" s="8"/>
      <c r="AU13034" s="8"/>
      <c r="AV13034" s="8"/>
    </row>
    <row r="13035" spans="45:48">
      <c r="AS13035" s="8"/>
      <c r="AT13035" s="8"/>
      <c r="AU13035" s="8"/>
      <c r="AV13035" s="8"/>
    </row>
    <row r="13036" spans="45:48">
      <c r="AS13036" s="8"/>
      <c r="AT13036" s="8"/>
      <c r="AU13036" s="8"/>
      <c r="AV13036" s="8"/>
    </row>
    <row r="13037" spans="45:48">
      <c r="AS13037" s="8"/>
      <c r="AT13037" s="8"/>
      <c r="AU13037" s="8"/>
      <c r="AV13037" s="8"/>
    </row>
    <row r="13038" spans="45:48">
      <c r="AS13038" s="8"/>
      <c r="AT13038" s="8"/>
      <c r="AU13038" s="8"/>
      <c r="AV13038" s="8"/>
    </row>
    <row r="13039" spans="45:48">
      <c r="AS13039" s="8"/>
      <c r="AT13039" s="8"/>
      <c r="AU13039" s="8"/>
      <c r="AV13039" s="8"/>
    </row>
    <row r="13040" spans="45:48">
      <c r="AS13040" s="8"/>
      <c r="AT13040" s="8"/>
      <c r="AU13040" s="8"/>
      <c r="AV13040" s="8"/>
    </row>
    <row r="13041" spans="45:48">
      <c r="AS13041" s="8"/>
      <c r="AT13041" s="8"/>
      <c r="AU13041" s="8"/>
      <c r="AV13041" s="8"/>
    </row>
    <row r="13042" spans="45:48">
      <c r="AS13042" s="8"/>
      <c r="AT13042" s="8"/>
      <c r="AU13042" s="8"/>
      <c r="AV13042" s="8"/>
    </row>
    <row r="13043" spans="45:48">
      <c r="AS13043" s="8"/>
      <c r="AT13043" s="8"/>
      <c r="AU13043" s="8"/>
      <c r="AV13043" s="8"/>
    </row>
    <row r="13044" spans="45:48">
      <c r="AS13044" s="8"/>
      <c r="AT13044" s="8"/>
      <c r="AU13044" s="8"/>
      <c r="AV13044" s="8"/>
    </row>
    <row r="13045" spans="45:48">
      <c r="AS13045" s="8"/>
      <c r="AT13045" s="8"/>
      <c r="AU13045" s="8"/>
      <c r="AV13045" s="8"/>
    </row>
    <row r="13046" spans="45:48">
      <c r="AS13046" s="8"/>
      <c r="AT13046" s="8"/>
      <c r="AU13046" s="8"/>
      <c r="AV13046" s="8"/>
    </row>
    <row r="13047" spans="45:48">
      <c r="AS13047" s="8"/>
      <c r="AT13047" s="8"/>
      <c r="AU13047" s="8"/>
      <c r="AV13047" s="8"/>
    </row>
    <row r="13048" spans="45:48">
      <c r="AS13048" s="8"/>
      <c r="AT13048" s="8"/>
      <c r="AU13048" s="8"/>
      <c r="AV13048" s="8"/>
    </row>
    <row r="13049" spans="45:48">
      <c r="AS13049" s="8"/>
      <c r="AT13049" s="8"/>
      <c r="AU13049" s="8"/>
      <c r="AV13049" s="8"/>
    </row>
    <row r="13050" spans="45:48">
      <c r="AS13050" s="8"/>
      <c r="AT13050" s="8"/>
      <c r="AU13050" s="8"/>
      <c r="AV13050" s="8"/>
    </row>
    <row r="13051" spans="45:48">
      <c r="AS13051" s="8"/>
      <c r="AT13051" s="8"/>
      <c r="AU13051" s="8"/>
      <c r="AV13051" s="8"/>
    </row>
    <row r="13052" spans="45:48">
      <c r="AS13052" s="8"/>
      <c r="AT13052" s="8"/>
      <c r="AU13052" s="8"/>
      <c r="AV13052" s="8"/>
    </row>
    <row r="13053" spans="45:48">
      <c r="AS13053" s="8"/>
      <c r="AT13053" s="8"/>
      <c r="AU13053" s="8"/>
      <c r="AV13053" s="8"/>
    </row>
    <row r="13054" spans="45:48">
      <c r="AS13054" s="8"/>
      <c r="AT13054" s="8"/>
      <c r="AU13054" s="8"/>
      <c r="AV13054" s="8"/>
    </row>
    <row r="13055" spans="45:48">
      <c r="AS13055" s="8"/>
      <c r="AT13055" s="8"/>
      <c r="AU13055" s="8"/>
      <c r="AV13055" s="8"/>
    </row>
    <row r="13056" spans="45:48">
      <c r="AS13056" s="8"/>
      <c r="AT13056" s="8"/>
      <c r="AU13056" s="8"/>
      <c r="AV13056" s="8"/>
    </row>
    <row r="13057" spans="45:48">
      <c r="AS13057" s="8"/>
      <c r="AT13057" s="8"/>
      <c r="AU13057" s="8"/>
      <c r="AV13057" s="8"/>
    </row>
    <row r="13058" spans="45:48">
      <c r="AS13058" s="8"/>
      <c r="AT13058" s="8"/>
      <c r="AU13058" s="8"/>
      <c r="AV13058" s="8"/>
    </row>
    <row r="13059" spans="45:48">
      <c r="AS13059" s="8"/>
      <c r="AT13059" s="8"/>
      <c r="AU13059" s="8"/>
      <c r="AV13059" s="8"/>
    </row>
    <row r="13060" spans="45:48">
      <c r="AS13060" s="8"/>
      <c r="AT13060" s="8"/>
      <c r="AU13060" s="8"/>
      <c r="AV13060" s="8"/>
    </row>
    <row r="13061" spans="45:48">
      <c r="AS13061" s="8"/>
      <c r="AT13061" s="8"/>
      <c r="AU13061" s="8"/>
      <c r="AV13061" s="8"/>
    </row>
    <row r="13062" spans="45:48">
      <c r="AS13062" s="8"/>
      <c r="AT13062" s="8"/>
      <c r="AU13062" s="8"/>
      <c r="AV13062" s="8"/>
    </row>
    <row r="13063" spans="45:48">
      <c r="AS13063" s="8"/>
      <c r="AT13063" s="8"/>
      <c r="AU13063" s="8"/>
      <c r="AV13063" s="8"/>
    </row>
    <row r="13064" spans="45:48">
      <c r="AS13064" s="8"/>
      <c r="AT13064" s="8"/>
      <c r="AU13064" s="8"/>
      <c r="AV13064" s="8"/>
    </row>
    <row r="13065" spans="45:48">
      <c r="AS13065" s="8"/>
      <c r="AT13065" s="8"/>
      <c r="AU13065" s="8"/>
      <c r="AV13065" s="8"/>
    </row>
    <row r="13066" spans="45:48">
      <c r="AS13066" s="8"/>
      <c r="AT13066" s="8"/>
      <c r="AU13066" s="8"/>
      <c r="AV13066" s="8"/>
    </row>
    <row r="13067" spans="45:48">
      <c r="AS13067" s="8"/>
      <c r="AT13067" s="8"/>
      <c r="AU13067" s="8"/>
      <c r="AV13067" s="8"/>
    </row>
    <row r="13068" spans="45:48">
      <c r="AS13068" s="8"/>
      <c r="AT13068" s="8"/>
      <c r="AU13068" s="8"/>
      <c r="AV13068" s="8"/>
    </row>
    <row r="13069" spans="45:48">
      <c r="AS13069" s="8"/>
      <c r="AT13069" s="8"/>
      <c r="AU13069" s="8"/>
      <c r="AV13069" s="8"/>
    </row>
    <row r="13070" spans="45:48">
      <c r="AS13070" s="8"/>
      <c r="AT13070" s="8"/>
      <c r="AU13070" s="8"/>
      <c r="AV13070" s="8"/>
    </row>
    <row r="13071" spans="45:48">
      <c r="AS13071" s="8"/>
      <c r="AT13071" s="8"/>
      <c r="AU13071" s="8"/>
      <c r="AV13071" s="8"/>
    </row>
    <row r="13072" spans="45:48">
      <c r="AS13072" s="8"/>
      <c r="AT13072" s="8"/>
      <c r="AU13072" s="8"/>
      <c r="AV13072" s="8"/>
    </row>
    <row r="13073" spans="45:48">
      <c r="AS13073" s="8"/>
      <c r="AT13073" s="8"/>
      <c r="AU13073" s="8"/>
      <c r="AV13073" s="8"/>
    </row>
    <row r="13074" spans="45:48">
      <c r="AS13074" s="8"/>
      <c r="AT13074" s="8"/>
      <c r="AU13074" s="8"/>
      <c r="AV13074" s="8"/>
    </row>
    <row r="13075" spans="45:48">
      <c r="AS13075" s="8"/>
      <c r="AT13075" s="8"/>
      <c r="AU13075" s="8"/>
      <c r="AV13075" s="8"/>
    </row>
    <row r="13076" spans="45:48">
      <c r="AS13076" s="8"/>
      <c r="AT13076" s="8"/>
      <c r="AU13076" s="8"/>
      <c r="AV13076" s="8"/>
    </row>
    <row r="13077" spans="45:48">
      <c r="AS13077" s="8"/>
      <c r="AT13077" s="8"/>
      <c r="AU13077" s="8"/>
      <c r="AV13077" s="8"/>
    </row>
    <row r="13078" spans="45:48">
      <c r="AS13078" s="8"/>
      <c r="AT13078" s="8"/>
      <c r="AU13078" s="8"/>
      <c r="AV13078" s="8"/>
    </row>
    <row r="13079" spans="45:48">
      <c r="AS13079" s="8"/>
      <c r="AT13079" s="8"/>
      <c r="AU13079" s="8"/>
      <c r="AV13079" s="8"/>
    </row>
    <row r="13080" spans="45:48">
      <c r="AS13080" s="8"/>
      <c r="AT13080" s="8"/>
      <c r="AU13080" s="8"/>
      <c r="AV13080" s="8"/>
    </row>
    <row r="13081" spans="45:48">
      <c r="AS13081" s="8"/>
      <c r="AT13081" s="8"/>
      <c r="AU13081" s="8"/>
      <c r="AV13081" s="8"/>
    </row>
    <row r="13082" spans="45:48">
      <c r="AS13082" s="8"/>
      <c r="AT13082" s="8"/>
      <c r="AU13082" s="8"/>
      <c r="AV13082" s="8"/>
    </row>
    <row r="13083" spans="45:48">
      <c r="AS13083" s="8"/>
      <c r="AT13083" s="8"/>
      <c r="AU13083" s="8"/>
      <c r="AV13083" s="8"/>
    </row>
    <row r="13084" spans="45:48">
      <c r="AS13084" s="8"/>
      <c r="AT13084" s="8"/>
      <c r="AU13084" s="8"/>
      <c r="AV13084" s="8"/>
    </row>
    <row r="13085" spans="45:48">
      <c r="AS13085" s="8"/>
      <c r="AT13085" s="8"/>
      <c r="AU13085" s="8"/>
      <c r="AV13085" s="8"/>
    </row>
    <row r="13086" spans="45:48">
      <c r="AS13086" s="8"/>
      <c r="AT13086" s="8"/>
      <c r="AU13086" s="8"/>
      <c r="AV13086" s="8"/>
    </row>
    <row r="13087" spans="45:48">
      <c r="AS13087" s="8"/>
      <c r="AT13087" s="8"/>
      <c r="AU13087" s="8"/>
      <c r="AV13087" s="8"/>
    </row>
    <row r="13088" spans="45:48">
      <c r="AS13088" s="8"/>
      <c r="AT13088" s="8"/>
      <c r="AU13088" s="8"/>
      <c r="AV13088" s="8"/>
    </row>
    <row r="13089" spans="45:48">
      <c r="AS13089" s="8"/>
      <c r="AT13089" s="8"/>
      <c r="AU13089" s="8"/>
      <c r="AV13089" s="8"/>
    </row>
    <row r="13090" spans="45:48">
      <c r="AS13090" s="8"/>
      <c r="AT13090" s="8"/>
      <c r="AU13090" s="8"/>
      <c r="AV13090" s="8"/>
    </row>
    <row r="13091" spans="45:48">
      <c r="AS13091" s="8"/>
      <c r="AT13091" s="8"/>
      <c r="AU13091" s="8"/>
      <c r="AV13091" s="8"/>
    </row>
    <row r="13092" spans="45:48">
      <c r="AS13092" s="8"/>
      <c r="AT13092" s="8"/>
      <c r="AU13092" s="8"/>
      <c r="AV13092" s="8"/>
    </row>
    <row r="13093" spans="45:48">
      <c r="AS13093" s="8"/>
      <c r="AT13093" s="8"/>
      <c r="AU13093" s="8"/>
      <c r="AV13093" s="8"/>
    </row>
    <row r="13094" spans="45:48">
      <c r="AS13094" s="8"/>
      <c r="AT13094" s="8"/>
      <c r="AU13094" s="8"/>
      <c r="AV13094" s="8"/>
    </row>
    <row r="13095" spans="45:48">
      <c r="AS13095" s="8"/>
      <c r="AT13095" s="8"/>
      <c r="AU13095" s="8"/>
      <c r="AV13095" s="8"/>
    </row>
    <row r="13096" spans="45:48">
      <c r="AS13096" s="8"/>
      <c r="AT13096" s="8"/>
      <c r="AU13096" s="8"/>
      <c r="AV13096" s="8"/>
    </row>
    <row r="13097" spans="45:48">
      <c r="AS13097" s="8"/>
      <c r="AT13097" s="8"/>
      <c r="AU13097" s="8"/>
      <c r="AV13097" s="8"/>
    </row>
    <row r="13098" spans="45:48">
      <c r="AS13098" s="8"/>
      <c r="AT13098" s="8"/>
      <c r="AU13098" s="8"/>
      <c r="AV13098" s="8"/>
    </row>
    <row r="13099" spans="45:48">
      <c r="AS13099" s="8"/>
      <c r="AT13099" s="8"/>
      <c r="AU13099" s="8"/>
      <c r="AV13099" s="8"/>
    </row>
    <row r="13100" spans="45:48">
      <c r="AS13100" s="8"/>
      <c r="AT13100" s="8"/>
      <c r="AU13100" s="8"/>
      <c r="AV13100" s="8"/>
    </row>
    <row r="13101" spans="45:48">
      <c r="AS13101" s="8"/>
      <c r="AT13101" s="8"/>
      <c r="AU13101" s="8"/>
      <c r="AV13101" s="8"/>
    </row>
    <row r="13102" spans="45:48">
      <c r="AS13102" s="8"/>
      <c r="AT13102" s="8"/>
      <c r="AU13102" s="8"/>
      <c r="AV13102" s="8"/>
    </row>
    <row r="13103" spans="45:48">
      <c r="AS13103" s="8"/>
      <c r="AT13103" s="8"/>
      <c r="AU13103" s="8"/>
      <c r="AV13103" s="8"/>
    </row>
    <row r="13104" spans="45:48">
      <c r="AS13104" s="8"/>
      <c r="AT13104" s="8"/>
      <c r="AU13104" s="8"/>
      <c r="AV13104" s="8"/>
    </row>
    <row r="13105" spans="45:48">
      <c r="AS13105" s="8"/>
      <c r="AT13105" s="8"/>
      <c r="AU13105" s="8"/>
      <c r="AV13105" s="8"/>
    </row>
    <row r="13106" spans="45:48">
      <c r="AS13106" s="8"/>
      <c r="AT13106" s="8"/>
      <c r="AU13106" s="8"/>
      <c r="AV13106" s="8"/>
    </row>
    <row r="13107" spans="45:48">
      <c r="AS13107" s="8"/>
      <c r="AT13107" s="8"/>
      <c r="AU13107" s="8"/>
      <c r="AV13107" s="8"/>
    </row>
    <row r="13108" spans="45:48">
      <c r="AS13108" s="8"/>
      <c r="AT13108" s="8"/>
      <c r="AU13108" s="8"/>
      <c r="AV13108" s="8"/>
    </row>
    <row r="13109" spans="45:48">
      <c r="AS13109" s="8"/>
      <c r="AT13109" s="8"/>
      <c r="AU13109" s="8"/>
      <c r="AV13109" s="8"/>
    </row>
    <row r="13110" spans="45:48">
      <c r="AS13110" s="8"/>
      <c r="AT13110" s="8"/>
      <c r="AU13110" s="8"/>
      <c r="AV13110" s="8"/>
    </row>
    <row r="13111" spans="45:48">
      <c r="AS13111" s="8"/>
      <c r="AT13111" s="8"/>
      <c r="AU13111" s="8"/>
      <c r="AV13111" s="8"/>
    </row>
    <row r="13112" spans="45:48">
      <c r="AS13112" s="8"/>
      <c r="AT13112" s="8"/>
      <c r="AU13112" s="8"/>
      <c r="AV13112" s="8"/>
    </row>
    <row r="13113" spans="45:48">
      <c r="AS13113" s="8"/>
      <c r="AT13113" s="8"/>
      <c r="AU13113" s="8"/>
      <c r="AV13113" s="8"/>
    </row>
    <row r="13114" spans="45:48">
      <c r="AS13114" s="8"/>
      <c r="AT13114" s="8"/>
      <c r="AU13114" s="8"/>
      <c r="AV13114" s="8"/>
    </row>
    <row r="13115" spans="45:48">
      <c r="AS13115" s="8"/>
      <c r="AT13115" s="8"/>
      <c r="AU13115" s="8"/>
      <c r="AV13115" s="8"/>
    </row>
    <row r="13116" spans="45:48">
      <c r="AS13116" s="8"/>
      <c r="AT13116" s="8"/>
      <c r="AU13116" s="8"/>
      <c r="AV13116" s="8"/>
    </row>
    <row r="13117" spans="45:48">
      <c r="AS13117" s="8"/>
      <c r="AT13117" s="8"/>
      <c r="AU13117" s="8"/>
      <c r="AV13117" s="8"/>
    </row>
    <row r="13118" spans="45:48">
      <c r="AS13118" s="8"/>
      <c r="AT13118" s="8"/>
      <c r="AU13118" s="8"/>
      <c r="AV13118" s="8"/>
    </row>
    <row r="13119" spans="45:48">
      <c r="AS13119" s="8"/>
      <c r="AT13119" s="8"/>
      <c r="AU13119" s="8"/>
      <c r="AV13119" s="8"/>
    </row>
    <row r="13120" spans="45:48">
      <c r="AS13120" s="8"/>
      <c r="AT13120" s="8"/>
      <c r="AU13120" s="8"/>
      <c r="AV13120" s="8"/>
    </row>
    <row r="13121" spans="45:48">
      <c r="AS13121" s="8"/>
      <c r="AT13121" s="8"/>
      <c r="AU13121" s="8"/>
      <c r="AV13121" s="8"/>
    </row>
    <row r="13122" spans="45:48">
      <c r="AS13122" s="8"/>
      <c r="AT13122" s="8"/>
      <c r="AU13122" s="8"/>
      <c r="AV13122" s="8"/>
    </row>
    <row r="13123" spans="45:48">
      <c r="AS13123" s="8"/>
      <c r="AT13123" s="8"/>
      <c r="AU13123" s="8"/>
      <c r="AV13123" s="8"/>
    </row>
    <row r="13124" spans="45:48">
      <c r="AS13124" s="8"/>
      <c r="AT13124" s="8"/>
      <c r="AU13124" s="8"/>
      <c r="AV13124" s="8"/>
    </row>
    <row r="13125" spans="45:48">
      <c r="AS13125" s="8"/>
      <c r="AT13125" s="8"/>
      <c r="AU13125" s="8"/>
      <c r="AV13125" s="8"/>
    </row>
    <row r="13126" spans="45:48">
      <c r="AS13126" s="8"/>
      <c r="AT13126" s="8"/>
      <c r="AU13126" s="8"/>
      <c r="AV13126" s="8"/>
    </row>
    <row r="13127" spans="45:48">
      <c r="AS13127" s="8"/>
      <c r="AT13127" s="8"/>
      <c r="AU13127" s="8"/>
      <c r="AV13127" s="8"/>
    </row>
    <row r="13128" spans="45:48">
      <c r="AS13128" s="8"/>
      <c r="AT13128" s="8"/>
      <c r="AU13128" s="8"/>
      <c r="AV13128" s="8"/>
    </row>
    <row r="13129" spans="45:48">
      <c r="AS13129" s="8"/>
      <c r="AT13129" s="8"/>
      <c r="AU13129" s="8"/>
      <c r="AV13129" s="8"/>
    </row>
    <row r="13130" spans="45:48">
      <c r="AS13130" s="8"/>
      <c r="AT13130" s="8"/>
      <c r="AU13130" s="8"/>
      <c r="AV13130" s="8"/>
    </row>
    <row r="13131" spans="45:48">
      <c r="AS13131" s="8"/>
      <c r="AT13131" s="8"/>
      <c r="AU13131" s="8"/>
      <c r="AV13131" s="8"/>
    </row>
    <row r="13132" spans="45:48">
      <c r="AS13132" s="8"/>
      <c r="AT13132" s="8"/>
      <c r="AU13132" s="8"/>
      <c r="AV13132" s="8"/>
    </row>
    <row r="13133" spans="45:48">
      <c r="AS13133" s="8"/>
      <c r="AT13133" s="8"/>
      <c r="AU13133" s="8"/>
      <c r="AV13133" s="8"/>
    </row>
    <row r="13134" spans="45:48">
      <c r="AS13134" s="8"/>
      <c r="AT13134" s="8"/>
      <c r="AU13134" s="8"/>
      <c r="AV13134" s="8"/>
    </row>
    <row r="13135" spans="45:48">
      <c r="AS13135" s="8"/>
      <c r="AT13135" s="8"/>
      <c r="AU13135" s="8"/>
      <c r="AV13135" s="8"/>
    </row>
    <row r="13136" spans="45:48">
      <c r="AS13136" s="8"/>
      <c r="AT13136" s="8"/>
      <c r="AU13136" s="8"/>
      <c r="AV13136" s="8"/>
    </row>
    <row r="13137" spans="45:48">
      <c r="AS13137" s="8"/>
      <c r="AT13137" s="8"/>
      <c r="AU13137" s="8"/>
      <c r="AV13137" s="8"/>
    </row>
    <row r="13138" spans="45:48">
      <c r="AS13138" s="8"/>
      <c r="AT13138" s="8"/>
      <c r="AU13138" s="8"/>
      <c r="AV13138" s="8"/>
    </row>
    <row r="13139" spans="45:48">
      <c r="AS13139" s="8"/>
      <c r="AT13139" s="8"/>
      <c r="AU13139" s="8"/>
      <c r="AV13139" s="8"/>
    </row>
    <row r="13140" spans="45:48">
      <c r="AS13140" s="8"/>
      <c r="AT13140" s="8"/>
      <c r="AU13140" s="8"/>
      <c r="AV13140" s="8"/>
    </row>
    <row r="13141" spans="45:48">
      <c r="AS13141" s="8"/>
      <c r="AT13141" s="8"/>
      <c r="AU13141" s="8"/>
      <c r="AV13141" s="8"/>
    </row>
    <row r="13142" spans="45:48">
      <c r="AS13142" s="8"/>
      <c r="AT13142" s="8"/>
      <c r="AU13142" s="8"/>
      <c r="AV13142" s="8"/>
    </row>
    <row r="13143" spans="45:48">
      <c r="AS13143" s="8"/>
      <c r="AT13143" s="8"/>
      <c r="AU13143" s="8"/>
      <c r="AV13143" s="8"/>
    </row>
    <row r="13144" spans="45:48">
      <c r="AS13144" s="8"/>
      <c r="AT13144" s="8"/>
      <c r="AU13144" s="8"/>
      <c r="AV13144" s="8"/>
    </row>
    <row r="13145" spans="45:48">
      <c r="AS13145" s="8"/>
      <c r="AT13145" s="8"/>
      <c r="AU13145" s="8"/>
      <c r="AV13145" s="8"/>
    </row>
    <row r="13146" spans="45:48">
      <c r="AS13146" s="8"/>
      <c r="AT13146" s="8"/>
      <c r="AU13146" s="8"/>
      <c r="AV13146" s="8"/>
    </row>
    <row r="13147" spans="45:48">
      <c r="AS13147" s="8"/>
      <c r="AT13147" s="8"/>
      <c r="AU13147" s="8"/>
      <c r="AV13147" s="8"/>
    </row>
    <row r="13148" spans="45:48">
      <c r="AS13148" s="8"/>
      <c r="AT13148" s="8"/>
      <c r="AU13148" s="8"/>
      <c r="AV13148" s="8"/>
    </row>
    <row r="13149" spans="45:48">
      <c r="AS13149" s="8"/>
      <c r="AT13149" s="8"/>
      <c r="AU13149" s="8"/>
      <c r="AV13149" s="8"/>
    </row>
    <row r="13150" spans="45:48">
      <c r="AS13150" s="8"/>
      <c r="AT13150" s="8"/>
      <c r="AU13150" s="8"/>
      <c r="AV13150" s="8"/>
    </row>
    <row r="13151" spans="45:48">
      <c r="AS13151" s="8"/>
      <c r="AT13151" s="8"/>
      <c r="AU13151" s="8"/>
      <c r="AV13151" s="8"/>
    </row>
    <row r="13152" spans="45:48">
      <c r="AS13152" s="8"/>
      <c r="AT13152" s="8"/>
      <c r="AU13152" s="8"/>
      <c r="AV13152" s="8"/>
    </row>
    <row r="13153" spans="45:48">
      <c r="AS13153" s="8"/>
      <c r="AT13153" s="8"/>
      <c r="AU13153" s="8"/>
      <c r="AV13153" s="8"/>
    </row>
    <row r="13154" spans="45:48">
      <c r="AS13154" s="8"/>
      <c r="AT13154" s="8"/>
      <c r="AU13154" s="8"/>
      <c r="AV13154" s="8"/>
    </row>
    <row r="13155" spans="45:48">
      <c r="AS13155" s="8"/>
      <c r="AT13155" s="8"/>
      <c r="AU13155" s="8"/>
      <c r="AV13155" s="8"/>
    </row>
    <row r="13156" spans="45:48">
      <c r="AS13156" s="8"/>
      <c r="AT13156" s="8"/>
      <c r="AU13156" s="8"/>
      <c r="AV13156" s="8"/>
    </row>
    <row r="13157" spans="45:48">
      <c r="AS13157" s="8"/>
      <c r="AT13157" s="8"/>
      <c r="AU13157" s="8"/>
      <c r="AV13157" s="8"/>
    </row>
    <row r="13158" spans="45:48">
      <c r="AS13158" s="8"/>
      <c r="AT13158" s="8"/>
      <c r="AU13158" s="8"/>
      <c r="AV13158" s="8"/>
    </row>
    <row r="13159" spans="45:48">
      <c r="AS13159" s="8"/>
      <c r="AT13159" s="8"/>
      <c r="AU13159" s="8"/>
      <c r="AV13159" s="8"/>
    </row>
    <row r="13160" spans="45:48">
      <c r="AS13160" s="8"/>
      <c r="AT13160" s="8"/>
      <c r="AU13160" s="8"/>
      <c r="AV13160" s="8"/>
    </row>
    <row r="13161" spans="45:48">
      <c r="AS13161" s="8"/>
      <c r="AT13161" s="8"/>
      <c r="AU13161" s="8"/>
      <c r="AV13161" s="8"/>
    </row>
    <row r="13162" spans="45:48">
      <c r="AS13162" s="8"/>
      <c r="AT13162" s="8"/>
      <c r="AU13162" s="8"/>
      <c r="AV13162" s="8"/>
    </row>
    <row r="13163" spans="45:48">
      <c r="AS13163" s="8"/>
      <c r="AT13163" s="8"/>
      <c r="AU13163" s="8"/>
      <c r="AV13163" s="8"/>
    </row>
    <row r="13164" spans="45:48">
      <c r="AS13164" s="8"/>
      <c r="AT13164" s="8"/>
      <c r="AU13164" s="8"/>
      <c r="AV13164" s="8"/>
    </row>
    <row r="13165" spans="45:48">
      <c r="AS13165" s="8"/>
      <c r="AT13165" s="8"/>
      <c r="AU13165" s="8"/>
      <c r="AV13165" s="8"/>
    </row>
    <row r="13166" spans="45:48">
      <c r="AS13166" s="8"/>
      <c r="AT13166" s="8"/>
      <c r="AU13166" s="8"/>
      <c r="AV13166" s="8"/>
    </row>
    <row r="13167" spans="45:48">
      <c r="AS13167" s="8"/>
      <c r="AT13167" s="8"/>
      <c r="AU13167" s="8"/>
      <c r="AV13167" s="8"/>
    </row>
    <row r="13168" spans="45:48">
      <c r="AS13168" s="8"/>
      <c r="AT13168" s="8"/>
      <c r="AU13168" s="8"/>
      <c r="AV13168" s="8"/>
    </row>
    <row r="13169" spans="45:48">
      <c r="AS13169" s="8"/>
      <c r="AT13169" s="8"/>
      <c r="AU13169" s="8"/>
      <c r="AV13169" s="8"/>
    </row>
    <row r="13170" spans="45:48">
      <c r="AS13170" s="8"/>
      <c r="AT13170" s="8"/>
      <c r="AU13170" s="8"/>
      <c r="AV13170" s="8"/>
    </row>
    <row r="13171" spans="45:48">
      <c r="AS13171" s="8"/>
      <c r="AT13171" s="8"/>
      <c r="AU13171" s="8"/>
      <c r="AV13171" s="8"/>
    </row>
    <row r="13172" spans="45:48">
      <c r="AS13172" s="8"/>
      <c r="AT13172" s="8"/>
      <c r="AU13172" s="8"/>
      <c r="AV13172" s="8"/>
    </row>
    <row r="13173" spans="45:48">
      <c r="AS13173" s="8"/>
      <c r="AT13173" s="8"/>
      <c r="AU13173" s="8"/>
      <c r="AV13173" s="8"/>
    </row>
    <row r="13174" spans="45:48">
      <c r="AS13174" s="8"/>
      <c r="AT13174" s="8"/>
      <c r="AU13174" s="8"/>
      <c r="AV13174" s="8"/>
    </row>
    <row r="13175" spans="45:48">
      <c r="AS13175" s="8"/>
      <c r="AT13175" s="8"/>
      <c r="AU13175" s="8"/>
      <c r="AV13175" s="8"/>
    </row>
    <row r="13176" spans="45:48">
      <c r="AS13176" s="8"/>
      <c r="AT13176" s="8"/>
      <c r="AU13176" s="8"/>
      <c r="AV13176" s="8"/>
    </row>
    <row r="13177" spans="45:48">
      <c r="AS13177" s="8"/>
      <c r="AT13177" s="8"/>
      <c r="AU13177" s="8"/>
      <c r="AV13177" s="8"/>
    </row>
    <row r="13178" spans="45:48">
      <c r="AS13178" s="8"/>
      <c r="AT13178" s="8"/>
      <c r="AU13178" s="8"/>
      <c r="AV13178" s="8"/>
    </row>
    <row r="13179" spans="45:48">
      <c r="AS13179" s="8"/>
      <c r="AT13179" s="8"/>
      <c r="AU13179" s="8"/>
      <c r="AV13179" s="8"/>
    </row>
    <row r="13180" spans="45:48">
      <c r="AS13180" s="8"/>
      <c r="AT13180" s="8"/>
      <c r="AU13180" s="8"/>
      <c r="AV13180" s="8"/>
    </row>
    <row r="13181" spans="45:48">
      <c r="AS13181" s="8"/>
      <c r="AT13181" s="8"/>
      <c r="AU13181" s="8"/>
      <c r="AV13181" s="8"/>
    </row>
    <row r="13182" spans="45:48">
      <c r="AS13182" s="8"/>
      <c r="AT13182" s="8"/>
      <c r="AU13182" s="8"/>
      <c r="AV13182" s="8"/>
    </row>
    <row r="13183" spans="45:48">
      <c r="AS13183" s="8"/>
      <c r="AT13183" s="8"/>
      <c r="AU13183" s="8"/>
      <c r="AV13183" s="8"/>
    </row>
    <row r="13184" spans="45:48">
      <c r="AS13184" s="8"/>
      <c r="AT13184" s="8"/>
      <c r="AU13184" s="8"/>
      <c r="AV13184" s="8"/>
    </row>
    <row r="13185" spans="45:48">
      <c r="AS13185" s="8"/>
      <c r="AT13185" s="8"/>
      <c r="AU13185" s="8"/>
      <c r="AV13185" s="8"/>
    </row>
    <row r="13186" spans="45:48">
      <c r="AS13186" s="8"/>
      <c r="AT13186" s="8"/>
      <c r="AU13186" s="8"/>
      <c r="AV13186" s="8"/>
    </row>
    <row r="13187" spans="45:48">
      <c r="AS13187" s="8"/>
      <c r="AT13187" s="8"/>
      <c r="AU13187" s="8"/>
      <c r="AV13187" s="8"/>
    </row>
    <row r="13188" spans="45:48">
      <c r="AS13188" s="8"/>
      <c r="AT13188" s="8"/>
      <c r="AU13188" s="8"/>
      <c r="AV13188" s="8"/>
    </row>
    <row r="13189" spans="45:48">
      <c r="AS13189" s="8"/>
      <c r="AT13189" s="8"/>
      <c r="AU13189" s="8"/>
      <c r="AV13189" s="8"/>
    </row>
    <row r="13190" spans="45:48">
      <c r="AS13190" s="8"/>
      <c r="AT13190" s="8"/>
      <c r="AU13190" s="8"/>
      <c r="AV13190" s="8"/>
    </row>
    <row r="13191" spans="45:48">
      <c r="AS13191" s="8"/>
      <c r="AT13191" s="8"/>
      <c r="AU13191" s="8"/>
      <c r="AV13191" s="8"/>
    </row>
    <row r="13192" spans="45:48">
      <c r="AS13192" s="8"/>
      <c r="AT13192" s="8"/>
      <c r="AU13192" s="8"/>
      <c r="AV13192" s="8"/>
    </row>
    <row r="13193" spans="45:48">
      <c r="AS13193" s="8"/>
      <c r="AT13193" s="8"/>
      <c r="AU13193" s="8"/>
      <c r="AV13193" s="8"/>
    </row>
    <row r="13194" spans="45:48">
      <c r="AS13194" s="8"/>
      <c r="AT13194" s="8"/>
      <c r="AU13194" s="8"/>
      <c r="AV13194" s="8"/>
    </row>
    <row r="13195" spans="45:48">
      <c r="AS13195" s="8"/>
      <c r="AT13195" s="8"/>
      <c r="AU13195" s="8"/>
      <c r="AV13195" s="8"/>
    </row>
    <row r="13196" spans="45:48">
      <c r="AS13196" s="8"/>
      <c r="AT13196" s="8"/>
      <c r="AU13196" s="8"/>
      <c r="AV13196" s="8"/>
    </row>
    <row r="13197" spans="45:48">
      <c r="AS13197" s="8"/>
      <c r="AT13197" s="8"/>
      <c r="AU13197" s="8"/>
      <c r="AV13197" s="8"/>
    </row>
    <row r="13198" spans="45:48">
      <c r="AS13198" s="8"/>
      <c r="AT13198" s="8"/>
      <c r="AU13198" s="8"/>
      <c r="AV13198" s="8"/>
    </row>
    <row r="13199" spans="45:48">
      <c r="AS13199" s="8"/>
      <c r="AT13199" s="8"/>
      <c r="AU13199" s="8"/>
      <c r="AV13199" s="8"/>
    </row>
    <row r="13200" spans="45:48">
      <c r="AS13200" s="8"/>
      <c r="AT13200" s="8"/>
      <c r="AU13200" s="8"/>
      <c r="AV13200" s="8"/>
    </row>
    <row r="13201" spans="45:48">
      <c r="AS13201" s="8"/>
      <c r="AT13201" s="8"/>
      <c r="AU13201" s="8"/>
      <c r="AV13201" s="8"/>
    </row>
    <row r="13202" spans="45:48">
      <c r="AS13202" s="8"/>
      <c r="AT13202" s="8"/>
      <c r="AU13202" s="8"/>
      <c r="AV13202" s="8"/>
    </row>
    <row r="13203" spans="45:48">
      <c r="AS13203" s="8"/>
      <c r="AT13203" s="8"/>
      <c r="AU13203" s="8"/>
      <c r="AV13203" s="8"/>
    </row>
    <row r="13204" spans="45:48">
      <c r="AS13204" s="8"/>
      <c r="AT13204" s="8"/>
      <c r="AU13204" s="8"/>
      <c r="AV13204" s="8"/>
    </row>
    <row r="13205" spans="45:48">
      <c r="AS13205" s="8"/>
      <c r="AT13205" s="8"/>
      <c r="AU13205" s="8"/>
      <c r="AV13205" s="8"/>
    </row>
    <row r="13206" spans="45:48">
      <c r="AS13206" s="8"/>
      <c r="AT13206" s="8"/>
      <c r="AU13206" s="8"/>
      <c r="AV13206" s="8"/>
    </row>
    <row r="13207" spans="45:48">
      <c r="AS13207" s="8"/>
      <c r="AT13207" s="8"/>
      <c r="AU13207" s="8"/>
      <c r="AV13207" s="8"/>
    </row>
    <row r="13208" spans="45:48">
      <c r="AS13208" s="8"/>
      <c r="AT13208" s="8"/>
      <c r="AU13208" s="8"/>
      <c r="AV13208" s="8"/>
    </row>
    <row r="13209" spans="45:48">
      <c r="AS13209" s="8"/>
      <c r="AT13209" s="8"/>
      <c r="AU13209" s="8"/>
      <c r="AV13209" s="8"/>
    </row>
    <row r="13210" spans="45:48">
      <c r="AS13210" s="8"/>
      <c r="AT13210" s="8"/>
      <c r="AU13210" s="8"/>
      <c r="AV13210" s="8"/>
    </row>
    <row r="13211" spans="45:48">
      <c r="AS13211" s="8"/>
      <c r="AT13211" s="8"/>
      <c r="AU13211" s="8"/>
      <c r="AV13211" s="8"/>
    </row>
    <row r="13212" spans="45:48">
      <c r="AS13212" s="8"/>
      <c r="AT13212" s="8"/>
      <c r="AU13212" s="8"/>
      <c r="AV13212" s="8"/>
    </row>
    <row r="13213" spans="45:48">
      <c r="AS13213" s="8"/>
      <c r="AT13213" s="8"/>
      <c r="AU13213" s="8"/>
      <c r="AV13213" s="8"/>
    </row>
    <row r="13214" spans="45:48">
      <c r="AS13214" s="8"/>
      <c r="AT13214" s="8"/>
      <c r="AU13214" s="8"/>
      <c r="AV13214" s="8"/>
    </row>
    <row r="13215" spans="45:48">
      <c r="AS13215" s="8"/>
      <c r="AT13215" s="8"/>
      <c r="AU13215" s="8"/>
      <c r="AV13215" s="8"/>
    </row>
    <row r="13216" spans="45:48">
      <c r="AS13216" s="8"/>
      <c r="AT13216" s="8"/>
      <c r="AU13216" s="8"/>
      <c r="AV13216" s="8"/>
    </row>
    <row r="13217" spans="45:48">
      <c r="AS13217" s="8"/>
      <c r="AT13217" s="8"/>
      <c r="AU13217" s="8"/>
      <c r="AV13217" s="8"/>
    </row>
    <row r="13218" spans="45:48">
      <c r="AS13218" s="8"/>
      <c r="AT13218" s="8"/>
      <c r="AU13218" s="8"/>
      <c r="AV13218" s="8"/>
    </row>
    <row r="13219" spans="45:48">
      <c r="AS13219" s="8"/>
      <c r="AT13219" s="8"/>
      <c r="AU13219" s="8"/>
      <c r="AV13219" s="8"/>
    </row>
    <row r="13220" spans="45:48">
      <c r="AS13220" s="8"/>
      <c r="AT13220" s="8"/>
      <c r="AU13220" s="8"/>
      <c r="AV13220" s="8"/>
    </row>
    <row r="13221" spans="45:48">
      <c r="AS13221" s="8"/>
      <c r="AT13221" s="8"/>
      <c r="AU13221" s="8"/>
      <c r="AV13221" s="8"/>
    </row>
    <row r="13222" spans="45:48">
      <c r="AS13222" s="8"/>
      <c r="AT13222" s="8"/>
      <c r="AU13222" s="8"/>
      <c r="AV13222" s="8"/>
    </row>
    <row r="13223" spans="45:48">
      <c r="AS13223" s="8"/>
      <c r="AT13223" s="8"/>
      <c r="AU13223" s="8"/>
      <c r="AV13223" s="8"/>
    </row>
    <row r="13224" spans="45:48">
      <c r="AS13224" s="8"/>
      <c r="AT13224" s="8"/>
      <c r="AU13224" s="8"/>
      <c r="AV13224" s="8"/>
    </row>
    <row r="13225" spans="45:48">
      <c r="AS13225" s="8"/>
      <c r="AT13225" s="8"/>
      <c r="AU13225" s="8"/>
      <c r="AV13225" s="8"/>
    </row>
    <row r="13226" spans="45:48">
      <c r="AS13226" s="8"/>
      <c r="AT13226" s="8"/>
      <c r="AU13226" s="8"/>
      <c r="AV13226" s="8"/>
    </row>
    <row r="13227" spans="45:48">
      <c r="AS13227" s="8"/>
      <c r="AT13227" s="8"/>
      <c r="AU13227" s="8"/>
      <c r="AV13227" s="8"/>
    </row>
    <row r="13228" spans="45:48">
      <c r="AS13228" s="8"/>
      <c r="AT13228" s="8"/>
      <c r="AU13228" s="8"/>
      <c r="AV13228" s="8"/>
    </row>
    <row r="13229" spans="45:48">
      <c r="AS13229" s="8"/>
      <c r="AT13229" s="8"/>
      <c r="AU13229" s="8"/>
      <c r="AV13229" s="8"/>
    </row>
    <row r="13230" spans="45:48">
      <c r="AS13230" s="8"/>
      <c r="AT13230" s="8"/>
      <c r="AU13230" s="8"/>
      <c r="AV13230" s="8"/>
    </row>
    <row r="13231" spans="45:48">
      <c r="AS13231" s="8"/>
      <c r="AT13231" s="8"/>
      <c r="AU13231" s="8"/>
      <c r="AV13231" s="8"/>
    </row>
    <row r="13232" spans="45:48">
      <c r="AS13232" s="8"/>
      <c r="AT13232" s="8"/>
      <c r="AU13232" s="8"/>
      <c r="AV13232" s="8"/>
    </row>
    <row r="13233" spans="45:48">
      <c r="AS13233" s="8"/>
      <c r="AT13233" s="8"/>
      <c r="AU13233" s="8"/>
      <c r="AV13233" s="8"/>
    </row>
    <row r="13234" spans="45:48">
      <c r="AS13234" s="8"/>
      <c r="AT13234" s="8"/>
      <c r="AU13234" s="8"/>
      <c r="AV13234" s="8"/>
    </row>
    <row r="13235" spans="45:48">
      <c r="AS13235" s="8"/>
      <c r="AT13235" s="8"/>
      <c r="AU13235" s="8"/>
      <c r="AV13235" s="8"/>
    </row>
    <row r="13236" spans="45:48">
      <c r="AS13236" s="8"/>
      <c r="AT13236" s="8"/>
      <c r="AU13236" s="8"/>
      <c r="AV13236" s="8"/>
    </row>
    <row r="13237" spans="45:48">
      <c r="AS13237" s="8"/>
      <c r="AT13237" s="8"/>
      <c r="AU13237" s="8"/>
      <c r="AV13237" s="8"/>
    </row>
    <row r="13238" spans="45:48">
      <c r="AS13238" s="8"/>
      <c r="AT13238" s="8"/>
      <c r="AU13238" s="8"/>
      <c r="AV13238" s="8"/>
    </row>
    <row r="13239" spans="45:48">
      <c r="AS13239" s="8"/>
      <c r="AT13239" s="8"/>
      <c r="AU13239" s="8"/>
      <c r="AV13239" s="8"/>
    </row>
    <row r="13240" spans="45:48">
      <c r="AS13240" s="8"/>
      <c r="AT13240" s="8"/>
      <c r="AU13240" s="8"/>
      <c r="AV13240" s="8"/>
    </row>
    <row r="13241" spans="45:48">
      <c r="AS13241" s="8"/>
      <c r="AT13241" s="8"/>
      <c r="AU13241" s="8"/>
      <c r="AV13241" s="8"/>
    </row>
    <row r="13242" spans="45:48">
      <c r="AS13242" s="8"/>
      <c r="AT13242" s="8"/>
      <c r="AU13242" s="8"/>
      <c r="AV13242" s="8"/>
    </row>
    <row r="13243" spans="45:48">
      <c r="AS13243" s="8"/>
      <c r="AT13243" s="8"/>
      <c r="AU13243" s="8"/>
      <c r="AV13243" s="8"/>
    </row>
    <row r="13244" spans="45:48">
      <c r="AS13244" s="8"/>
      <c r="AT13244" s="8"/>
      <c r="AU13244" s="8"/>
      <c r="AV13244" s="8"/>
    </row>
    <row r="13245" spans="45:48">
      <c r="AS13245" s="8"/>
      <c r="AT13245" s="8"/>
      <c r="AU13245" s="8"/>
      <c r="AV13245" s="8"/>
    </row>
    <row r="13246" spans="45:48">
      <c r="AS13246" s="8"/>
      <c r="AT13246" s="8"/>
      <c r="AU13246" s="8"/>
      <c r="AV13246" s="8"/>
    </row>
    <row r="13247" spans="45:48">
      <c r="AS13247" s="8"/>
      <c r="AT13247" s="8"/>
      <c r="AU13247" s="8"/>
      <c r="AV13247" s="8"/>
    </row>
    <row r="13248" spans="45:48">
      <c r="AS13248" s="8"/>
      <c r="AT13248" s="8"/>
      <c r="AU13248" s="8"/>
      <c r="AV13248" s="8"/>
    </row>
    <row r="13249" spans="45:48">
      <c r="AS13249" s="8"/>
      <c r="AT13249" s="8"/>
      <c r="AU13249" s="8"/>
      <c r="AV13249" s="8"/>
    </row>
    <row r="13250" spans="45:48">
      <c r="AS13250" s="8"/>
      <c r="AT13250" s="8"/>
      <c r="AU13250" s="8"/>
      <c r="AV13250" s="8"/>
    </row>
    <row r="13251" spans="45:48">
      <c r="AS13251" s="8"/>
      <c r="AT13251" s="8"/>
      <c r="AU13251" s="8"/>
      <c r="AV13251" s="8"/>
    </row>
    <row r="13252" spans="45:48">
      <c r="AS13252" s="8"/>
      <c r="AT13252" s="8"/>
      <c r="AU13252" s="8"/>
      <c r="AV13252" s="8"/>
    </row>
    <row r="13253" spans="45:48">
      <c r="AS13253" s="8"/>
      <c r="AT13253" s="8"/>
      <c r="AU13253" s="8"/>
      <c r="AV13253" s="8"/>
    </row>
    <row r="13254" spans="45:48">
      <c r="AS13254" s="8"/>
      <c r="AT13254" s="8"/>
      <c r="AU13254" s="8"/>
      <c r="AV13254" s="8"/>
    </row>
    <row r="13255" spans="45:48">
      <c r="AS13255" s="8"/>
      <c r="AT13255" s="8"/>
      <c r="AU13255" s="8"/>
      <c r="AV13255" s="8"/>
    </row>
    <row r="13256" spans="45:48">
      <c r="AS13256" s="8"/>
      <c r="AT13256" s="8"/>
      <c r="AU13256" s="8"/>
      <c r="AV13256" s="8"/>
    </row>
    <row r="13257" spans="45:48">
      <c r="AS13257" s="8"/>
      <c r="AT13257" s="8"/>
      <c r="AU13257" s="8"/>
      <c r="AV13257" s="8"/>
    </row>
    <row r="13258" spans="45:48">
      <c r="AS13258" s="8"/>
      <c r="AT13258" s="8"/>
      <c r="AU13258" s="8"/>
      <c r="AV13258" s="8"/>
    </row>
    <row r="13259" spans="45:48">
      <c r="AS13259" s="8"/>
      <c r="AT13259" s="8"/>
      <c r="AU13259" s="8"/>
      <c r="AV13259" s="8"/>
    </row>
    <row r="13260" spans="45:48">
      <c r="AS13260" s="8"/>
      <c r="AT13260" s="8"/>
      <c r="AU13260" s="8"/>
      <c r="AV13260" s="8"/>
    </row>
    <row r="13261" spans="45:48">
      <c r="AS13261" s="8"/>
      <c r="AT13261" s="8"/>
      <c r="AU13261" s="8"/>
      <c r="AV13261" s="8"/>
    </row>
    <row r="13262" spans="45:48">
      <c r="AS13262" s="8"/>
      <c r="AT13262" s="8"/>
      <c r="AU13262" s="8"/>
      <c r="AV13262" s="8"/>
    </row>
    <row r="13263" spans="45:48">
      <c r="AS13263" s="8"/>
      <c r="AT13263" s="8"/>
      <c r="AU13263" s="8"/>
      <c r="AV13263" s="8"/>
    </row>
    <row r="13264" spans="45:48">
      <c r="AS13264" s="8"/>
      <c r="AT13264" s="8"/>
      <c r="AU13264" s="8"/>
      <c r="AV13264" s="8"/>
    </row>
    <row r="13265" spans="45:48">
      <c r="AS13265" s="8"/>
      <c r="AT13265" s="8"/>
      <c r="AU13265" s="8"/>
      <c r="AV13265" s="8"/>
    </row>
    <row r="13266" spans="45:48">
      <c r="AS13266" s="8"/>
      <c r="AT13266" s="8"/>
      <c r="AU13266" s="8"/>
      <c r="AV13266" s="8"/>
    </row>
    <row r="13267" spans="45:48">
      <c r="AS13267" s="8"/>
      <c r="AT13267" s="8"/>
      <c r="AU13267" s="8"/>
      <c r="AV13267" s="8"/>
    </row>
    <row r="13268" spans="45:48">
      <c r="AS13268" s="8"/>
      <c r="AT13268" s="8"/>
      <c r="AU13268" s="8"/>
      <c r="AV13268" s="8"/>
    </row>
    <row r="13269" spans="45:48">
      <c r="AS13269" s="8"/>
      <c r="AT13269" s="8"/>
      <c r="AU13269" s="8"/>
      <c r="AV13269" s="8"/>
    </row>
    <row r="13270" spans="45:48">
      <c r="AS13270" s="8"/>
      <c r="AT13270" s="8"/>
      <c r="AU13270" s="8"/>
      <c r="AV13270" s="8"/>
    </row>
    <row r="13271" spans="45:48">
      <c r="AS13271" s="8"/>
      <c r="AT13271" s="8"/>
      <c r="AU13271" s="8"/>
      <c r="AV13271" s="8"/>
    </row>
    <row r="13272" spans="45:48">
      <c r="AS13272" s="8"/>
      <c r="AT13272" s="8"/>
      <c r="AU13272" s="8"/>
      <c r="AV13272" s="8"/>
    </row>
    <row r="13273" spans="45:48">
      <c r="AS13273" s="8"/>
      <c r="AT13273" s="8"/>
      <c r="AU13273" s="8"/>
      <c r="AV13273" s="8"/>
    </row>
    <row r="13274" spans="45:48">
      <c r="AS13274" s="8"/>
      <c r="AT13274" s="8"/>
      <c r="AU13274" s="8"/>
      <c r="AV13274" s="8"/>
    </row>
    <row r="13275" spans="45:48">
      <c r="AS13275" s="8"/>
      <c r="AT13275" s="8"/>
      <c r="AU13275" s="8"/>
      <c r="AV13275" s="8"/>
    </row>
    <row r="13276" spans="45:48">
      <c r="AS13276" s="8"/>
      <c r="AT13276" s="8"/>
      <c r="AU13276" s="8"/>
      <c r="AV13276" s="8"/>
    </row>
    <row r="13277" spans="45:48">
      <c r="AS13277" s="8"/>
      <c r="AT13277" s="8"/>
      <c r="AU13277" s="8"/>
      <c r="AV13277" s="8"/>
    </row>
    <row r="13278" spans="45:48">
      <c r="AS13278" s="8"/>
      <c r="AT13278" s="8"/>
      <c r="AU13278" s="8"/>
      <c r="AV13278" s="8"/>
    </row>
    <row r="13279" spans="45:48">
      <c r="AS13279" s="8"/>
      <c r="AT13279" s="8"/>
      <c r="AU13279" s="8"/>
      <c r="AV13279" s="8"/>
    </row>
    <row r="13280" spans="45:48">
      <c r="AS13280" s="8"/>
      <c r="AT13280" s="8"/>
      <c r="AU13280" s="8"/>
      <c r="AV13280" s="8"/>
    </row>
    <row r="13281" spans="45:48">
      <c r="AS13281" s="8"/>
      <c r="AT13281" s="8"/>
      <c r="AU13281" s="8"/>
      <c r="AV13281" s="8"/>
    </row>
    <row r="13282" spans="45:48">
      <c r="AS13282" s="8"/>
      <c r="AT13282" s="8"/>
      <c r="AU13282" s="8"/>
      <c r="AV13282" s="8"/>
    </row>
    <row r="13283" spans="45:48">
      <c r="AS13283" s="8"/>
      <c r="AT13283" s="8"/>
      <c r="AU13283" s="8"/>
      <c r="AV13283" s="8"/>
    </row>
    <row r="13284" spans="45:48">
      <c r="AS13284" s="8"/>
      <c r="AT13284" s="8"/>
      <c r="AU13284" s="8"/>
      <c r="AV13284" s="8"/>
    </row>
    <row r="13285" spans="45:48">
      <c r="AS13285" s="8"/>
      <c r="AT13285" s="8"/>
      <c r="AU13285" s="8"/>
      <c r="AV13285" s="8"/>
    </row>
    <row r="13286" spans="45:48">
      <c r="AS13286" s="8"/>
      <c r="AT13286" s="8"/>
      <c r="AU13286" s="8"/>
      <c r="AV13286" s="8"/>
    </row>
    <row r="13287" spans="45:48">
      <c r="AS13287" s="8"/>
      <c r="AT13287" s="8"/>
      <c r="AU13287" s="8"/>
      <c r="AV13287" s="8"/>
    </row>
    <row r="13288" spans="45:48">
      <c r="AS13288" s="8"/>
      <c r="AT13288" s="8"/>
      <c r="AU13288" s="8"/>
      <c r="AV13288" s="8"/>
    </row>
    <row r="13289" spans="45:48">
      <c r="AS13289" s="8"/>
      <c r="AT13289" s="8"/>
      <c r="AU13289" s="8"/>
      <c r="AV13289" s="8"/>
    </row>
    <row r="13290" spans="45:48">
      <c r="AS13290" s="8"/>
      <c r="AT13290" s="8"/>
      <c r="AU13290" s="8"/>
      <c r="AV13290" s="8"/>
    </row>
    <row r="13291" spans="45:48">
      <c r="AS13291" s="8"/>
      <c r="AT13291" s="8"/>
      <c r="AU13291" s="8"/>
      <c r="AV13291" s="8"/>
    </row>
    <row r="13292" spans="45:48">
      <c r="AS13292" s="8"/>
      <c r="AT13292" s="8"/>
      <c r="AU13292" s="8"/>
      <c r="AV13292" s="8"/>
    </row>
    <row r="13293" spans="45:48">
      <c r="AS13293" s="8"/>
      <c r="AT13293" s="8"/>
      <c r="AU13293" s="8"/>
      <c r="AV13293" s="8"/>
    </row>
    <row r="13294" spans="45:48">
      <c r="AS13294" s="8"/>
      <c r="AT13294" s="8"/>
      <c r="AU13294" s="8"/>
      <c r="AV13294" s="8"/>
    </row>
    <row r="13295" spans="45:48">
      <c r="AS13295" s="8"/>
      <c r="AT13295" s="8"/>
      <c r="AU13295" s="8"/>
      <c r="AV13295" s="8"/>
    </row>
    <row r="13296" spans="45:48">
      <c r="AS13296" s="8"/>
      <c r="AT13296" s="8"/>
      <c r="AU13296" s="8"/>
      <c r="AV13296" s="8"/>
    </row>
    <row r="13297" spans="45:48">
      <c r="AS13297" s="8"/>
      <c r="AT13297" s="8"/>
      <c r="AU13297" s="8"/>
      <c r="AV13297" s="8"/>
    </row>
    <row r="13298" spans="45:48">
      <c r="AS13298" s="8"/>
      <c r="AT13298" s="8"/>
      <c r="AU13298" s="8"/>
      <c r="AV13298" s="8"/>
    </row>
    <row r="13299" spans="45:48">
      <c r="AS13299" s="8"/>
      <c r="AT13299" s="8"/>
      <c r="AU13299" s="8"/>
      <c r="AV13299" s="8"/>
    </row>
    <row r="13300" spans="45:48">
      <c r="AS13300" s="8"/>
      <c r="AT13300" s="8"/>
      <c r="AU13300" s="8"/>
      <c r="AV13300" s="8"/>
    </row>
    <row r="13301" spans="45:48">
      <c r="AS13301" s="8"/>
      <c r="AT13301" s="8"/>
      <c r="AU13301" s="8"/>
      <c r="AV13301" s="8"/>
    </row>
    <row r="13302" spans="45:48">
      <c r="AS13302" s="8"/>
      <c r="AT13302" s="8"/>
      <c r="AU13302" s="8"/>
      <c r="AV13302" s="8"/>
    </row>
    <row r="13303" spans="45:48">
      <c r="AS13303" s="8"/>
      <c r="AT13303" s="8"/>
      <c r="AU13303" s="8"/>
      <c r="AV13303" s="8"/>
    </row>
    <row r="13304" spans="45:48">
      <c r="AS13304" s="8"/>
      <c r="AT13304" s="8"/>
      <c r="AU13304" s="8"/>
      <c r="AV13304" s="8"/>
    </row>
    <row r="13305" spans="45:48">
      <c r="AS13305" s="8"/>
      <c r="AT13305" s="8"/>
      <c r="AU13305" s="8"/>
      <c r="AV13305" s="8"/>
    </row>
    <row r="13306" spans="45:48">
      <c r="AS13306" s="8"/>
      <c r="AT13306" s="8"/>
      <c r="AU13306" s="8"/>
      <c r="AV13306" s="8"/>
    </row>
    <row r="13307" spans="45:48">
      <c r="AS13307" s="8"/>
      <c r="AT13307" s="8"/>
      <c r="AU13307" s="8"/>
      <c r="AV13307" s="8"/>
    </row>
    <row r="13308" spans="45:48">
      <c r="AS13308" s="8"/>
      <c r="AT13308" s="8"/>
      <c r="AU13308" s="8"/>
      <c r="AV13308" s="8"/>
    </row>
    <row r="13309" spans="45:48">
      <c r="AS13309" s="8"/>
      <c r="AT13309" s="8"/>
      <c r="AU13309" s="8"/>
      <c r="AV13309" s="8"/>
    </row>
    <row r="13310" spans="45:48">
      <c r="AS13310" s="8"/>
      <c r="AT13310" s="8"/>
      <c r="AU13310" s="8"/>
      <c r="AV13310" s="8"/>
    </row>
    <row r="13311" spans="45:48">
      <c r="AS13311" s="8"/>
      <c r="AT13311" s="8"/>
      <c r="AU13311" s="8"/>
      <c r="AV13311" s="8"/>
    </row>
    <row r="13312" spans="45:48">
      <c r="AS13312" s="8"/>
      <c r="AT13312" s="8"/>
      <c r="AU13312" s="8"/>
      <c r="AV13312" s="8"/>
    </row>
    <row r="13313" spans="45:48">
      <c r="AS13313" s="8"/>
      <c r="AT13313" s="8"/>
      <c r="AU13313" s="8"/>
      <c r="AV13313" s="8"/>
    </row>
    <row r="13314" spans="45:48">
      <c r="AS13314" s="8"/>
      <c r="AT13314" s="8"/>
      <c r="AU13314" s="8"/>
      <c r="AV13314" s="8"/>
    </row>
    <row r="13315" spans="45:48">
      <c r="AS13315" s="8"/>
      <c r="AT13315" s="8"/>
      <c r="AU13315" s="8"/>
      <c r="AV13315" s="8"/>
    </row>
    <row r="13316" spans="45:48">
      <c r="AS13316" s="8"/>
      <c r="AT13316" s="8"/>
      <c r="AU13316" s="8"/>
      <c r="AV13316" s="8"/>
    </row>
    <row r="13317" spans="45:48">
      <c r="AS13317" s="8"/>
      <c r="AT13317" s="8"/>
      <c r="AU13317" s="8"/>
      <c r="AV13317" s="8"/>
    </row>
    <row r="13318" spans="45:48">
      <c r="AS13318" s="8"/>
      <c r="AT13318" s="8"/>
      <c r="AU13318" s="8"/>
      <c r="AV13318" s="8"/>
    </row>
    <row r="13319" spans="45:48">
      <c r="AS13319" s="8"/>
      <c r="AT13319" s="8"/>
      <c r="AU13319" s="8"/>
      <c r="AV13319" s="8"/>
    </row>
    <row r="13320" spans="45:48">
      <c r="AS13320" s="8"/>
      <c r="AT13320" s="8"/>
      <c r="AU13320" s="8"/>
      <c r="AV13320" s="8"/>
    </row>
    <row r="13321" spans="45:48">
      <c r="AS13321" s="8"/>
      <c r="AT13321" s="8"/>
      <c r="AU13321" s="8"/>
      <c r="AV13321" s="8"/>
    </row>
    <row r="13322" spans="45:48">
      <c r="AS13322" s="8"/>
      <c r="AT13322" s="8"/>
      <c r="AU13322" s="8"/>
      <c r="AV13322" s="8"/>
    </row>
    <row r="13323" spans="45:48">
      <c r="AS13323" s="8"/>
      <c r="AT13323" s="8"/>
      <c r="AU13323" s="8"/>
      <c r="AV13323" s="8"/>
    </row>
    <row r="13324" spans="45:48">
      <c r="AS13324" s="8"/>
      <c r="AT13324" s="8"/>
      <c r="AU13324" s="8"/>
      <c r="AV13324" s="8"/>
    </row>
    <row r="13325" spans="45:48">
      <c r="AS13325" s="8"/>
      <c r="AT13325" s="8"/>
      <c r="AU13325" s="8"/>
      <c r="AV13325" s="8"/>
    </row>
    <row r="13326" spans="45:48">
      <c r="AS13326" s="8"/>
      <c r="AT13326" s="8"/>
      <c r="AU13326" s="8"/>
      <c r="AV13326" s="8"/>
    </row>
    <row r="13327" spans="45:48">
      <c r="AS13327" s="8"/>
      <c r="AT13327" s="8"/>
      <c r="AU13327" s="8"/>
      <c r="AV13327" s="8"/>
    </row>
    <row r="1048575" spans="45:48">
      <c r="AS1048575" s="8">
        <v>15729</v>
      </c>
      <c r="AT1048575" s="8">
        <v>15942</v>
      </c>
      <c r="AU1048575" s="8">
        <v>15243</v>
      </c>
      <c r="AV1048575" s="8">
        <v>15324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元斌 桑</dc:creator>
  <cp:lastModifiedBy>骑牛撞猪#</cp:lastModifiedBy>
  <dcterms:created xsi:type="dcterms:W3CDTF">2026-04-17T03:29:00Z</dcterms:created>
  <dcterms:modified xsi:type="dcterms:W3CDTF">2026-04-26T11:55:45Z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0793E6BFA780A735E61EDF6906833F78_42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