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https://folkehelse-my.sharepoint.com/personal/dagmarkus_eide_fhi_no/Documents/Arsenite AsIR/"/>
    </mc:Choice>
  </mc:AlternateContent>
  <xr:revisionPtr revIDLastSave="38" documentId="11_868F357BF0823B8BC460ECE8C1F733E97CEE8078" xr6:coauthVersionLast="47" xr6:coauthVersionMax="47" xr10:uidLastSave="{4B230E4B-FF2E-9840-BE05-3999B59111B8}"/>
  <bookViews>
    <workbookView xWindow="0" yWindow="500" windowWidth="51200" windowHeight="28300" xr2:uid="{00000000-000D-0000-FFFF-FFFF00000000}"/>
  </bookViews>
  <sheets>
    <sheet name="README" sheetId="1" r:id="rId1"/>
    <sheet name="Recurrence_ALL" sheetId="2" r:id="rId2"/>
    <sheet name="Redox_DNAdamage" sheetId="4" r:id="rId3"/>
    <sheet name="Metab_carb_fat" sheetId="5" r:id="rId4"/>
    <sheet name="Metab_protein" sheetId="6" r:id="rId5"/>
    <sheet name="Immune_specific" sheetId="7" r:id="rId6"/>
    <sheet name="Immune_hypersens_auto" sheetId="8" r:id="rId7"/>
    <sheet name="Immune_unspecific" sheetId="9" r:id="rId8"/>
    <sheet name="Cardiac_circulatory" sheetId="10" r:id="rId9"/>
    <sheet name="Cancer_nonspecific" sheetId="11" r:id="rId10"/>
  </sheets>
  <definedNames>
    <definedName name="_xlnm._FilterDatabase" localSheetId="9" hidden="1">Cancer_nonspecific!$A$1:$AN$28</definedName>
    <definedName name="_xlnm._FilterDatabase" localSheetId="8" hidden="1">Cardiac_circulatory!$A$1:$AN$111</definedName>
    <definedName name="_xlnm._FilterDatabase" localSheetId="6" hidden="1">Immune_hypersens_auto!$A$1:$AN$50</definedName>
    <definedName name="_xlnm._FilterDatabase" localSheetId="5" hidden="1">Immune_specific!$A$1:$AN$76</definedName>
    <definedName name="_xlnm._FilterDatabase" localSheetId="7" hidden="1">Immune_unspecific!$A$1:$AN$172</definedName>
    <definedName name="_xlnm._FilterDatabase" localSheetId="3" hidden="1">Metab_carb_fat!$A$1:$AN$160</definedName>
    <definedName name="_xlnm._FilterDatabase" localSheetId="4" hidden="1">Metab_protein!$A$1:$AN$59</definedName>
    <definedName name="_xlnm._FilterDatabase" localSheetId="1" hidden="1">Recurrence_ALL!$A$1:$AN$3073</definedName>
    <definedName name="_xlnm._FilterDatabase" localSheetId="2" hidden="1">Redox_DNAdamage!$A$1:$AN$109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<sst xmlns="http://schemas.openxmlformats.org/spreadsheetml/2006/main" count="13110" uniqueCount="3459">
  <si>
    <t>info</t>
  </si>
  <si>
    <t>Cross-tissue enrichment synthesis. 7 sources: GOBP,GOMF,eKEGG,gKEGG,eReactome,gReactome,gHALL.</t>
  </si>
  <si>
    <t>Significance: ORA/GO padj&lt;0.05 ; GSEA (g*) padj&lt;0.25. Higher = more significant (capped at 10).</t>
  </si>
  <si>
    <t>concordant (green) = significant in BOTH tissues within the SAME contrast.</t>
  </si>
  <si>
    <t>Colour scale: pale (low) -&gt; red (high -log10 padj); 1.3 = padj 0.05.</t>
  </si>
  <si>
    <t>gs_description</t>
  </si>
  <si>
    <t>tissues</t>
  </si>
  <si>
    <t>sources</t>
  </si>
  <si>
    <t>n_hits</t>
  </si>
  <si>
    <t>min_padj</t>
  </si>
  <si>
    <t>concordant</t>
  </si>
  <si>
    <t>n_concordant_contrasts</t>
  </si>
  <si>
    <t>concordant_contrasts</t>
  </si>
  <si>
    <t>LAs_vs_Control_L</t>
  </si>
  <si>
    <t>LAs_vs_Control_T</t>
  </si>
  <si>
    <t>HAs_vs_Control_L</t>
  </si>
  <si>
    <t>HAs_vs_Control_T</t>
  </si>
  <si>
    <t>HAs_vs_LAs_L</t>
  </si>
  <si>
    <t>HAs_vs_LAs_T</t>
  </si>
  <si>
    <t>As_low_main_effect_L</t>
  </si>
  <si>
    <t>As_low_main_effect_T</t>
  </si>
  <si>
    <t>As_high_main_effect_L</t>
  </si>
  <si>
    <t>As_high_main_effect_T</t>
  </si>
  <si>
    <t>LDR_vs_Control_L</t>
  </si>
  <si>
    <t>LDR_vs_Control_T</t>
  </si>
  <si>
    <t>IRLAs_vs_LDR_L</t>
  </si>
  <si>
    <t>IRLAs_vs_LDR_T</t>
  </si>
  <si>
    <t>IRHAs_vs_LDR_L</t>
  </si>
  <si>
    <t>IRHAs_vs_LDR_T</t>
  </si>
  <si>
    <t>IRHAs_vs_IRLAs_L</t>
  </si>
  <si>
    <t>IRHAs_vs_IRLAs_T</t>
  </si>
  <si>
    <t>IRLAs_vs_LAs_L</t>
  </si>
  <si>
    <t>IRLAs_vs_LAs_T</t>
  </si>
  <si>
    <t>IRHAs_vs_HAs_L</t>
  </si>
  <si>
    <t>IRHAs_vs_HAs_T</t>
  </si>
  <si>
    <t>IRLAs_vs_Control_L</t>
  </si>
  <si>
    <t>IRLAs_vs_Control_T</t>
  </si>
  <si>
    <t>IRHAs_vs_Control_L</t>
  </si>
  <si>
    <t>IRHAs_vs_Control_T</t>
  </si>
  <si>
    <t>Interaction_AsLow_IR_L</t>
  </si>
  <si>
    <t>Interaction_AsLow_IR_T</t>
  </si>
  <si>
    <t>Interaction_AsHigh_IR_L</t>
  </si>
  <si>
    <t>Interaction_AsHigh_IR_T</t>
  </si>
  <si>
    <t>strain_CBA_vs_B6_L</t>
  </si>
  <si>
    <t>strain_CBA_vs_B6_T</t>
  </si>
  <si>
    <t>Tuberculosis</t>
  </si>
  <si>
    <t>liver+testes</t>
  </si>
  <si>
    <t>eKEGG,gKEGG</t>
  </si>
  <si>
    <t>As_high_main_effect;HAs_vs_Control;HAs_vs_LAs;IRHAs_vs_Control;IRHAs_vs_HAs;IRHAs_vs_IRLAs;IRLAs_vs_Control;IRLAs_vs_LAs;IRLAs_vs_LDR;Interaction_AsHigh_IR;LAs_vs_Control;LDR_vs_Control</t>
  </si>
  <si>
    <t>Phagocytosis</t>
  </si>
  <si>
    <t>As_high_main_effect;As_low_main_effect;HAs_vs_Control;IRHAs_vs_Control;IRHAs_vs_HAs;IRHAs_vs_IRLAs;IRLAs_vs_Control;IRLAs_vs_LAs;IRLAs_vs_LDR;Interaction_AsHigh_IR;LAs_vs_Control</t>
  </si>
  <si>
    <t>Measles</t>
  </si>
  <si>
    <t>gKEGG</t>
  </si>
  <si>
    <t>As_high_main_effect;HAs_vs_Control;HAs_vs_LAs;IRHAs_vs_Control;IRHAs_vs_HAs;IRHAs_vs_IRLAs;IRHAs_vs_LDR;IRLAs_vs_Control;IRLAs_vs_LAs;Interaction_AsHigh_IR;LDR_vs_Control</t>
  </si>
  <si>
    <t>Leishmaniasis</t>
  </si>
  <si>
    <t>As_high_main_effect;HAs_vs_Control;HAs_vs_LAs;IRHAs_vs_Control;IRHAs_vs_HAs;IRHAs_vs_IRLAs;IRLAs_vs_Control;IRLAs_vs_LAs;Interaction_AsHigh_IR;LDR_vs_Control</t>
  </si>
  <si>
    <t>ADIPOGENESIS</t>
  </si>
  <si>
    <t>gHALL</t>
  </si>
  <si>
    <t>As_low_main_effect;HAs_vs_Control;IRHAs_vs_HAs;IRHAs_vs_LDR;IRLAs_vs_LAs;IRLAs_vs_LDR;Interaction_AsHigh_IR;Interaction_AsLow_IR;LAs_vs_Control;LDR_vs_Control</t>
  </si>
  <si>
    <t>Epstein-Barr virus infection</t>
  </si>
  <si>
    <t>As_high_main_effect;HAs_vs_Control;HAs_vs_LAs;IRHAs_vs_HAs;IRHAs_vs_IRLAs;IRHAs_vs_LDR;IRLAs_vs_Control;IRLAs_vs_LAs;Interaction_AsHigh_IR;LDR_vs_Control</t>
  </si>
  <si>
    <t>NOD-like receptor signaling pathway</t>
  </si>
  <si>
    <t>Influenza A</t>
  </si>
  <si>
    <t>Parkinson disease</t>
  </si>
  <si>
    <t>As_low_main_effect;HAs_vs_LAs;IRHAs_vs_HAs;IRHAs_vs_LDR;IRLAs_vs_Control;IRLAs_vs_LAs;IRLAs_vs_LDR;Interaction_AsHigh_IR;Interaction_AsLow_IR;LAs_vs_Control</t>
  </si>
  <si>
    <t>Cell adhesion molecule (CAM) interaction</t>
  </si>
  <si>
    <t>HAs_vs_LAs;IRHAs_vs_Control;IRHAs_vs_HAs;IRLAs_vs_Control;IRLAs_vs_LAs;IRLAs_vs_LDR;Interaction_AsHigh_IR;LAs_vs_Control;strain_CBA_vs_B6</t>
  </si>
  <si>
    <t>Osteoclast differentiation</t>
  </si>
  <si>
    <t>As_high_main_effect;HAs_vs_Control;HAs_vs_LAs;IRHAs_vs_Control;IRHAs_vs_HAs;IRHAs_vs_IRLAs;IRLAs_vs_Control;IRLAs_vs_LAs;Interaction_AsHigh_IR</t>
  </si>
  <si>
    <t>Carbon metabolism</t>
  </si>
  <si>
    <t>As_low_main_effect;IRHAs_vs_HAs;IRHAs_vs_LDR;IRLAs_vs_LAs;IRLAs_vs_LDR;Interaction_AsHigh_IR;Interaction_AsLow_IR;LAs_vs_Control;LDR_vs_Control</t>
  </si>
  <si>
    <t>Antigen processing and presentation</t>
  </si>
  <si>
    <t>As_high_main_effect;As_low_main_effect;HAs_vs_Control;HAs_vs_LAs;IRHAs_vs_HAs;IRHAs_vs_IRLAs;IRLAs_vs_Control;Interaction_AsHigh_IR;LAs_vs_Control</t>
  </si>
  <si>
    <t>TNFA SIGNALING VIA NFKB</t>
  </si>
  <si>
    <t>As_high_main_effect;HAs_vs_Control;IRHAs_vs_Control;IRHAs_vs_HAs;IRLAs_vs_Control;IRLAs_vs_LAs;IRLAs_vs_LDR;Interaction_AsHigh_IR;LDR_vs_Control</t>
  </si>
  <si>
    <t>Herpes simplex virus 1 infection</t>
  </si>
  <si>
    <t>As_high_main_effect;HAs_vs_Control;HAs_vs_LAs;IRHAs_vs_HAs;IRHAs_vs_IRLAs;IRLAs_vs_Control;IRLAs_vs_LAs;Interaction_AsHigh_IR;Interaction_AsLow_IR</t>
  </si>
  <si>
    <t>P53 PATHWAY</t>
  </si>
  <si>
    <t>As_high_main_effect;As_low_main_effect;HAs_vs_Control;IRHAs_vs_HAs;IRLAs_vs_Control;IRLAs_vs_LAs;Interaction_AsHigh_IR;Interaction_AsLow_IR;LAs_vs_Control</t>
  </si>
  <si>
    <t>Hepatitis C</t>
  </si>
  <si>
    <t>As_high_main_effect;HAs_vs_Control;HAs_vs_LAs;IRHAs_vs_Control;IRHAs_vs_LDR;IRLAs_vs_Control;IRLAs_vs_LAs;Interaction_AsHigh_IR;LDR_vs_Control</t>
  </si>
  <si>
    <t>Kaposi sarcoma-associated herpesvirus infection</t>
  </si>
  <si>
    <t>As_high_main_effect;HAs_vs_Control;HAs_vs_LAs;IRHAs_vs_HAs;IRHAs_vs_IRLAs;IRLAs_vs_Control;IRLAs_vs_LAs;IRLAs_vs_LDR;Interaction_AsHigh_IR</t>
  </si>
  <si>
    <t>Toll-like receptor signaling pathway</t>
  </si>
  <si>
    <t>HAs_vs_Control;HAs_vs_LAs;IRHAs_vs_Control;IRHAs_vs_IRLAs;IRHAs_vs_LDR;IRLAs_vs_Control;IRLAs_vs_LAs;Interaction_AsHigh_IR;LDR_vs_Control</t>
  </si>
  <si>
    <t>Fatty acid metabolism</t>
  </si>
  <si>
    <t>eKEGG,eReactome,gKEGG,gReactome</t>
  </si>
  <si>
    <t>HAs_vs_Control;IRHAs_vs_Control;IRHAs_vs_LDR;IRLAs_vs_LAs;IRLAs_vs_LDR;Interaction_AsHigh_IR;Interaction_AsLow_IR;LDR_vs_Control</t>
  </si>
  <si>
    <t>PPAR signaling pathway</t>
  </si>
  <si>
    <t>As_low_main_effect;IRHAs_vs_Control;IRLAs_vs_LAs;IRLAs_vs_LDR;Interaction_AsHigh_IR;Interaction_AsLow_IR;LAs_vs_Control;LDR_vs_Control</t>
  </si>
  <si>
    <t>Human T-cell leukemia virus 1 infection</t>
  </si>
  <si>
    <t>As_high_main_effect;HAs_vs_Control;HAs_vs_LAs;IRHAs_vs_HAs;IRHAs_vs_IRLAs;IRLAs_vs_Control;IRLAs_vs_LAs;Interaction_AsHigh_IR</t>
  </si>
  <si>
    <t>Metabolism of amino acids and derivatives</t>
  </si>
  <si>
    <t>eReactome,gReactome</t>
  </si>
  <si>
    <t>As_low_main_effect;IRHAs_vs_LDR;IRLAs_vs_LAs;IRLAs_vs_LDR;Interaction_AsHigh_IR;Interaction_AsLow_IR;LAs_vs_Control;LDR_vs_Control</t>
  </si>
  <si>
    <t>Notch signaling pathway</t>
  </si>
  <si>
    <t>GOBP,gKEGG</t>
  </si>
  <si>
    <t>As_high_main_effect;As_low_main_effect;HAs_vs_Control;IRHAs_vs_HAs;Interaction_AsHigh_IR;Interaction_AsLow_IR;LAs_vs_Control;LDR_vs_Control</t>
  </si>
  <si>
    <t>Lysosome biogenesis</t>
  </si>
  <si>
    <t>As_high_main_effect;HAs_vs_Control;IRHAs_vs_Control;IRHAs_vs_HAs;IRLAs_vs_Control;Interaction_AsHigh_IR;LAs_vs_Control;LDR_vs_Control</t>
  </si>
  <si>
    <t>INTERFERON GAMMA RESPONSE</t>
  </si>
  <si>
    <t>HAs_vs_LAs;IRHAs_vs_HAs;IRHAs_vs_IRLAs;IRHAs_vs_LDR;IRLAs_vs_Control;IRLAs_vs_LAs;Interaction_AsHigh_IR;LDR_vs_Control</t>
  </si>
  <si>
    <t>INTERFERON ALPHA RESPONSE</t>
  </si>
  <si>
    <t>Citrate cycle (TCA cycle)</t>
  </si>
  <si>
    <t>IL6 JAK STAT3 SIGNALING</t>
  </si>
  <si>
    <t>As_high_main_effect;HAs_vs_Control;IRHAs_vs_Control;IRHAs_vs_HAs;IRLAs_vs_Control;IRLAs_vs_LAs;Interaction_AsHigh_IR;LDR_vs_Control</t>
  </si>
  <si>
    <t>Diabetic cardiomyopathy</t>
  </si>
  <si>
    <t>As_low_main_effect;IRHAs_vs_HAs;IRHAs_vs_LDR;IRLAs_vs_LAs;IRLAs_vs_LDR;Interaction_AsHigh_IR;Interaction_AsLow_IR;LAs_vs_Control</t>
  </si>
  <si>
    <t>Apoptosis</t>
  </si>
  <si>
    <t>eKEGG,gKEGG,gReactome</t>
  </si>
  <si>
    <t>As_high_main_effect;HAs_vs_Control;HAs_vs_LAs;IRHAs_vs_HAs;IRLAs_vs_Control;IRLAs_vs_LDR;Interaction_AsHigh_IR</t>
  </si>
  <si>
    <t>Drug metabolism - cytochrome P450</t>
  </si>
  <si>
    <t>As_high_main_effect;As_low_main_effect;HAs_vs_Control;IRHAs_vs_Control;IRLAs_vs_LAs;Interaction_AsLow_IR;LAs_vs_Control</t>
  </si>
  <si>
    <t>Integrin signaling</t>
  </si>
  <si>
    <t>As_high_main_effect;HAs_vs_Control;HAs_vs_LAs;IRHAs_vs_Control;IRHAs_vs_HAs;IRLAs_vs_Control;IRLAs_vs_LAs</t>
  </si>
  <si>
    <t>Complement and coagulation cascades</t>
  </si>
  <si>
    <t>HAs_vs_LAs;IRHAs_vs_Control;IRHAs_vs_LDR;IRLAs_vs_Control;IRLAs_vs_LAs;IRLAs_vs_LDR;strain_CBA_vs_B6</t>
  </si>
  <si>
    <t>Cytokine-cytokine receptor interaction</t>
  </si>
  <si>
    <t>IRHAs_vs_Control;IRHAs_vs_HAs;IRLAs_vs_Control;IRLAs_vs_LAs;IRLAs_vs_LDR;LDR_vs_Control;strain_CBA_vs_B6</t>
  </si>
  <si>
    <t>Valine, leucine and isoleucine degradation</t>
  </si>
  <si>
    <t>IRHAs_vs_HAs;IRHAs_vs_LDR;IRLAs_vs_LAs;IRLAs_vs_LDR;Interaction_AsHigh_IR;Interaction_AsLow_IR;LDR_vs_Control</t>
  </si>
  <si>
    <t>Staphylococcus aureus infection</t>
  </si>
  <si>
    <t>Peroxisome</t>
  </si>
  <si>
    <t>As_low_main_effect;IRHAs_vs_LDR;IRLAs_vs_LAs;Interaction_AsHigh_IR;Interaction_AsLow_IR;LAs_vs_Control;LDR_vs_Control</t>
  </si>
  <si>
    <t>Protein processing in endoplasmic reticulum</t>
  </si>
  <si>
    <t>As_high_main_effect;HAs_vs_Control;IRHAs_vs_Control;IRHAs_vs_HAs;IRHAs_vs_LDR;IRLAs_vs_LAs;Interaction_AsHigh_IR</t>
  </si>
  <si>
    <t>Pathways of neurodegeneration - multiple diseases</t>
  </si>
  <si>
    <t>As_low_main_effect;IRHAs_vs_LDR;IRLAs_vs_LAs;IRLAs_vs_LDR;Interaction_AsHigh_IR;Interaction_AsLow_IR;LAs_vs_Control</t>
  </si>
  <si>
    <t>Rheumatoid arthritis</t>
  </si>
  <si>
    <t>IRHAs_vs_Control;IRHAs_vs_HAs;IRHAs_vs_IRLAs;IRLAs_vs_Control;IRLAs_vs_LAs;IRLAs_vs_LDR;LDR_vs_Control</t>
  </si>
  <si>
    <t>MAPK signaling pathway</t>
  </si>
  <si>
    <t>As_high_main_effect;HAs_vs_Control;HAs_vs_LAs;IRHAs_vs_Control;IRHAs_vs_LDR;IRLAs_vs_Control;IRLAs_vs_LDR</t>
  </si>
  <si>
    <t>OXIDATIVE PHOSPHORYLATION</t>
  </si>
  <si>
    <t>As_low_main_effect;HAs_vs_LAs;IRLAs_vs_LAs;Interaction_AsHigh_IR;Interaction_AsLow_IR;LAs_vs_Control;LDR_vs_Control</t>
  </si>
  <si>
    <t>DNA Replication</t>
  </si>
  <si>
    <t>gReactome</t>
  </si>
  <si>
    <t>IRHAs_vs_HAs;IRHAs_vs_IRLAs;IRHAs_vs_LDR;IRLAs_vs_LAs;IRLAs_vs_LDR;Interaction_AsHigh_IR;LDR_vs_Control</t>
  </si>
  <si>
    <t>Cytokine Signaling in Immune system</t>
  </si>
  <si>
    <t>IRHAs_vs_Control;IRHAs_vs_HAs;IRHAs_vs_IRLAs;IRLAs_vs_Control;IRLAs_vs_LAs;Interaction_AsHigh_IR;LDR_vs_Control</t>
  </si>
  <si>
    <t>Arginine and proline metabolism</t>
  </si>
  <si>
    <t>As_high_main_effect;As_low_main_effect;HAs_vs_Control;IRLAs_vs_LAs;Interaction_AsLow_IR;LAs_vs_Control;LDR_vs_Control</t>
  </si>
  <si>
    <t>ESTROGEN RESPONSE EARLY</t>
  </si>
  <si>
    <t>As_high_main_effect;HAs_vs_Control;IRHAs_vs_Control;IRHAs_vs_HAs;IRHAs_vs_LDR;IRLAs_vs_LAs;IRLAs_vs_LDR</t>
  </si>
  <si>
    <t>KRAS SIGNALING UP</t>
  </si>
  <si>
    <t>As_high_main_effect;HAs_vs_Control;HAs_vs_LAs;IRHAs_vs_Control;IRLAs_vs_Control;IRLAs_vs_LAs;Interaction_AsHigh_IR</t>
  </si>
  <si>
    <t>COMPLEMENT</t>
  </si>
  <si>
    <t>IRHAs_vs_Control;IRHAs_vs_HAs;IRLAs_vs_Control;IRLAs_vs_LAs;IRLAs_vs_LDR;Interaction_AsHigh_IR;LDR_vs_Control</t>
  </si>
  <si>
    <t>E2F TARGETS</t>
  </si>
  <si>
    <t>IRHAs_vs_Control;IRHAs_vs_IRLAs;IRHAs_vs_LDR;IRLAs_vs_LDR;Interaction_AsHigh_IR;Interaction_AsLow_IR;LDR_vs_Control</t>
  </si>
  <si>
    <t>Mitochondrial protein degradation</t>
  </si>
  <si>
    <t>As_low_main_effect;IRHAs_vs_LDR;IRLAs_vs_LAs;IRLAs_vs_LDR;Interaction_AsLow_IR;LAs_vs_Control;LDR_vs_Control</t>
  </si>
  <si>
    <t>Steroid hormone biosynthesis</t>
  </si>
  <si>
    <t>As_high_main_effect;HAs_vs_Control;IRHAs_vs_Control;IRHAs_vs_HAs;IRLAs_vs_LAs;LDR_vs_Control;strain_CBA_vs_B6</t>
  </si>
  <si>
    <t>Coronavirus disease</t>
  </si>
  <si>
    <t>As_high_main_effect;HAs_vs_Control;HAs_vs_LAs;IRHAs_vs_HAs;IRLAs_vs_Control;IRLAs_vs_LAs;Interaction_AsHigh_IR</t>
  </si>
  <si>
    <t>GLYCOLYSIS</t>
  </si>
  <si>
    <t>As_high_main_effect;As_low_main_effect;IRHAs_vs_HAs;IRLAs_vs_LAs;Interaction_AsHigh_IR;Interaction_AsLow_IR;LAs_vs_Control</t>
  </si>
  <si>
    <t>Neutrophil extracellular trap formation</t>
  </si>
  <si>
    <t>As_high_main_effect;HAs_vs_Control;IRHAs_vs_Control;IRHAs_vs_LDR;IRLAs_vs_Control;IRLAs_vs_LAs;Interaction_AsHigh_IR</t>
  </si>
  <si>
    <t>Legionellosis</t>
  </si>
  <si>
    <t>Non-alcoholic fatty liver disease</t>
  </si>
  <si>
    <t>As_low_main_effect;HAs_vs_LAs;IRHAs_vs_HAs;IRLAs_vs_LAs;Interaction_AsHigh_IR;Interaction_AsLow_IR;LAs_vs_Control</t>
  </si>
  <si>
    <t>Processing of Capped Intron-Containing Pre-mRNA</t>
  </si>
  <si>
    <t>IRHAs_vs_Control;IRHAs_vs_IRLAs;IRLAs_vs_Control;IRLAs_vs_LDR;Interaction_AsHigh_IR;Interaction_AsLow_IR;LDR_vs_Control</t>
  </si>
  <si>
    <t>TNF signaling pathway</t>
  </si>
  <si>
    <t>HAs_vs_LAs;IRHAs_vs_HAs;IRHAs_vs_IRLAs;IRLAs_vs_Control;IRLAs_vs_LAs;Interaction_AsHigh_IR;LDR_vs_Control</t>
  </si>
  <si>
    <t>Transcriptional misregulation in cancer</t>
  </si>
  <si>
    <t>Pertussis</t>
  </si>
  <si>
    <t>HAs_vs_Control;HAs_vs_LAs;IRHAs_vs_Control;IRHAs_vs_HAs;IRLAs_vs_Control;IRLAs_vs_LAs;Interaction_AsHigh_IR</t>
  </si>
  <si>
    <t>Butanoate metabolism</t>
  </si>
  <si>
    <t>HAs_vs_LAs;IRHAs_vs_LDR;IRLAs_vs_LAs;IRLAs_vs_LDR;Interaction_AsLow_IR;LDR_vs_Control</t>
  </si>
  <si>
    <t>Fatty acid degradation</t>
  </si>
  <si>
    <t>IRHAs_vs_LDR;IRLAs_vs_LAs;IRLAs_vs_LDR;Interaction_AsHigh_IR;Interaction_AsLow_IR;LDR_vs_Control</t>
  </si>
  <si>
    <t>Chemical carcinogenesis - DNA adducts</t>
  </si>
  <si>
    <t>As_high_main_effect;As_low_main_effect;HAs_vs_Control;IRHAs_vs_Control;IRLAs_vs_LAs;LAs_vs_Control</t>
  </si>
  <si>
    <t>Salmonella infection</t>
  </si>
  <si>
    <t>As_high_main_effect;HAs_vs_Control;IRLAs_vs_LDR;Interaction_AsHigh_IR;Interaction_AsLow_IR;LDR_vs_Control</t>
  </si>
  <si>
    <t>Lipid and atherosclerosis</t>
  </si>
  <si>
    <t>HAs_vs_LAs;IRHAs_vs_Control;IRHAs_vs_IRLAs;IRLAs_vs_Control;IRLAs_vs_LAs;Interaction_AsHigh_IR</t>
  </si>
  <si>
    <t>Efferocytosis</t>
  </si>
  <si>
    <t>As_high_main_effect;HAs_vs_Control;HAs_vs_LAs;IRHAs_vs_Control;IRLAs_vs_Control;IRLAs_vs_LDR</t>
  </si>
  <si>
    <t>Prion disease</t>
  </si>
  <si>
    <t>As_low_main_effect;IRHAs_vs_HAs;IRLAs_vs_LAs;IRLAs_vs_LDR;Interaction_AsLow_IR;LAs_vs_Control</t>
  </si>
  <si>
    <t>Alzheimer disease</t>
  </si>
  <si>
    <t>As_low_main_effect;IRLAs_vs_Control;IRLAs_vs_LAs;IRLAs_vs_LDR;Interaction_AsLow_IR;LAs_vs_Control</t>
  </si>
  <si>
    <t>Retinol metabolism</t>
  </si>
  <si>
    <t>As_high_main_effect;As_low_main_effect;HAs_vs_Control;IRHAs_vs_HAs;IRLAs_vs_LAs;LAs_vs_Control</t>
  </si>
  <si>
    <t>Viral myocarditis</t>
  </si>
  <si>
    <t>As_high_main_effect;HAs_vs_Control;IRHAs_vs_HAs;IRHAs_vs_IRLAs;IRLAs_vs_Control;Interaction_AsHigh_IR</t>
  </si>
  <si>
    <t>Drug metabolism - other enzymes</t>
  </si>
  <si>
    <t>As_high_main_effect;HAs_vs_Control;HAs_vs_LAs;IRHAs_vs_Control;IRLAs_vs_LAs;IRLAs_vs_LDR</t>
  </si>
  <si>
    <t>Viral protein interaction with cytokine and cytokine receptor</t>
  </si>
  <si>
    <t>HAs_vs_LAs;IRHAs_vs_Control;IRHAs_vs_HAs;IRLAs_vs_Control;IRLAs_vs_LAs;strain_CBA_vs_B6</t>
  </si>
  <si>
    <t>MYOGENESIS</t>
  </si>
  <si>
    <t>As_low_main_effect;IRHAs_vs_Control;IRHAs_vs_HAs;IRLAs_vs_Control;IRLAs_vs_LAs;LAs_vs_Control</t>
  </si>
  <si>
    <t>Ribosome</t>
  </si>
  <si>
    <t>IRHAs_vs_Control;IRLAs_vs_Control;IRLAs_vs_LAs;IRLAs_vs_LDR;Interaction_AsLow_IR;strain_CBA_vs_B6</t>
  </si>
  <si>
    <t>S Phase</t>
  </si>
  <si>
    <t>IRHAs_vs_Control;IRHAs_vs_IRLAs;IRHAs_vs_LDR;IRLAs_vs_LDR;Interaction_AsHigh_IR;LDR_vs_Control</t>
  </si>
  <si>
    <t>Synthesis of DNA</t>
  </si>
  <si>
    <t>IRHAs_vs_HAs;IRHAs_vs_LDR;IRLAs_vs_LAs;IRLAs_vs_LDR;Interaction_AsHigh_IR;LDR_vs_Control</t>
  </si>
  <si>
    <t>Immunoregulatory interactions between a Lymphoid and a non-Lymphoid cell</t>
  </si>
  <si>
    <t>IgSF CAM signaling</t>
  </si>
  <si>
    <t>As_high_main_effect;HAs_vs_Control;HAs_vs_LAs;IRLAs_vs_Control;IRLAs_vs_LAs;IRLAs_vs_LDR</t>
  </si>
  <si>
    <t>Base excision repair</t>
  </si>
  <si>
    <t>As_high_main_effect;HAs_vs_Control;IRHAs_vs_HAs;Interaction_AsHigh_IR;Interaction_AsLow_IR;LDR_vs_Control</t>
  </si>
  <si>
    <t>FATTY ACID METABOLISM</t>
  </si>
  <si>
    <t>As_high_main_effect;IRHAs_vs_LDR;IRLAs_vs_LAs;IRLAs_vs_LDR;Interaction_AsHigh_IR;LDR_vs_Control</t>
  </si>
  <si>
    <t>ALLOGRAFT REJECTION</t>
  </si>
  <si>
    <t>HAs_vs_LAs;IRHAs_vs_Control;IRHAs_vs_HAs;IRHAs_vs_IRLAs;IRLAs_vs_Control;IRLAs_vs_LAs</t>
  </si>
  <si>
    <t>INFLAMMATORY RESPONSE</t>
  </si>
  <si>
    <t>HAs_vs_LAs;IRHAs_vs_Control;IRHAs_vs_HAs;IRLAs_vs_Control;IRLAs_vs_LAs;LDR_vs_Control</t>
  </si>
  <si>
    <t>HYPOXIA</t>
  </si>
  <si>
    <t>As_high_main_effect;As_low_main_effect;HAs_vs_Control;IRHAs_vs_HAs;Interaction_AsHigh_IR;LAs_vs_Control</t>
  </si>
  <si>
    <t>Mitochondrial translation elongation</t>
  </si>
  <si>
    <t>As_low_main_effect;HAs_vs_LAs;IRHAs_vs_HAs;IRLAs_vs_Control;LAs_vs_Control;LDR_vs_Control</t>
  </si>
  <si>
    <t>Protein localization</t>
  </si>
  <si>
    <t>Peroxisomal protein import</t>
  </si>
  <si>
    <t>Biosynthesis of cofactors</t>
  </si>
  <si>
    <t>IRHAs_vs_Control;IRLAs_vs_Control;IRLAs_vs_LAs;Interaction_AsHigh_IR;Interaction_AsLow_IR;LDR_vs_Control</t>
  </si>
  <si>
    <t>mRNA Splicing - Major Pathway</t>
  </si>
  <si>
    <t>As_high_main_effect;HAs_vs_Control;IRHAs_vs_IRLAs;IRLAs_vs_Control;IRLAs_vs_LDR;Interaction_AsHigh_IR</t>
  </si>
  <si>
    <t>Natural killer cell mediated cytotoxicity</t>
  </si>
  <si>
    <t>HAs_vs_LAs;IRHAs_vs_Control;IRHAs_vs_HAs;IRLAs_vs_Control;IRLAs_vs_LDR;Interaction_AsHigh_IR</t>
  </si>
  <si>
    <t>Amyotrophic lateral sclerosis</t>
  </si>
  <si>
    <t>As_low_main_effect;IRHAs_vs_IRLAs;IRHAs_vs_LDR;Interaction_AsHigh_IR;Interaction_AsLow_IR;LAs_vs_Control</t>
  </si>
  <si>
    <t>Aerobic respiration and respiratory electron transport</t>
  </si>
  <si>
    <t>As_low_main_effect;HAs_vs_LAs;IRLAs_vs_LAs;Interaction_AsLow_IR;LAs_vs_Control;LDR_vs_Control</t>
  </si>
  <si>
    <t>APC/C-mediated degradation of cell cycle proteins</t>
  </si>
  <si>
    <t>IRHAs_vs_Control;IRHAs_vs_IRLAs;IRHAs_vs_LDR;IRLAs_vs_LAs;Interaction_AsHigh_IR;LDR_vs_Control</t>
  </si>
  <si>
    <t>Regulation of mitotic cell cycle</t>
  </si>
  <si>
    <t>Cardiac muscle contraction</t>
  </si>
  <si>
    <t>As_low_main_effect;IRHAs_vs_HAs;IRLAs_vs_Control;IRLAs_vs_LAs;Interaction_AsLow_IR;LAs_vs_Control</t>
  </si>
  <si>
    <t>Toll-like Receptor Cascades</t>
  </si>
  <si>
    <t>HAs_vs_LAs;IRHAs_vs_Control;IRLAs_vs_Control;IRLAs_vs_LAs;Interaction_AsHigh_IR;LDR_vs_Control</t>
  </si>
  <si>
    <t>Chagas disease</t>
  </si>
  <si>
    <t>As_high_main_effect;HAs_vs_Control;HAs_vs_LAs;IRHAs_vs_Control;IRLAs_vs_Control;Interaction_AsHigh_IR</t>
  </si>
  <si>
    <t>NF-kappa B signaling pathway</t>
  </si>
  <si>
    <t>L13a-mediated translational silencing of Ceruloplasmin expression</t>
  </si>
  <si>
    <t>IRHAs_vs_Control;IRHAs_vs_HAs;IRLAs_vs_Control;IRLAs_vs_LAs;LDR_vs_Control;strain_CBA_vs_B6</t>
  </si>
  <si>
    <t>Viral carcinogenesis</t>
  </si>
  <si>
    <t>Cell Cycle Checkpoints</t>
  </si>
  <si>
    <t>IRHAs_vs_IRLAs;IRHAs_vs_LDR;IRLAs_vs_LDR;Interaction_AsHigh_IR;Interaction_AsLow_IR;LDR_vs_Control</t>
  </si>
  <si>
    <t>GTP hydrolysis and joining of the 60S ribosomal subunit</t>
  </si>
  <si>
    <t>Activation of the mRNA upon binding of the cap-binding complex and eIFs, and subsequent binding to 43S</t>
  </si>
  <si>
    <t>As_high_main_effect;HAs_vs_Control;IRHAs_vs_Control;IRLAs_vs_Control;IRLAs_vs_LAs;LDR_vs_Control</t>
  </si>
  <si>
    <t>DNA Repair</t>
  </si>
  <si>
    <t>M Phase</t>
  </si>
  <si>
    <t>Pyruvate metabolism</t>
  </si>
  <si>
    <t>As_low_main_effect;IRLAs_vs_LAs;Interaction_AsLow_IR;LAs_vs_Control;LDR_vs_Control</t>
  </si>
  <si>
    <t>Toxoplasmosis</t>
  </si>
  <si>
    <t>IRHAs_vs_HAs;IRHAs_vs_IRLAs;IRLAs_vs_Control;IRLAs_vs_LDR;Interaction_AsHigh_IR</t>
  </si>
  <si>
    <t>Leukocyte transendothelial migration</t>
  </si>
  <si>
    <t>As_high_main_effect;HAs_vs_Control;IRHAs_vs_Control;IRHAs_vs_IRLAs;IRLAs_vs_Control</t>
  </si>
  <si>
    <t>Biological oxidations</t>
  </si>
  <si>
    <t>As_high_main_effect;HAs_vs_Control;IRHAs_vs_Control;IRHAs_vs_HAs;IRLAs_vs_LAs</t>
  </si>
  <si>
    <t>Propanoate metabolism</t>
  </si>
  <si>
    <t>IRHAs_vs_Control;IRHAs_vs_LDR;IRLAs_vs_LAs;Interaction_AsHigh_IR;LDR_vs_Control</t>
  </si>
  <si>
    <t>Platelet activation, signaling and aggregation</t>
  </si>
  <si>
    <t>IRHAs_vs_Control;IRLAs_vs_Control;IRLAs_vs_LAs;IRLAs_vs_LDR;Interaction_AsHigh_IR</t>
  </si>
  <si>
    <t>Hematopoietic cell lineage</t>
  </si>
  <si>
    <t>IRHAs_vs_Control;IRHAs_vs_HAs;IRLAs_vs_Control;IRLAs_vs_LAs;IRLAs_vs_LDR</t>
  </si>
  <si>
    <t>Nucleocytoplasmic transport</t>
  </si>
  <si>
    <t>As_low_main_effect;IRHAs_vs_IRLAs;IRLAs_vs_Control;IRLAs_vs_LDR;LAs_vs_Control</t>
  </si>
  <si>
    <t>Response to elevated platelet cytosolic Ca2+</t>
  </si>
  <si>
    <t>IRHAs_vs_Control;IRHAs_vs_HAs;IRLAs_vs_Control;IRLAs_vs_LAs;Interaction_AsHigh_IR</t>
  </si>
  <si>
    <t>Human cytomegalovirus infection</t>
  </si>
  <si>
    <t>As_high_main_effect;HAs_vs_Control;IRHAs_vs_HAs;IRLAs_vs_Control;Interaction_AsHigh_IR</t>
  </si>
  <si>
    <t>Fatty acid elongation</t>
  </si>
  <si>
    <t>IRHAs_vs_LDR;IRLAs_vs_LAs;IRLAs_vs_LDR;Interaction_AsLow_IR;LDR_vs_Control</t>
  </si>
  <si>
    <t>Necroptosis</t>
  </si>
  <si>
    <t>IRHAs_vs_Control;IRHAs_vs_HAs;IRLAs_vs_Control;Interaction_AsHigh_IR;LDR_vs_Control</t>
  </si>
  <si>
    <t>COAGULATION</t>
  </si>
  <si>
    <t>As_high_main_effect;HAs_vs_Control;IRHAs_vs_Control;IRLAs_vs_Control;IRLAs_vs_LAs</t>
  </si>
  <si>
    <t>MYC TARGETS V1</t>
  </si>
  <si>
    <t>IRHAs_vs_IRLAs;IRLAs_vs_Control;IRLAs_vs_LAs;IRLAs_vs_LDR;LDR_vs_Control</t>
  </si>
  <si>
    <t>PEROXISOME</t>
  </si>
  <si>
    <t>IRLAs_vs_LAs;IRLAs_vs_LDR;Interaction_AsHigh_IR;Interaction_AsLow_IR;LDR_vs_Control</t>
  </si>
  <si>
    <t>Mitotic G1 phase and G1/S transition</t>
  </si>
  <si>
    <t>IRHAs_vs_LDR;IRLAs_vs_LAs;IRLAs_vs_LDR;Interaction_AsHigh_IR;LDR_vs_Control</t>
  </si>
  <si>
    <t>Ascorbate and aldarate metabolism</t>
  </si>
  <si>
    <t>Mitophagy - animal</t>
  </si>
  <si>
    <t>As_high_main_effect;HAs_vs_Control;IRHAs_vs_HAs;IRLAs_vs_LDR;Interaction_AsLow_IR</t>
  </si>
  <si>
    <t>C-type lectin receptor signaling pathway</t>
  </si>
  <si>
    <t>As_high_main_effect;HAs_vs_Control;IRLAs_vs_Control;Interaction_AsHigh_IR;LDR_vs_Control</t>
  </si>
  <si>
    <t>Orc1 removal from chromatin</t>
  </si>
  <si>
    <t>IRHAs_vs_HAs;IRHAs_vs_LDR;IRLAs_vs_LAs;Interaction_AsHigh_IR;LDR_vs_Control</t>
  </si>
  <si>
    <t>Carbohydrate digestion and absorption</t>
  </si>
  <si>
    <t>IRHAs_vs_Control;IRHAs_vs_HAs;IRLAs_vs_LDR;Interaction_AsLow_IR;LDR_vs_Control</t>
  </si>
  <si>
    <t>G2M CHECKPOINT</t>
  </si>
  <si>
    <t>HAs_vs_LAs;IRHAs_vs_IRLAs;IRLAs_vs_LDR;Interaction_AsHigh_IR;Interaction_AsLow_IR</t>
  </si>
  <si>
    <t>Mitochondrial ribosome-associated quality control</t>
  </si>
  <si>
    <t>As_low_main_effect;HAs_vs_LAs;IRLAs_vs_Control;LAs_vs_Control;LDR_vs_Control</t>
  </si>
  <si>
    <t>IL2 STAT5 SIGNALING</t>
  </si>
  <si>
    <t>Regulation of actin cytoskeleton</t>
  </si>
  <si>
    <t>Platelet activation</t>
  </si>
  <si>
    <t>As_high_main_effect;HAs_vs_Control;HAs_vs_LAs;IRLAs_vs_Control;IRLAs_vs_LAs</t>
  </si>
  <si>
    <t>JAK-STAT signaling pathway</t>
  </si>
  <si>
    <t>Th17 cell differentiation</t>
  </si>
  <si>
    <t>As_high_main_effect;HAs_vs_Control;IRLAs_vs_Control;IRLAs_vs_LDR;Interaction_AsHigh_IR</t>
  </si>
  <si>
    <t>Glycolysis / Gluconeogenesis</t>
  </si>
  <si>
    <t>As_low_main_effect;IRHAs_vs_HAs;IRLAs_vs_LAs;Interaction_AsLow_IR;LAs_vs_Control</t>
  </si>
  <si>
    <t>Human immunodeficiency virus 1 infection</t>
  </si>
  <si>
    <t>HAs_vs_LAs;IRHAs_vs_HAs;IRHAs_vs_IRLAs;IRLAs_vs_Control;Interaction_AsHigh_IR</t>
  </si>
  <si>
    <t>Transport of Mature Transcript to Cytoplasm</t>
  </si>
  <si>
    <t>IRHAs_vs_Control;IRHAs_vs_IRLAs;IRLAs_vs_Control;IRLAs_vs_LDR;Interaction_AsLow_IR</t>
  </si>
  <si>
    <t>Formation of a pool of free 40S subunits</t>
  </si>
  <si>
    <t>IRHAs_vs_Control;IRHAs_vs_HAs;IRLAs_vs_Control;LDR_vs_Control;strain_CBA_vs_B6</t>
  </si>
  <si>
    <t>Huntington disease</t>
  </si>
  <si>
    <t>As_low_main_effect;IRHAs_vs_LDR;Interaction_AsHigh_IR;Interaction_AsLow_IR;LAs_vs_Control</t>
  </si>
  <si>
    <t>UNFOLDED PROTEIN RESPONSE</t>
  </si>
  <si>
    <t>As_high_main_effect;As_low_main_effect;Interaction_AsHigh_IR;Interaction_AsLow_IR;LAs_vs_Control</t>
  </si>
  <si>
    <t>Signaling by Interleukins</t>
  </si>
  <si>
    <t>IRHAs_vs_Control;IRLAs_vs_Control;IRLAs_vs_LAs;Interaction_AsHigh_IR;LDR_vs_Control</t>
  </si>
  <si>
    <t>mRNA 3'-end processing</t>
  </si>
  <si>
    <t>IRHAs_vs_Control;IRHAs_vs_IRLAs;IRLAs_vs_Control;IRLAs_vs_LDR;Interaction_AsHigh_IR</t>
  </si>
  <si>
    <t>RHO GTPase cycle</t>
  </si>
  <si>
    <t>IRHAs_vs_HAs;IRHAs_vs_LDR;IRLAs_vs_Control;IRLAs_vs_LAs;Interaction_AsHigh_IR</t>
  </si>
  <si>
    <t>DNA Replication Pre-Initiation</t>
  </si>
  <si>
    <t>Cell surface interactions at the vascular wall</t>
  </si>
  <si>
    <t>IRHAs_vs_Control;IRHAs_vs_LDR;IRLAs_vs_Control;IRLAs_vs_LAs;IRLAs_vs_LDR</t>
  </si>
  <si>
    <t>Pentose and glucuronate interconversions</t>
  </si>
  <si>
    <t>As_high_main_effect;HAs_vs_LAs;IRHAs_vs_Control;IRHAs_vs_HAs;IRLAs_vs_LAs</t>
  </si>
  <si>
    <t>Glycerolipid metabolism</t>
  </si>
  <si>
    <t>Nucleotide excision repair</t>
  </si>
  <si>
    <t>Cap-dependent Translation Initiation</t>
  </si>
  <si>
    <t>IRHAs_vs_Control;IRLAs_vs_Control;IRLAs_vs_LAs;LDR_vs_Control;strain_CBA_vs_B6</t>
  </si>
  <si>
    <t>Eukaryotic Translation Initiation</t>
  </si>
  <si>
    <t>African trypanosomiasis</t>
  </si>
  <si>
    <t>HAs_vs_LAs;IRHAs_vs_LDR;IRLAs_vs_LDR;Interaction_AsLow_IR;LDR_vs_Control</t>
  </si>
  <si>
    <t>Ether lipid metabolism</t>
  </si>
  <si>
    <t>As_high_main_effect;HAs_vs_Control;IRHAs_vs_Control;IRHAs_vs_LDR;IRLAs_vs_Control</t>
  </si>
  <si>
    <t>Oxidative phosphorylation</t>
  </si>
  <si>
    <t>As_low_main_effect;HAs_vs_LAs;IRLAs_vs_LAs;Interaction_AsLow_IR;LAs_vs_Control</t>
  </si>
  <si>
    <t>Cell cycle</t>
  </si>
  <si>
    <t>IRHAs_vs_IRLAs;IRHAs_vs_LDR;IRLAs_vs_LDR;Interaction_AsHigh_IR;Interaction_AsLow_IR</t>
  </si>
  <si>
    <t>G2/M Checkpoints</t>
  </si>
  <si>
    <t>IRHAs_vs_Control;IRHAs_vs_IRLAs;IRLAs_vs_LDR;Interaction_AsHigh_IR;LDR_vs_Control</t>
  </si>
  <si>
    <t>Switching of origins to a post-replicative state</t>
  </si>
  <si>
    <t>Lysine degradation</t>
  </si>
  <si>
    <t>As_high_main_effect;HAs_vs_Control;HAs_vs_LAs;IRHAs_vs_HAs;Interaction_AsHigh_IR</t>
  </si>
  <si>
    <t>Base Excision Repair</t>
  </si>
  <si>
    <t>As_low_main_effect;IRHAs_vs_Control;Interaction_AsLow_IR;LAs_vs_Control;LDR_vs_Control</t>
  </si>
  <si>
    <t>Ribosomal scanning and start codon recognition</t>
  </si>
  <si>
    <t>As_high_main_effect;HAs_vs_Control;IRHAs_vs_Control;IRLAs_vs_Control;LDR_vs_Control</t>
  </si>
  <si>
    <t>Translation initiation complex formation</t>
  </si>
  <si>
    <t>Mitotic Prometaphase</t>
  </si>
  <si>
    <t>Mitotic Anaphase</t>
  </si>
  <si>
    <t>Mitotic Metaphase and Anaphase</t>
  </si>
  <si>
    <t>MTORC1 SIGNALING</t>
  </si>
  <si>
    <t>IRHAs_vs_Control;IRHAs_vs_HAs;IRLAs_vs_Control;IRLAs_vs_LAs;LDR_vs_Control</t>
  </si>
  <si>
    <t>SRP-dependent cotranslational protein targeting to membrane</t>
  </si>
  <si>
    <t>Transport of Mature mRNA derived from an Intron-Containing Transcript</t>
  </si>
  <si>
    <t>Kinesins</t>
  </si>
  <si>
    <t>HAs_vs_Control;IRHAs_vs_Control;Interaction_AsHigh_IR;Interaction_AsLow_IR;LDR_vs_Control</t>
  </si>
  <si>
    <t>Extracellular matrix organization</t>
  </si>
  <si>
    <t>As_high_main_effect;HAs_vs_Control;IRHAs_vs_HAs;strain_CBA_vs_B6</t>
  </si>
  <si>
    <t>Metabolism of xenobiotics by cytochrome P450</t>
  </si>
  <si>
    <t>As_high_main_effect;HAs_vs_Control;IRHAs_vs_Control;IRLAs_vs_LAs</t>
  </si>
  <si>
    <t>Autoimmune thyroid disease</t>
  </si>
  <si>
    <t>IRHAs_vs_HAs;IRLAs_vs_Control;IRLAs_vs_LAs;strain_CBA_vs_B6</t>
  </si>
  <si>
    <t>Platelet degranulation</t>
  </si>
  <si>
    <t>IRHAs_vs_Control;IRLAs_vs_Control;IRLAs_vs_LAs;Interaction_AsHigh_IR</t>
  </si>
  <si>
    <t>ESTROGEN RESPONSE LATE</t>
  </si>
  <si>
    <t>As_high_main_effect;HAs_vs_Control;IRHAs_vs_HAs;Interaction_AsHigh_IR</t>
  </si>
  <si>
    <t>Allograft rejection</t>
  </si>
  <si>
    <t>Graft-versus-host disease</t>
  </si>
  <si>
    <t>Cellular senescence</t>
  </si>
  <si>
    <t>BILE ACID METABOLISM</t>
  </si>
  <si>
    <t>IRHAs_vs_Control;IRHAs_vs_LDR;IRLAs_vs_LAs;IRLAs_vs_LDR</t>
  </si>
  <si>
    <t>Translation</t>
  </si>
  <si>
    <t>IRHAs_vs_Control;IRHAs_vs_IRLAs;IRLAs_vs_Control;IRLAs_vs_LDR</t>
  </si>
  <si>
    <t>Regulation of Insulin-like Growth Factor (IGF) transport and uptake by Insulin-like Growth Factor Binding Proteins (IGFBPs)</t>
  </si>
  <si>
    <t>As_high_main_effect;HAs_vs_Control;IRHAs_vs_Control;Interaction_AsLow_IR</t>
  </si>
  <si>
    <t>2-Oxocarboxylic acid metabolism</t>
  </si>
  <si>
    <t>IRHAs_vs_LDR;IRLAs_vs_LAs;IRLAs_vs_LDR;Interaction_AsLow_IR</t>
  </si>
  <si>
    <t>G1/S Transition</t>
  </si>
  <si>
    <t>IRHAs_vs_LDR;IRLAs_vs_LDR;Interaction_AsHigh_IR;LDR_vs_Control</t>
  </si>
  <si>
    <t>Arachidonic acid metabolism</t>
  </si>
  <si>
    <t>As_high_main_effect;HAs_vs_Control;HAs_vs_LAs;IRLAs_vs_LAs</t>
  </si>
  <si>
    <t>Basal cell carcinoma</t>
  </si>
  <si>
    <t>HAs_vs_LAs;IRHAs_vs_HAs;IRLAs_vs_Control;LDR_vs_Control</t>
  </si>
  <si>
    <t>IL-17 signaling pathway</t>
  </si>
  <si>
    <t>As_high_main_effect;HAs_vs_Control;IRLAs_vs_Control;IRLAs_vs_LAs</t>
  </si>
  <si>
    <t>Thermogenesis</t>
  </si>
  <si>
    <t>As_low_main_effect;IRLAs_vs_LAs;Interaction_AsLow_IR;LAs_vs_Control</t>
  </si>
  <si>
    <t>Alcoholic liver disease</t>
  </si>
  <si>
    <t>IRHAs_vs_HAs;IRLAs_vs_Control;Interaction_AsHigh_IR;LDR_vs_Control</t>
  </si>
  <si>
    <t>mRNA Splicing</t>
  </si>
  <si>
    <t>IRHAs_vs_IRLAs;IRLAs_vs_Control;IRLAs_vs_LDR;Interaction_AsHigh_IR</t>
  </si>
  <si>
    <t>Chromosome Maintenance</t>
  </si>
  <si>
    <t>IRHAs_vs_Control;IRHAs_vs_IRLAs;IRLAs_vs_LDR;LDR_vs_Control</t>
  </si>
  <si>
    <t>Biosynthesis of unsaturated fatty acids</t>
  </si>
  <si>
    <t>IRHAs_vs_LDR;IRLAs_vs_LAs;IRLAs_vs_LDR;LDR_vs_Control</t>
  </si>
  <si>
    <t>DNA replication</t>
  </si>
  <si>
    <t>IRHAs_vs_HAs;IRLAs_vs_LDR;Interaction_AsHigh_IR;LDR_vs_Control</t>
  </si>
  <si>
    <t>Glutathione metabolism</t>
  </si>
  <si>
    <t>IRHAs_vs_Control;IRHAs_vs_HAs;IRLAs_vs_Control;IRLAs_vs_LAs</t>
  </si>
  <si>
    <t>Proximal tubule bicarbonate reclamation</t>
  </si>
  <si>
    <t>TGF-beta signaling pathway</t>
  </si>
  <si>
    <t>As_low_main_effect;IRHAs_vs_HAs;Interaction_AsLow_IR;LAs_vs_Control</t>
  </si>
  <si>
    <t>FoxO signaling pathway</t>
  </si>
  <si>
    <t>As_high_main_effect;HAs_vs_Control;HAs_vs_LAs;IRHAs_vs_HAs</t>
  </si>
  <si>
    <t>XENOBIOTIC METABOLISM</t>
  </si>
  <si>
    <t>IRHAs_vs_LDR;IRLAs_vs_LAs;Interaction_AsLow_IR;LDR_vs_Control</t>
  </si>
  <si>
    <t>UV RESPONSE DN</t>
  </si>
  <si>
    <t>HAs_vs_LAs;IRHAs_vs_Control;IRHAs_vs_HAs;Interaction_AsLow_IR</t>
  </si>
  <si>
    <t>Rap1 signaling pathway</t>
  </si>
  <si>
    <t>As_high_main_effect;HAs_vs_Control;IRLAs_vs_Control;IRLAs_vs_LDR</t>
  </si>
  <si>
    <t>SLC-mediated transmembrane transport</t>
  </si>
  <si>
    <t>IRHAs_vs_Control;IRLAs_vs_Control;IRLAs_vs_LAs;IRLAs_vs_LDR</t>
  </si>
  <si>
    <t>Chemokine signaling pathway</t>
  </si>
  <si>
    <t>HAs_vs_LAs;IRHAs_vs_Control;IRLAs_vs_Control;IRLAs_vs_LAs</t>
  </si>
  <si>
    <t>APC/C:Cdc20 mediated degradation of mitotic proteins</t>
  </si>
  <si>
    <t>IRHAs_vs_LDR;IRLAs_vs_LAs;Interaction_AsHigh_IR;LDR_vs_Control</t>
  </si>
  <si>
    <t>Activation of the pre-replicative complex</t>
  </si>
  <si>
    <t>IRHAs_vs_HAs;IRLAs_vs_LDR;Interaction_AsLow_IR;LDR_vs_Control</t>
  </si>
  <si>
    <t>Activation of ATR in response to replication stress</t>
  </si>
  <si>
    <t>Peroxisomal lipid metabolism</t>
  </si>
  <si>
    <t>Mismatch repair</t>
  </si>
  <si>
    <t>Interferon Signaling</t>
  </si>
  <si>
    <t>IRHAs_vs_IRLAs;IRHAs_vs_LDR;IRLAs_vs_LDR;Interaction_AsHigh_IR</t>
  </si>
  <si>
    <t>Autophagy - animal</t>
  </si>
  <si>
    <t>Antimicrobial peptides</t>
  </si>
  <si>
    <t>IRHAs_vs_Control;IRLAs_vs_Control;IRLAs_vs_LAs;strain_CBA_vs_B6</t>
  </si>
  <si>
    <t>Vasopressin-regulated water reabsorption</t>
  </si>
  <si>
    <t>As_low_main_effect;HAs_vs_LAs;IRLAs_vs_LAs;Interaction_AsLow_IR</t>
  </si>
  <si>
    <t>MHC class II antigen presentation</t>
  </si>
  <si>
    <t>As_high_main_effect;HAs_vs_Control;Interaction_AsHigh_IR;Interaction_AsLow_IR</t>
  </si>
  <si>
    <t>Th1 and Th2 cell differentiation</t>
  </si>
  <si>
    <t>IRHAs_vs_HAs;IRLAs_vs_Control;IRLAs_vs_LDR;Interaction_AsHigh_IR</t>
  </si>
  <si>
    <t>Processing of DNA double-strand break ends</t>
  </si>
  <si>
    <t>GPCR ligand binding</t>
  </si>
  <si>
    <t>IRHAs_vs_Control;IRLAs_vs_Control;IRLAs_vs_LDR;strain_CBA_vs_B6</t>
  </si>
  <si>
    <t>Ras signaling pathway</t>
  </si>
  <si>
    <t>As_high_main_effect;HAs_vs_Control;IRHAs_vs_Control;IRLAs_vs_Control</t>
  </si>
  <si>
    <t>Activation of APC/C and APC/C:Cdc20 mediated degradation of mitotic proteins</t>
  </si>
  <si>
    <t>RHO GTPase Effectors</t>
  </si>
  <si>
    <t>IRHAs_vs_Control;IRHAs_vs_HAs;IRHAs_vs_IRLAs;Interaction_AsHigh_IR</t>
  </si>
  <si>
    <t>Intestinal immune network for IgA production</t>
  </si>
  <si>
    <t>IRHAs_vs_HAs;IRLAs_vs_Control;IRLAs_vs_LAs;IRLAs_vs_LDR</t>
  </si>
  <si>
    <t>APC:Cdc20 mediated degradation of cell cycle proteins prior to satisfation of the cell cycle checkpoint</t>
  </si>
  <si>
    <t>Ribosome-associated quality control</t>
  </si>
  <si>
    <t>IRHAs_vs_Control;IRLAs_vs_Control;LDR_vs_Control;strain_CBA_vs_B6</t>
  </si>
  <si>
    <t>Assembly of the pre-replicative complex</t>
  </si>
  <si>
    <t>Nonsense Mediated Decay (NMD) independent of the Exon Junction Complex (EJC)</t>
  </si>
  <si>
    <t>IRHAs_vs_Control;IRHAs_vs_HAs;LDR_vs_Control;strain_CBA_vs_B6</t>
  </si>
  <si>
    <t>Association of TriC/CCT with target proteins during biosynthesis</t>
  </si>
  <si>
    <t>Regulation of Complement cascade</t>
  </si>
  <si>
    <t>IRHAs_vs_Control;IRHAs_vs_LDR;IRLAs_vs_Control;IRLAs_vs_LAs</t>
  </si>
  <si>
    <t>GSK3B-mediated proteasomal degradation of PD-L1(CD274)</t>
  </si>
  <si>
    <t>Class A/1 (Rhodopsin-like receptors)</t>
  </si>
  <si>
    <t>IRHAs_vs_HAs;IRLAs_vs_Control;IRLAs_vs_LDR;strain_CBA_vs_B6</t>
  </si>
  <si>
    <t>Nonsense Mediated Decay (NMD) enhanced by the Exon Junction Complex (EJC)</t>
  </si>
  <si>
    <t>As_low_main_effect;IRHAs_vs_Control;LAs_vs_Control;LDR_vs_Control</t>
  </si>
  <si>
    <t>Nonsense-Mediated Decay (NMD)</t>
  </si>
  <si>
    <t>Toll Like Receptor 4 (TLR4) Cascade</t>
  </si>
  <si>
    <t>As_high_main_effect;HAs_vs_Control;HAs_vs_LAs;IRHAs_vs_Control</t>
  </si>
  <si>
    <t>Oocyte meiosis</t>
  </si>
  <si>
    <t>ZNF598 and the Ribosome-associated Quality Trigger (RQT) complex dissociate a ribosome stalled on a no-go mRNA</t>
  </si>
  <si>
    <t>Autophagy</t>
  </si>
  <si>
    <t>As_low_main_effect;IRLAs_vs_LAs;IRLAs_vs_LDR;Interaction_AsLow_IR</t>
  </si>
  <si>
    <t>Macroautophagy</t>
  </si>
  <si>
    <t>Selective autophagy</t>
  </si>
  <si>
    <t>As_low_main_effect;IRLAs_vs_LDR;Interaction_AsLow_IR;LAs_vs_Control</t>
  </si>
  <si>
    <t>Amplification  of signal from unattached  kinetochores via a MAD2  inhibitory signal</t>
  </si>
  <si>
    <t>IRHAs_vs_IRLAs;IRLAs_vs_LDR;Interaction_AsLow_IR;LDR_vs_Control</t>
  </si>
  <si>
    <t>Amplification of signal from the kinetochores</t>
  </si>
  <si>
    <t>PELO:HBS1L and ABCE1 dissociate a ribosome on a non-stop mRNA</t>
  </si>
  <si>
    <t>RHOA GTPase cycle</t>
  </si>
  <si>
    <t>IRHAs_vs_Control;IRHAs_vs_HAs;IRHAs_vs_LDR;IRLAs_vs_LAs</t>
  </si>
  <si>
    <t>Fluid shear stress and atherosclerosis</t>
  </si>
  <si>
    <t>IRHAs_vs_HAs;IRLAs_vs_LAs;Interaction_AsHigh_IR</t>
  </si>
  <si>
    <t>Alcoholism</t>
  </si>
  <si>
    <t>IRHAs_vs_Control;IRHAs_vs_HAs;IRLAs_vs_LAs</t>
  </si>
  <si>
    <t>EPITHELIAL MESENCHYMAL TRANSITION</t>
  </si>
  <si>
    <t>As_high_main_effect;HAs_vs_Control;IRHAs_vs_HAs</t>
  </si>
  <si>
    <t>Type I diabetes mellitus</t>
  </si>
  <si>
    <t>IRHAs_vs_HAs;IRLAs_vs_Control;strain_CBA_vs_B6</t>
  </si>
  <si>
    <t>Ovarian steroidogenesis</t>
  </si>
  <si>
    <t>As_low_main_effect;IRLAs_vs_LAs;LAs_vs_Control</t>
  </si>
  <si>
    <t>Phase I - Functionalization of compounds</t>
  </si>
  <si>
    <t>IRHAs_vs_HAs;IRLAs_vs_LAs;strain_CBA_vs_B6</t>
  </si>
  <si>
    <t>Malaria</t>
  </si>
  <si>
    <t>IRHAs_vs_Control;IRLAs_vs_Control;IRLAs_vs_LDR</t>
  </si>
  <si>
    <t>Branched-chain amino acid catabolism</t>
  </si>
  <si>
    <t>IRHAs_vs_HAs;IRLAs_vs_LAs;LDR_vs_Control</t>
  </si>
  <si>
    <t>Acute myeloid leukemia</t>
  </si>
  <si>
    <t>As_high_main_effect;HAs_vs_Control;IRHAs_vs_Control</t>
  </si>
  <si>
    <t>Hepatitis B</t>
  </si>
  <si>
    <t>HAs_vs_LAs;IRHAs_vs_Control;IRLAs_vs_LAs</t>
  </si>
  <si>
    <t>Tryptophan metabolism</t>
  </si>
  <si>
    <t>IRHAs_vs_LDR;IRLAs_vs_LAs;IRLAs_vs_LDR</t>
  </si>
  <si>
    <t>Endocytosis</t>
  </si>
  <si>
    <t>As_high_main_effect;HAs_vs_Control;HAs_vs_LAs</t>
  </si>
  <si>
    <t>Calcium signaling pathway</t>
  </si>
  <si>
    <t>IRLAs_vs_LDR;Interaction_AsLow_IR;LDR_vs_Control</t>
  </si>
  <si>
    <t>Thyroid hormone signaling pathway</t>
  </si>
  <si>
    <t>IRHAs_vs_HAs;IRLAs_vs_LAs;Interaction_AsLow_IR</t>
  </si>
  <si>
    <t>Biosynthesis of amino acids</t>
  </si>
  <si>
    <t>IRHAs_vs_Control;IRLAs_vs_Control;IRLAs_vs_LAs</t>
  </si>
  <si>
    <t>mRNA surveillance pathway</t>
  </si>
  <si>
    <t>IRHAs_vs_IRLAs;Interaction_AsHigh_IR;Interaction_AsLow_IR</t>
  </si>
  <si>
    <t>MITOTIC SPINDLE</t>
  </si>
  <si>
    <t>HAs_vs_LAs;IRHAs_vs_HAs;IRHAs_vs_IRLAs</t>
  </si>
  <si>
    <t>Assembly of the 9+0 primary cilium</t>
  </si>
  <si>
    <t>IRHAs_vs_IRLAs;IRLAs_vs_LDR;LDR_vs_Control</t>
  </si>
  <si>
    <t>Cilium Assembly</t>
  </si>
  <si>
    <t>Arrhythmogenic right ventricular cardiomyopathy</t>
  </si>
  <si>
    <t>Gap-filling DNA repair synthesis and ligation in GG-NER</t>
  </si>
  <si>
    <t>IRHAs_vs_HAs;Interaction_AsHigh_IR;LDR_vs_Control</t>
  </si>
  <si>
    <t>Homology Directed Repair</t>
  </si>
  <si>
    <t>IRHAs_vs_Control;IRLAs_vs_LDR;LDR_vs_Control</t>
  </si>
  <si>
    <t>CHOLESTEROL HOMEOSTASIS</t>
  </si>
  <si>
    <t>IRHAs_vs_HAs;IRHAs_vs_IRLAs;LDR_vs_Control</t>
  </si>
  <si>
    <t>Growth hormone synthesis, secretion and action</t>
  </si>
  <si>
    <t>IRHAs_vs_HAs;IRLAs_vs_LDR;Interaction_AsLow_IR</t>
  </si>
  <si>
    <t>Cadherin signaling</t>
  </si>
  <si>
    <t>IRHAs_vs_Control;IRHAs_vs_HAs;IRHAs_vs_LDR</t>
  </si>
  <si>
    <t>Motor proteins</t>
  </si>
  <si>
    <t>Cholesterol metabolism</t>
  </si>
  <si>
    <t>AGE-RAGE signaling pathway in diabetic complications</t>
  </si>
  <si>
    <t>HAs_vs_LAs;IRLAs_vs_Control;Interaction_AsHigh_IR</t>
  </si>
  <si>
    <t>HEME METABOLISM</t>
  </si>
  <si>
    <t>As_low_main_effect;IRHAs_vs_HAs;LAs_vs_Control</t>
  </si>
  <si>
    <t>Fc gamma R-mediated phagosome formation</t>
  </si>
  <si>
    <t>HAs_vs_LAs;IRHAs_vs_Control;IRLAs_vs_Control</t>
  </si>
  <si>
    <t>DNA Damage Bypass</t>
  </si>
  <si>
    <t>IRHAs_vs_LDR;Interaction_AsHigh_IR;LDR_vs_Control</t>
  </si>
  <si>
    <t>Glucagon signaling pathway</t>
  </si>
  <si>
    <t>As_high_main_effect;HAs_vs_Control;Interaction_AsHigh_IR</t>
  </si>
  <si>
    <t>Inflammatory mediator regulation of TRP channels</t>
  </si>
  <si>
    <t>IRLAs_vs_Control;IRLAs_vs_LAs;strain_CBA_vs_B6</t>
  </si>
  <si>
    <t>Interleukin-1 family signaling</t>
  </si>
  <si>
    <t>IRHAs_vs_Control;IRLAs_vs_LAs;Interaction_AsHigh_IR</t>
  </si>
  <si>
    <t>HDR through Homologous Recombination (HRR) or Single Strand Annealing (SSA)</t>
  </si>
  <si>
    <t>Ubiquitin mediated proteolysis</t>
  </si>
  <si>
    <t>IRHAs_vs_HAs;IRHAs_vs_IRLAs;IRLAs_vs_LDR</t>
  </si>
  <si>
    <t>Presynaptic phase of homologous DNA pairing and strand exchange</t>
  </si>
  <si>
    <t>IRHAs_vs_Control;IRLAs_vs_LAs;LDR_vs_Control</t>
  </si>
  <si>
    <t>Cdc20:Phospho-APC/C mediated degradation of Cyclin A</t>
  </si>
  <si>
    <t>Citric acid cycle (TCA cycle)</t>
  </si>
  <si>
    <t>Transcription-Coupled Nucleotide Excision Repair (TC-NER)</t>
  </si>
  <si>
    <t>IRLAs_vs_LAs;Interaction_AsHigh_IR;LDR_vs_Control</t>
  </si>
  <si>
    <t>Chromatin modifying enzymes</t>
  </si>
  <si>
    <t>Complement cascade</t>
  </si>
  <si>
    <t>Bile acid and bile salt metabolism</t>
  </si>
  <si>
    <t>IRHAs_vs_Control;IRHAs_vs_HAs;LDR_vs_Control</t>
  </si>
  <si>
    <t>Serotonergic synapse</t>
  </si>
  <si>
    <t>HAs_vs_LAs;IRHAs_vs_HAs;IRLAs_vs_LAs</t>
  </si>
  <si>
    <t>Colorectal cancer</t>
  </si>
  <si>
    <t>Cholesterol biosynthesis via desmosterol (Bloch pathway)</t>
  </si>
  <si>
    <t>IRHAs_vs_Control;IRHAs_vs_HAs;Interaction_AsHigh_IR</t>
  </si>
  <si>
    <t>Polycomb repressive complex</t>
  </si>
  <si>
    <t>Phospholipid metabolism</t>
  </si>
  <si>
    <t>IRLAs_vs_Control;IRLAs_vs_LAs;Interaction_AsLow_IR</t>
  </si>
  <si>
    <t>Regulation of RUNX2 expression and activity</t>
  </si>
  <si>
    <t>As_low_main_effect;Interaction_AsHigh_IR;LAs_vs_Control</t>
  </si>
  <si>
    <t>DNA Double-Strand Break Repair</t>
  </si>
  <si>
    <t>Mitotic Spindle Checkpoint</t>
  </si>
  <si>
    <t>IRHAs_vs_IRLAs;IRLAs_vs_LDR;Interaction_AsLow_IR</t>
  </si>
  <si>
    <t>Resolution of Sister Chromatid Cohesion</t>
  </si>
  <si>
    <t>IRHAs_vs_IRLAs;Interaction_AsHigh_IR;LDR_vs_Control</t>
  </si>
  <si>
    <t>Homologous DNA Pairing and Strand Exchange</t>
  </si>
  <si>
    <t>Regulation of TLR by endogenous ligand</t>
  </si>
  <si>
    <t>IRHAs_vs_Control;IRLAs_vs_Control;LDR_vs_Control</t>
  </si>
  <si>
    <t>PI5P, PP2A and IER3 Regulate PI3K/AKT Signaling</t>
  </si>
  <si>
    <t>RAC1 GTPase cycle</t>
  </si>
  <si>
    <t>IRHAs_vs_LDR;IRLAs_vs_Control;IRLAs_vs_LAs</t>
  </si>
  <si>
    <t>DAP12 interactions</t>
  </si>
  <si>
    <t>HAs_vs_LAs;IRLAs_vs_Control;IRLAs_vs_LAs</t>
  </si>
  <si>
    <t>Translesion synthesis by Y family DNA polymerases bypasses lesions on DNA template</t>
  </si>
  <si>
    <t>Cytosolic DNA-sensing pathway</t>
  </si>
  <si>
    <t>IRHAs_vs_HAs;IRLAs_vs_Control;LDR_vs_Control</t>
  </si>
  <si>
    <t>RIG-I-like receptor signaling pathway</t>
  </si>
  <si>
    <t>p53 signaling pathway</t>
  </si>
  <si>
    <t>IRHAs_vs_HAs;IRLAs_vs_Control;Interaction_AsHigh_IR</t>
  </si>
  <si>
    <t>Aminoacyl-tRNA biosynthesis</t>
  </si>
  <si>
    <t>As_high_main_effect;HAs_vs_Control;IRLAs_vs_Control</t>
  </si>
  <si>
    <t>Synthesis of bile acids and bile salts via 27-hydroxycholesterol</t>
  </si>
  <si>
    <t>Integrin cell surface interactions</t>
  </si>
  <si>
    <t>Formation of the ternary complex, and subsequently, the 43S complex</t>
  </si>
  <si>
    <t>Separation of Sister Chromatids</t>
  </si>
  <si>
    <t>response to bacterium</t>
  </si>
  <si>
    <t>GOBP</t>
  </si>
  <si>
    <t>IRLAs_vs_Control;IRLAs_vs_LAs;LDR_vs_Control</t>
  </si>
  <si>
    <t>APC/C:Cdh1 mediated degradation of Cdc20 and other APC/C:Cdh1 targeted proteins in late mitosis/early G1</t>
  </si>
  <si>
    <t>CDK-mediated phosphorylation and removal of Cdc6</t>
  </si>
  <si>
    <t>APC/C:Cdc20 mediated degradation of Securin</t>
  </si>
  <si>
    <t>Global Genome Nucleotide Excision Repair (GG-NER)</t>
  </si>
  <si>
    <t>GABA synthesis, release, reuptake and degradation</t>
  </si>
  <si>
    <t>HAs_vs_LAs;IRLAs_vs_LDR;Interaction_AsHigh_IR</t>
  </si>
  <si>
    <t>Dual Incision in GG-NER</t>
  </si>
  <si>
    <t>Interleukin-3, Interleukin-5 and GM-CSF signaling</t>
  </si>
  <si>
    <t>acute-phase response</t>
  </si>
  <si>
    <t>Mitotic G2-G2/M phases</t>
  </si>
  <si>
    <t>G2/M Transition</t>
  </si>
  <si>
    <t>Negative regulation of the PI3K/AKT network</t>
  </si>
  <si>
    <t>Regulation of APC/C activators between G1/S and early anaphase</t>
  </si>
  <si>
    <t>RHO GTPases Activate Formins</t>
  </si>
  <si>
    <t>Coagulation pathway</t>
  </si>
  <si>
    <t>IRLAs_vs_Control;IRLAs_vs_LAs;IRLAs_vs_LDR</t>
  </si>
  <si>
    <t>ISG15 antiviral mechanism</t>
  </si>
  <si>
    <t>IRHAs_vs_IRLAs;IRHAs_vs_LDR;Interaction_AsHigh_IR</t>
  </si>
  <si>
    <t>Cholesterol biosynthesis</t>
  </si>
  <si>
    <t>CDC42 GTPase cycle</t>
  </si>
  <si>
    <t>HAs_vs_LAs;IRHAs_vs_LDR;IRLAs_vs_LAs</t>
  </si>
  <si>
    <t>SLC-mediated transport of amino acids</t>
  </si>
  <si>
    <t>ESR-mediated signaling</t>
  </si>
  <si>
    <t>Amino acid transport across the plasma membrane</t>
  </si>
  <si>
    <t>MAPK6/MAPK4 signaling</t>
  </si>
  <si>
    <t>As_low_main_effect;Interaction_AsLow_IR;LAs_vs_Control</t>
  </si>
  <si>
    <t>RHOB GTPase cycle</t>
  </si>
  <si>
    <t>IRHAs_vs_HAs;IRHAs_vs_LDR;IRLAs_vs_LAs</t>
  </si>
  <si>
    <t>Metabolism of cofactors</t>
  </si>
  <si>
    <t>Stimuli-sensing channels</t>
  </si>
  <si>
    <t>IRHAs_vs_LDR;IRLAs_vs_LDR;Interaction_AsLow_IR</t>
  </si>
  <si>
    <t>Phenylalanine and tyrosine metabolism</t>
  </si>
  <si>
    <t>HAs_vs_LAs;IRLAs_vs_LAs;Interaction_AsLow_IR</t>
  </si>
  <si>
    <t>Interferon gamma signaling</t>
  </si>
  <si>
    <t>IRLAs_vs_LDR;Interaction_AsHigh_IR;Interaction_AsLow_IR</t>
  </si>
  <si>
    <t>Regulation of IFNA/IFNB signaling</t>
  </si>
  <si>
    <t>Sphingolipid metabolism</t>
  </si>
  <si>
    <t>eReactome,gKEGG,gReactome</t>
  </si>
  <si>
    <t>IRHAs_vs_Control;IRLAs_vs_Control</t>
  </si>
  <si>
    <t>Chemical carcinogenesis - reactive oxygen species</t>
  </si>
  <si>
    <t>IRHAs_vs_LDR;IRLAs_vs_LAs</t>
  </si>
  <si>
    <t>Cytoskeleton in muscle cells</t>
  </si>
  <si>
    <t>IRHAs_vs_Control;strain_CBA_vs_B6</t>
  </si>
  <si>
    <t>Phospholipase D signaling pathway</t>
  </si>
  <si>
    <t>HAs_vs_Control;IRLAs_vs_Control</t>
  </si>
  <si>
    <t>Mitochondrial Fatty Acid Beta-Oxidation</t>
  </si>
  <si>
    <t>IRLAs_vs_LAs;LDR_vs_Control</t>
  </si>
  <si>
    <t>Yersinia infection</t>
  </si>
  <si>
    <t>Inflammatory bowel disease</t>
  </si>
  <si>
    <t>IRHAs_vs_HAs;IRLAs_vs_Control</t>
  </si>
  <si>
    <t>Systemic lupus erythematosus</t>
  </si>
  <si>
    <t>As_high_main_effect;strain_CBA_vs_B6</t>
  </si>
  <si>
    <t>Protein digestion and absorption</t>
  </si>
  <si>
    <t>HAs_vs_LAs;IRLAs_vs_LAs</t>
  </si>
  <si>
    <t>DNA REPAIR</t>
  </si>
  <si>
    <t>As_low_main_effect;LAs_vs_Control</t>
  </si>
  <si>
    <t>Cell-Cell communication</t>
  </si>
  <si>
    <t>IRHAs_vs_Control;IRHAs_vs_LDR</t>
  </si>
  <si>
    <t>Signaling by Receptor Tyrosine Kinases</t>
  </si>
  <si>
    <t>IRHAs_vs_Control;IRHAs_vs_HAs</t>
  </si>
  <si>
    <t>Dilated cardiomyopathy</t>
  </si>
  <si>
    <t>IRHAs_vs_HAs;IRLAs_vs_LDR</t>
  </si>
  <si>
    <t>Parathyroid hormone synthesis, secretion and action</t>
  </si>
  <si>
    <t>IRHAs_vs_LDR;IRLAs_vs_LDR</t>
  </si>
  <si>
    <t>Recognition of DNA damage by PCNA-containing replication complex</t>
  </si>
  <si>
    <t>Interaction_AsHigh_IR;LDR_vs_Control</t>
  </si>
  <si>
    <t>Cell junction organization</t>
  </si>
  <si>
    <t>Lipoic acid metabolism</t>
  </si>
  <si>
    <t>APOPTOSIS</t>
  </si>
  <si>
    <t>IRHAs_vs_HAs;Interaction_AsHigh_IR</t>
  </si>
  <si>
    <t>HDR through Homologous Recombination (HRR)</t>
  </si>
  <si>
    <t>IRHAs_vs_Control;LDR_vs_Control</t>
  </si>
  <si>
    <t>G alpha (i) signalling events</t>
  </si>
  <si>
    <t>IRLAs_vs_Control;IRLAs_vs_LDR</t>
  </si>
  <si>
    <t>Metabolism of steroids</t>
  </si>
  <si>
    <t>HDR through Single Strand Annealing (SSA)</t>
  </si>
  <si>
    <t>IRLAs_vs_LDR;LDR_vs_Control</t>
  </si>
  <si>
    <t>MyD88-independent TLR4 cascade</t>
  </si>
  <si>
    <t>As_high_main_effect;IRHAs_vs_Control</t>
  </si>
  <si>
    <t>TRIF (TICAM1)-mediated TLR4 signaling</t>
  </si>
  <si>
    <t>Signaling by NTRKs</t>
  </si>
  <si>
    <t>Phase II - Conjugation of compounds</t>
  </si>
  <si>
    <t>IRHAs_vs_Control;IRLAs_vs_LAs</t>
  </si>
  <si>
    <t>Porphyrin metabolism</t>
  </si>
  <si>
    <t>Telomere Maintenance</t>
  </si>
  <si>
    <t>Cellular responses to stress</t>
  </si>
  <si>
    <t>IRLAs_vs_LAs;Interaction_AsLow_IR</t>
  </si>
  <si>
    <t>Class I peroxisomal membrane protein import</t>
  </si>
  <si>
    <t>Resolution of Abasic Sites (AP sites)</t>
  </si>
  <si>
    <t>IRHAs_vs_HAs;LDR_vs_Control</t>
  </si>
  <si>
    <t>Cornified envelope formation</t>
  </si>
  <si>
    <t>IRLAs_vs_LDR;Interaction_AsLow_IR</t>
  </si>
  <si>
    <t>Collagen formation</t>
  </si>
  <si>
    <t>HAs_vs_LAs;strain_CBA_vs_B6</t>
  </si>
  <si>
    <t>Asthma</t>
  </si>
  <si>
    <t>AMPK signaling pathway</t>
  </si>
  <si>
    <t>HAs_vs_LAs;IRLAs_vs_LDR</t>
  </si>
  <si>
    <t>Trafficking and processing of endosomal TLR</t>
  </si>
  <si>
    <t>Hormone signaling</t>
  </si>
  <si>
    <t>IRLAs_vs_Control;IRLAs_vs_LAs</t>
  </si>
  <si>
    <t>defense response to Gram-positive bacterium</t>
  </si>
  <si>
    <t>IRLAs_vs_Control;strain_CBA_vs_B6</t>
  </si>
  <si>
    <t>cGMP-PKG signaling pathway</t>
  </si>
  <si>
    <t>mRNA Polyadenylation</t>
  </si>
  <si>
    <t>IRHAs_vs_IRLAs;Interaction_AsHigh_IR</t>
  </si>
  <si>
    <t>UV RESPONSE UP</t>
  </si>
  <si>
    <t>As_high_main_effect;HAs_vs_Control</t>
  </si>
  <si>
    <t>Metabolism of vitamins and cofactors</t>
  </si>
  <si>
    <t>Drug ADME</t>
  </si>
  <si>
    <t>Resolution of D-Loop Structures</t>
  </si>
  <si>
    <t>Resolution of D-loop Structures through Holliday Junction Intermediates</t>
  </si>
  <si>
    <t>EML4 and NUDC in mitotic spindle formation</t>
  </si>
  <si>
    <t>IRHAs_vs_IRLAs;LDR_vs_Control</t>
  </si>
  <si>
    <t>RAC2 GTPase cycle</t>
  </si>
  <si>
    <t>Hypertrophic cardiomyopathy</t>
  </si>
  <si>
    <t>Metabolism of water-soluble vitamins and cofactors</t>
  </si>
  <si>
    <t>IRLAs_vs_Control;LDR_vs_Control</t>
  </si>
  <si>
    <t>Extension of Telomeres</t>
  </si>
  <si>
    <t>RAB geranylgeranylation</t>
  </si>
  <si>
    <t>Organelle biogenesis and maintenance</t>
  </si>
  <si>
    <t>IRHAs_vs_IRLAs;IRLAs_vs_LDR</t>
  </si>
  <si>
    <t>beta-Alanine metabolism</t>
  </si>
  <si>
    <t>Interaction_AsLow_IR;LDR_vs_Control</t>
  </si>
  <si>
    <t>Regulation of TP53 Activity through Phosphorylation</t>
  </si>
  <si>
    <t>Telomere C-strand (Lagging Strand) Synthesis</t>
  </si>
  <si>
    <t>Fcgamma receptor (FCGR) dependent phagocytosis</t>
  </si>
  <si>
    <t>Bile secretion</t>
  </si>
  <si>
    <t>IRHAs_vs_HAs;IRLAs_vs_LAs</t>
  </si>
  <si>
    <t>Signaling by NTRK1 (TRKA)</t>
  </si>
  <si>
    <t>Resolution of AP sites via the multiple-nucleotide patch replacement pathway</t>
  </si>
  <si>
    <t>PCNA-Dependent Long Patch Base Excision Repair</t>
  </si>
  <si>
    <t>Synthesis of bile acids and bile salts</t>
  </si>
  <si>
    <t>Basigin interactions</t>
  </si>
  <si>
    <t>Pantothenate and CoA biosynthesis</t>
  </si>
  <si>
    <t>Ribosome Quality Control (RQC) complex extracts and degrades nascent peptide</t>
  </si>
  <si>
    <t>Glutathione conjugation</t>
  </si>
  <si>
    <t>ABC transporters</t>
  </si>
  <si>
    <t>HAs_vs_LAs;IRHAs_vs_IRLAs</t>
  </si>
  <si>
    <t>Other glycan degradation</t>
  </si>
  <si>
    <t>RHOBTB1 GTPase cycle</t>
  </si>
  <si>
    <t>Respiratory electron transport</t>
  </si>
  <si>
    <t>Homologous recombination</t>
  </si>
  <si>
    <t>PROTEIN SECRETION</t>
  </si>
  <si>
    <t>HAs_vs_LAs;IRHAs_vs_HAs</t>
  </si>
  <si>
    <t>Muscle contraction</t>
  </si>
  <si>
    <t>Signaling by VEGF</t>
  </si>
  <si>
    <t>Nucleotide Excision Repair</t>
  </si>
  <si>
    <t>antibacterial humoral response</t>
  </si>
  <si>
    <t>LDR_vs_Control;strain_CBA_vs_B6</t>
  </si>
  <si>
    <t>Taurine and hypotaurine metabolism</t>
  </si>
  <si>
    <t>Autophagy - other</t>
  </si>
  <si>
    <t>IRHAs_vs_LDR;Interaction_AsLow_IR</t>
  </si>
  <si>
    <t>Glycerophospholipid biosynthesis</t>
  </si>
  <si>
    <t>Folate biosynthesis</t>
  </si>
  <si>
    <t>Termination of translesion DNA synthesis</t>
  </si>
  <si>
    <t>B cell receptor signaling pathway</t>
  </si>
  <si>
    <t>Proteasome</t>
  </si>
  <si>
    <t>IRHAs_vs_LDR;Interaction_AsHigh_IR</t>
  </si>
  <si>
    <t>Protein export</t>
  </si>
  <si>
    <t>Dectin-1 mediated noncanonical NF-kB signaling</t>
  </si>
  <si>
    <t>Interaction_AsHigh_IR;Interaction_AsLow_IR</t>
  </si>
  <si>
    <t>NIK--&gt;noncanonical NF-kB signaling</t>
  </si>
  <si>
    <t>Galactose metabolism</t>
  </si>
  <si>
    <t>Lysine catabolism</t>
  </si>
  <si>
    <t>Adipocytokine signaling pathway</t>
  </si>
  <si>
    <t>Glycosphingolipid catabolism</t>
  </si>
  <si>
    <t>Glycosaminoglycan biosynthesis - heparan sulfate / heparin</t>
  </si>
  <si>
    <t>Chemical carcinogenesis - receptor activation</t>
  </si>
  <si>
    <t>serine-type endopeptidase inhibitor activity</t>
  </si>
  <si>
    <t>GOMF</t>
  </si>
  <si>
    <t>Spinocerebellar ataxia</t>
  </si>
  <si>
    <t>Gap-filling DNA repair synthesis and ligation in TC-NER</t>
  </si>
  <si>
    <t>RAC3 GTPase cycle</t>
  </si>
  <si>
    <t>Toll Like Receptor 7/8 (TLR7/8) Cascade</t>
  </si>
  <si>
    <t>Toll Like Receptor 3 (TLR3) Cascade</t>
  </si>
  <si>
    <t>Sialic acid metabolism</t>
  </si>
  <si>
    <t>Dual incision in TC-NER</t>
  </si>
  <si>
    <t>Regulation of CDH1 Expression and Function</t>
  </si>
  <si>
    <t>Regulation of Expression and Function of Type I Classical Cadherins</t>
  </si>
  <si>
    <t>SUMO E3 ligases SUMOylate target proteins</t>
  </si>
  <si>
    <t>IRHAs_vs_IRLAs;IRLAs_vs_LAs</t>
  </si>
  <si>
    <t>SUMOylation</t>
  </si>
  <si>
    <t>G2/M DNA damage checkpoint</t>
  </si>
  <si>
    <t>Ion channel transport</t>
  </si>
  <si>
    <t>Glycosaminoglycan biosynthesis - chondroitin sulfate / dermatan sulfate</t>
  </si>
  <si>
    <t>Formation of TC-NER Pre-Incision Complex</t>
  </si>
  <si>
    <t>Cholinergic synapse</t>
  </si>
  <si>
    <t>Glucuronidation</t>
  </si>
  <si>
    <t>Ribosome biogenesis in eukaryotes</t>
  </si>
  <si>
    <t>SRC activates STAT3 in a quantitative manner, through Cadherin-11 (CDH11), RAC1 and gp130 (IL6ST)</t>
  </si>
  <si>
    <t>Thyroid cancer</t>
  </si>
  <si>
    <t>Epigenetic regulation of gene expression</t>
  </si>
  <si>
    <t>IRHAs_vs_IRLAs;Interaction_AsLow_IR</t>
  </si>
  <si>
    <t>alpha-Linolenic acid metabolism</t>
  </si>
  <si>
    <t>Translesion Synthesis by POLH</t>
  </si>
  <si>
    <t>Cytochrome P450 - arranged by substrate type</t>
  </si>
  <si>
    <t>Fatty acyl-CoA biosynthesis</t>
  </si>
  <si>
    <t>Translesion synthesis by POLI</t>
  </si>
  <si>
    <t>Translesion synthesis by REV1</t>
  </si>
  <si>
    <t>Translesion synthesis by POLK</t>
  </si>
  <si>
    <t>positive regulation of tumor necrosis factor production</t>
  </si>
  <si>
    <t>REACTIVE OXYGEN SPECIES PATHWAY</t>
  </si>
  <si>
    <t>As_low_main_effect;IRLAs_vs_LAs</t>
  </si>
  <si>
    <t>Signaling by Nuclear Receptors</t>
  </si>
  <si>
    <t>IRHAs_vs_HAs;IRHAs_vs_LDR</t>
  </si>
  <si>
    <t>Toll Like Receptor 9 (TLR9) Cascade</t>
  </si>
  <si>
    <t>Collagen biosynthesis and modifying enzymes</t>
  </si>
  <si>
    <t>Mismatch Repair</t>
  </si>
  <si>
    <t>Formation of the Early Elongation Complex</t>
  </si>
  <si>
    <t>TGF BETA SIGNALING</t>
  </si>
  <si>
    <t>Epigenetic regulation by WDR5-containing histone modifying complexes</t>
  </si>
  <si>
    <t>As_low_main_effect;Interaction_AsHigh_IR</t>
  </si>
  <si>
    <t>Vasopressin regulates renal water homeostasis via Aquaporins</t>
  </si>
  <si>
    <t>Signaling by Retinoic Acid</t>
  </si>
  <si>
    <t>Cyclin E associated events during G1/S transition</t>
  </si>
  <si>
    <t>Glycosphingolipid metabolism</t>
  </si>
  <si>
    <t>DNA Damage Recognition in GG-NER</t>
  </si>
  <si>
    <t>Biosynthesis of specialized proresolving mediators (SPMs)</t>
  </si>
  <si>
    <t>C-type lectin receptors (CLRs)</t>
  </si>
  <si>
    <t>IRHAs_vs_Control;Interaction_AsHigh_IR</t>
  </si>
  <si>
    <t>Insulin receptor signalling cascade</t>
  </si>
  <si>
    <t>GSK3B and BTRC:CUL1-mediated-degradation of NFE2L2</t>
  </si>
  <si>
    <t>Metabolism of non-coding RNA</t>
  </si>
  <si>
    <t>IRHAs_vs_IRLAs;IRLAs_vs_Control</t>
  </si>
  <si>
    <t>snRNP Assembly</t>
  </si>
  <si>
    <t>immune response</t>
  </si>
  <si>
    <t>Regulation of actin dynamics for phagocytic cup formation</t>
  </si>
  <si>
    <t>Ketone body metabolism</t>
  </si>
  <si>
    <t>IRLAs_vs_LAs;Interaction_AsHigh_IR</t>
  </si>
  <si>
    <t>mRNA Splicing - Minor Pathway</t>
  </si>
  <si>
    <t>inflammatory response</t>
  </si>
  <si>
    <t>Cyclin A:Cdk2-associated events at S phase entry</t>
  </si>
  <si>
    <t>Regulation of endogenous retroelements</t>
  </si>
  <si>
    <t>Regulation of endogenous retroelements by KRAB-ZFP proteins</t>
  </si>
  <si>
    <t>cellular response to glucocorticoid stimulus</t>
  </si>
  <si>
    <t>RA biosynthesis pathway</t>
  </si>
  <si>
    <t>CLEC7A (Dectin-1) signaling</t>
  </si>
  <si>
    <t>Interleukin-4 and Interleukin-13 signaling</t>
  </si>
  <si>
    <t>heme binding</t>
  </si>
  <si>
    <t>pattern recognition receptor activity</t>
  </si>
  <si>
    <t>Nuclear Pore Complex (NPC) Disassembly</t>
  </si>
  <si>
    <t>Autodegradation of Cdh1 by Cdh1:APC/C</t>
  </si>
  <si>
    <t>Semaphorin interactions</t>
  </si>
  <si>
    <t>Synthesis of Prostaglandins (PG) and Thromboxanes (TX)</t>
  </si>
  <si>
    <t>Retinoid metabolism and transport</t>
  </si>
  <si>
    <t>Biosynthesis of DHA-derived SPMs</t>
  </si>
  <si>
    <t>Passive transport by Aquaporins</t>
  </si>
  <si>
    <t>Signaling by LTK</t>
  </si>
  <si>
    <t>positive regulation of T cell mediated cytotoxicity</t>
  </si>
  <si>
    <t>fatty acid binding</t>
  </si>
  <si>
    <t>KEAP1-NFE2L2 pathway</t>
  </si>
  <si>
    <t>NK T cell activation</t>
  </si>
  <si>
    <t>COPI-dependent Golgi-to-ER retrograde traffic</t>
  </si>
  <si>
    <t>Unfolded Protein Response (UPR)</t>
  </si>
  <si>
    <t>Primary bile acid biosynthesis</t>
  </si>
  <si>
    <t>Erythrocytes take up carbon dioxide and release oxygen</t>
  </si>
  <si>
    <t>O2/CO2 exchange in erythrocytes</t>
  </si>
  <si>
    <t>RHOC GTPase cycle</t>
  </si>
  <si>
    <t>thymus development</t>
  </si>
  <si>
    <t>zinc ion import across plasma membrane</t>
  </si>
  <si>
    <t>GnRH secretion</t>
  </si>
  <si>
    <t>negative regulation of interleukin-1 beta production</t>
  </si>
  <si>
    <t>cysteine-type endopeptidase inhibitor activity</t>
  </si>
  <si>
    <t>ECM-receptor interaction</t>
  </si>
  <si>
    <t>strain_CBA_vs_B6</t>
  </si>
  <si>
    <t>Inositol phosphate metabolism</t>
  </si>
  <si>
    <t>gKEGG,gReactome</t>
  </si>
  <si>
    <t>IRLAs_vs_LAs</t>
  </si>
  <si>
    <t>Human papillomavirus infection</t>
  </si>
  <si>
    <t>Interaction_AsHigh_IR</t>
  </si>
  <si>
    <t>Hepatocellular carcinoma</t>
  </si>
  <si>
    <t>HAs_vs_Control</t>
  </si>
  <si>
    <t>Tight junction</t>
  </si>
  <si>
    <t>IRHAs_vs_IRLAs</t>
  </si>
  <si>
    <t>Steroid biosynthesis</t>
  </si>
  <si>
    <t>IRHAs_vs_HAs</t>
  </si>
  <si>
    <t>Arachidonate metabolism</t>
  </si>
  <si>
    <t>Long-term depression</t>
  </si>
  <si>
    <t>Small cell lung cancer</t>
  </si>
  <si>
    <t>Neurotrophin signaling pathway</t>
  </si>
  <si>
    <t>IRHAs_vs_Control</t>
  </si>
  <si>
    <t>GnRH signaling pathway</t>
  </si>
  <si>
    <t>HAs_vs_LAs</t>
  </si>
  <si>
    <t>Adherens junction</t>
  </si>
  <si>
    <t>Ferroptosis</t>
  </si>
  <si>
    <t>IRHAs_vs_LDR</t>
  </si>
  <si>
    <t>Fatty acid biosynthesis</t>
  </si>
  <si>
    <t>IRLAs_vs_Control</t>
  </si>
  <si>
    <t>Amoebiasis</t>
  </si>
  <si>
    <t>Initial triggering of complement</t>
  </si>
  <si>
    <t>Estrogen signaling pathway</t>
  </si>
  <si>
    <t>Linoleic acid metabolism</t>
  </si>
  <si>
    <t>Neuronal System</t>
  </si>
  <si>
    <t>Platinum drug resistance</t>
  </si>
  <si>
    <t>Glycine, serine and threonine metabolism</t>
  </si>
  <si>
    <t>PD-L1 expression and PD-1 checkpoint pathway in cancer</t>
  </si>
  <si>
    <t>Insulin signaling pathway</t>
  </si>
  <si>
    <t>ErbB signaling pathway</t>
  </si>
  <si>
    <t>Cell-cell junction organization</t>
  </si>
  <si>
    <t>FBXL7 down-regulates AURKA during mitotic entry and in early mitosis</t>
  </si>
  <si>
    <t>LDR_vs_Control</t>
  </si>
  <si>
    <t>Alanine, aspartate and glutamate metabolism</t>
  </si>
  <si>
    <t>The role of GTSE1 in G2/M progression after G2 checkpoint</t>
  </si>
  <si>
    <t>Interaction_AsLow_IR</t>
  </si>
  <si>
    <t>RHOBTB GTPase Cycle</t>
  </si>
  <si>
    <t>Mineral absorption</t>
  </si>
  <si>
    <t>IRLAs_vs_LDR</t>
  </si>
  <si>
    <t>Mitochondrial translation</t>
  </si>
  <si>
    <t>Mitochondrial translation termination</t>
  </si>
  <si>
    <t>Cushing syndrome</t>
  </si>
  <si>
    <t>Cysteine and methionine metabolism</t>
  </si>
  <si>
    <t>Chromatin organization</t>
  </si>
  <si>
    <t>Renal cell carcinoma</t>
  </si>
  <si>
    <t>DNA strand elongation</t>
  </si>
  <si>
    <t>Phosphatidylinositol signaling system</t>
  </si>
  <si>
    <t>Pancreatic cancer</t>
  </si>
  <si>
    <t>MAPK family signaling cascades</t>
  </si>
  <si>
    <t>Histidine metabolism</t>
  </si>
  <si>
    <t>Synthesis of bile acids and bile salts via 7alpha-hydroxycholesterol</t>
  </si>
  <si>
    <t>Arginine biosynthesis</t>
  </si>
  <si>
    <t>Ubiquitin-dependent degradation of Cyclin D</t>
  </si>
  <si>
    <t>Circadian clock</t>
  </si>
  <si>
    <t>Degradation of CRY and PER proteins</t>
  </si>
  <si>
    <t>Neurotransmitter release cycle</t>
  </si>
  <si>
    <t>Complex I biogenesis</t>
  </si>
  <si>
    <t>Retrograde endocannabinoid signaling</t>
  </si>
  <si>
    <t>VEGFA-VEGFR2 Pathway</t>
  </si>
  <si>
    <t>Transport of Mature mRNA Derived from an Intronless Transcript</t>
  </si>
  <si>
    <t>cellular response to lipopolysaccharide</t>
  </si>
  <si>
    <t>Pancreatic secretion</t>
  </si>
  <si>
    <t>Glyoxylate and dicarboxylate metabolism</t>
  </si>
  <si>
    <t>Antigen processing-Cross presentation</t>
  </si>
  <si>
    <t>Neddylation</t>
  </si>
  <si>
    <t>Regulation of TP53 Activity</t>
  </si>
  <si>
    <t>Adherens junctions interactions</t>
  </si>
  <si>
    <t>Hedgehog signaling pathway</t>
  </si>
  <si>
    <t>SUMOylation of DNA damage response and repair proteins</t>
  </si>
  <si>
    <t>RNA degradation</t>
  </si>
  <si>
    <t>mTOR signaling pathway</t>
  </si>
  <si>
    <t>AUF1 (hnRNP D0) binds and destabilizes mRNA</t>
  </si>
  <si>
    <t>Degradation of GLI1 by the proteasome</t>
  </si>
  <si>
    <t>Virion - Human immunodeficiency virus</t>
  </si>
  <si>
    <t>Cellular response to chemical stress</t>
  </si>
  <si>
    <t>Interleukin-1 signaling</t>
  </si>
  <si>
    <t>Xenobiotics</t>
  </si>
  <si>
    <t>small molecule binding</t>
  </si>
  <si>
    <t>Complex IV assembly</t>
  </si>
  <si>
    <t>Peptide ligand-binding receptors</t>
  </si>
  <si>
    <t>Metabolism of carbohydrates and carbohydrate derivatives</t>
  </si>
  <si>
    <t>Neuroactive ligand-receptor interaction</t>
  </si>
  <si>
    <t>Transport of Mature mRNAs Derived from Intronless Transcripts</t>
  </si>
  <si>
    <t>Major pathway of rRNA processing in the nucleolus and cytosol</t>
  </si>
  <si>
    <t>rRNA processing</t>
  </si>
  <si>
    <t>rRNA processing in the nucleus and cytosol</t>
  </si>
  <si>
    <t>inner ear morphogenesis</t>
  </si>
  <si>
    <t>TP53 Regulates Metabolic Genes</t>
  </si>
  <si>
    <t>MyD88 cascade initiated on plasma membrane</t>
  </si>
  <si>
    <t>Toll Like Receptor 10 (TLR10) Cascade</t>
  </si>
  <si>
    <t>Toll Like Receptor 5 (TLR5) Cascade</t>
  </si>
  <si>
    <t>Vascular smooth muscle contraction</t>
  </si>
  <si>
    <t>Polymerase switching on the C-strand of the telomere</t>
  </si>
  <si>
    <t>Lagging Strand Synthesis</t>
  </si>
  <si>
    <t>Formation of WDR5-containing histone-modifying complexes</t>
  </si>
  <si>
    <t>killing of cells of another organism</t>
  </si>
  <si>
    <t>SUMOylation of RNA binding proteins</t>
  </si>
  <si>
    <t>Thiamine metabolism</t>
  </si>
  <si>
    <t>Regulation of ornithine decarboxylase (ODC)</t>
  </si>
  <si>
    <t>IGF1R signaling cascade</t>
  </si>
  <si>
    <t>host-mediated suppression of symbiont invasion</t>
  </si>
  <si>
    <t>Aspirin ADME</t>
  </si>
  <si>
    <t>Interleukin-17 signaling</t>
  </si>
  <si>
    <t>MAP kinase activation</t>
  </si>
  <si>
    <t>Biosynthesis of nucleotide sugars</t>
  </si>
  <si>
    <t>Signaling by Type 1 Insulin-like Growth Factor 1 Receptor (IGF1R)</t>
  </si>
  <si>
    <t>HDMs demethylate histones</t>
  </si>
  <si>
    <t>IRS-related events triggered by IGF1R</t>
  </si>
  <si>
    <t>FCGR activation</t>
  </si>
  <si>
    <t>EPHB-mediated forward signaling</t>
  </si>
  <si>
    <t>GPVI-mediated activation cascade</t>
  </si>
  <si>
    <t>Formation of the canonical BAF (cBAF) complex</t>
  </si>
  <si>
    <t>complement activation, classical pathway</t>
  </si>
  <si>
    <t>Starch and sucrose metabolism</t>
  </si>
  <si>
    <t>cellular response to interferon-beta</t>
  </si>
  <si>
    <t>Antigen processing: Ubiquitination &amp; Proteasome degradation</t>
  </si>
  <si>
    <t>Factors involved in megakaryocyte development and platelet production</t>
  </si>
  <si>
    <t>Modulation of host responses by IFN-stimulated genes</t>
  </si>
  <si>
    <t>Mitotic Prophase</t>
  </si>
  <si>
    <t>MyD88 dependent cascade initiated on endosome</t>
  </si>
  <si>
    <t>TRAF6 mediated induction of NFkB and MAP kinases upon TLR7/8 or 9 activation</t>
  </si>
  <si>
    <t>Mismatch repair (MMR) directed by MSH2:MSH6 (MutSalpha)</t>
  </si>
  <si>
    <t>Activation of STAT3 by cadherin engagement</t>
  </si>
  <si>
    <t>Regulation of clotting cascade</t>
  </si>
  <si>
    <t>Signaling by WNT</t>
  </si>
  <si>
    <t>MyD88:MAL(TIRAP) cascade initiated on plasma membrane</t>
  </si>
  <si>
    <t>Toll Like Receptor 2 (TLR2) Cascade</t>
  </si>
  <si>
    <t>Toll Like Receptor TLR1:TLR2 Cascade</t>
  </si>
  <si>
    <t>Toll Like Receptor TLR6:TLR2 Cascade</t>
  </si>
  <si>
    <t>Transcriptional Regulation by TP53</t>
  </si>
  <si>
    <t>Regulation of Homotypic Cell-Cell Adhesion</t>
  </si>
  <si>
    <t>Collagen degradation</t>
  </si>
  <si>
    <t>Recognition and association of DNA glycosylase with site containing an affected purine</t>
  </si>
  <si>
    <t>Cleavage of the damaged purine</t>
  </si>
  <si>
    <t>Depurination</t>
  </si>
  <si>
    <t>Signaling by TGFBR3</t>
  </si>
  <si>
    <t>Regulation of PD-L1(CD274) Post-translational modification</t>
  </si>
  <si>
    <t>Fat digestion and absorption</t>
  </si>
  <si>
    <t>RNA polymerase II transcribes snRNA genes</t>
  </si>
  <si>
    <t>ER-Phagosome pathway</t>
  </si>
  <si>
    <t>Prednisone ADME</t>
  </si>
  <si>
    <t>Autodegradation of the E3 ubiquitin ligase COP1</t>
  </si>
  <si>
    <t>Renin-angiotensin system</t>
  </si>
  <si>
    <t>Signaling by the B Cell Receptor (BCR)</t>
  </si>
  <si>
    <t>Synthesis of very long-chain fatty acyl-CoAs</t>
  </si>
  <si>
    <t>Sulfur amino acid metabolism</t>
  </si>
  <si>
    <t>Stabilization of p53</t>
  </si>
  <si>
    <t>N-glycan antennae elongation in the medial/trans-Golgi</t>
  </si>
  <si>
    <t>Synthesis of bile acids and bile salts via 24-hydroxycholesterol</t>
  </si>
  <si>
    <t>Formation of the beta-catenin:TCF transactivating complex</t>
  </si>
  <si>
    <t>pheromone binding</t>
  </si>
  <si>
    <t>Glycosaminoglycan metabolism</t>
  </si>
  <si>
    <t>activation of innate immune response</t>
  </si>
  <si>
    <t>protein homodimerization activity</t>
  </si>
  <si>
    <t>One carbon pool by folate</t>
  </si>
  <si>
    <t>Class I MHC mediated antigen processing &amp; presentation</t>
  </si>
  <si>
    <t>phosphatidylserine binding</t>
  </si>
  <si>
    <t>Synaptic vesicle cycle</t>
  </si>
  <si>
    <t>positive regulation of ERK1 and ERK2 cascade</t>
  </si>
  <si>
    <t>DAP12 signaling</t>
  </si>
  <si>
    <t>positive regulation of angiogenesis</t>
  </si>
  <si>
    <t>adaptive immune response</t>
  </si>
  <si>
    <t>defense response to Gram-negative bacterium</t>
  </si>
  <si>
    <t>G alpha (q) signalling events</t>
  </si>
  <si>
    <t>Aquaporin-mediated transport</t>
  </si>
  <si>
    <t>Plasma lipoprotein assembly, remodeling, and clearance</t>
  </si>
  <si>
    <t>Androgen biosynthesis</t>
  </si>
  <si>
    <t>Processing of Capped Intronless Pre-mRNA</t>
  </si>
  <si>
    <t>RNA Polymerase II Transcription Termination</t>
  </si>
  <si>
    <t>Virion - Hepatitis viruses</t>
  </si>
  <si>
    <t>AMPK-induced ERAD and lysosome mediated degradation of PD-L1(CD274)</t>
  </si>
  <si>
    <t>astrocyte activation</t>
  </si>
  <si>
    <t>all-trans-retinol dehydrogenase (NAD+) activity</t>
  </si>
  <si>
    <t>Spry regulation of FGF signaling</t>
  </si>
  <si>
    <t>Cellular response to heat stress</t>
  </si>
  <si>
    <t>Regulation of KIT signaling</t>
  </si>
  <si>
    <t>Nuclear RNA decay</t>
  </si>
  <si>
    <t>Regulation of PD-L1(CD274) expression</t>
  </si>
  <si>
    <t>CD28 dependent Vav1 pathway</t>
  </si>
  <si>
    <t>Deadenylation of mRNA</t>
  </si>
  <si>
    <t>IRS-mediated signalling</t>
  </si>
  <si>
    <t>Synthesis of Leukotrienes (LT) and Eoxins (EX)</t>
  </si>
  <si>
    <t>Vitamin B5 (pantothenate) metabolism</t>
  </si>
  <si>
    <t>Regulation of PLK1 Activity at G2/M Transition</t>
  </si>
  <si>
    <t>PI3K Cascade</t>
  </si>
  <si>
    <t>GLI3 is processed to GLI3R by the proteasome</t>
  </si>
  <si>
    <t>SCF(Skp2)-mediated degradation of p27/p21</t>
  </si>
  <si>
    <t>FCERI mediated Ca+2 mobilization</t>
  </si>
  <si>
    <t>Other types of O-glycan biosynthesis</t>
  </si>
  <si>
    <t>Role of LAT2/NTAL/LAB on calcium mobilization</t>
  </si>
  <si>
    <t>receptor ligand activity</t>
  </si>
  <si>
    <t>heparin binding</t>
  </si>
  <si>
    <t>signaling receptor binding</t>
  </si>
  <si>
    <t>Cyclin A/B1/B2 associated events during G2/M transition</t>
  </si>
  <si>
    <t>Terpenoid backbone biosynthesis</t>
  </si>
  <si>
    <t>growth factor activity</t>
  </si>
  <si>
    <t>cellular response to lipoteichoic acid</t>
  </si>
  <si>
    <t>Chemokine receptors bind chemokines</t>
  </si>
  <si>
    <t>xenobiotic metabolic process</t>
  </si>
  <si>
    <t>glutathione peroxidase activity</t>
  </si>
  <si>
    <t>negative regulation of T cell proliferation</t>
  </si>
  <si>
    <t>iron ion binding</t>
  </si>
  <si>
    <t>immunoglobulin receptor binding</t>
  </si>
  <si>
    <t>SPOP-mediated proteasomal degradation of PD-L1(CD274)</t>
  </si>
  <si>
    <t>Cross-presentation of soluble exogenous antigens (endosomes)</t>
  </si>
  <si>
    <t>negative regulation of tumor necrosis factor production</t>
  </si>
  <si>
    <t>positive regulation of nitric oxide biosynthetic process</t>
  </si>
  <si>
    <t>unsaturated fatty acid biosynthetic process</t>
  </si>
  <si>
    <t>SUMOylation of DNA replication proteins</t>
  </si>
  <si>
    <t>Detoxification of Reactive Oxygen Species</t>
  </si>
  <si>
    <t>Signaling by Insulin receptor</t>
  </si>
  <si>
    <t>RHO GTPases activate PKNs</t>
  </si>
  <si>
    <t>phagocytosis, recognition</t>
  </si>
  <si>
    <t>Signaling by FGFR4</t>
  </si>
  <si>
    <t>Metabolism of fat-soluble vitamins</t>
  </si>
  <si>
    <t>branching involved in ureteric bud morphogenesis</t>
  </si>
  <si>
    <t>Interleukin-2 family signaling</t>
  </si>
  <si>
    <t>positive regulation of T cell differentiation in thymus</t>
  </si>
  <si>
    <t>Miscellaneous substrates</t>
  </si>
  <si>
    <t>Co-inhibition by CTLA4</t>
  </si>
  <si>
    <t>Regulation of HSF1-mediated heat shock response</t>
  </si>
  <si>
    <t>negative regulation of protein import into nucleus</t>
  </si>
  <si>
    <t>Downstream signal transduction</t>
  </si>
  <si>
    <t>Regulation of signaling by CBL</t>
  </si>
  <si>
    <t>positive regulation of neutrophil chemotaxis</t>
  </si>
  <si>
    <t>Co-inhibition by PD-1</t>
  </si>
  <si>
    <t>Platelet sensitization by LDL</t>
  </si>
  <si>
    <t>L1CAM interactions</t>
  </si>
  <si>
    <t>FOXO-mediated transcription</t>
  </si>
  <si>
    <t>Deactivation of the beta-catenin transactivating complex</t>
  </si>
  <si>
    <t>Regulation of pyruvate metabolism</t>
  </si>
  <si>
    <t>Recycling of bile acids and salts</t>
  </si>
  <si>
    <t>defense response to protozoan</t>
  </si>
  <si>
    <t>GTP binding</t>
  </si>
  <si>
    <t>GTPase activity</t>
  </si>
  <si>
    <t>antimicrobial humoral immune response mediated by antimicrobial peptide</t>
  </si>
  <si>
    <t>peptide antigen binding</t>
  </si>
  <si>
    <t>glutathione transferase activity</t>
  </si>
  <si>
    <t>fibronectin binding</t>
  </si>
  <si>
    <t>natural killer cell lectin-like receptor binding</t>
  </si>
  <si>
    <t>steroid binding</t>
  </si>
  <si>
    <t>glutathione metabolic process</t>
  </si>
  <si>
    <t>antigen processing and presentation of endogenous peptide antigen via MHC class I via ER pathway, TAP-independent</t>
  </si>
  <si>
    <t>antigen processing and presentation of endogenous peptide antigen via MHC class Ib</t>
  </si>
  <si>
    <t>NADP binding</t>
  </si>
  <si>
    <t>prostaglandin metabolic process</t>
  </si>
  <si>
    <t>positive regulation of prostaglandin secretion</t>
  </si>
  <si>
    <t>Phosphorylation of the APC/C</t>
  </si>
  <si>
    <t>Antimicrobial mechanism of IFN-stimulated genes</t>
  </si>
  <si>
    <t>transforming growth factor beta binding</t>
  </si>
  <si>
    <t>Plasma lipoprotein remodeling</t>
  </si>
  <si>
    <t>positive regulation of non-canonical NF-kappaB signal transduction</t>
  </si>
  <si>
    <t>Golgi-to-ER retrograde transport</t>
  </si>
  <si>
    <t>acute inflammatory response</t>
  </si>
  <si>
    <t>estrogen metabolic process</t>
  </si>
  <si>
    <t>cell-cell signaling</t>
  </si>
  <si>
    <t>T cell receptor binding</t>
  </si>
  <si>
    <t>response to toxic substance</t>
  </si>
  <si>
    <t>toxic substance binding</t>
  </si>
  <si>
    <t>RUNX1 interacts with co-factors whose precise effect on RUNX1 targets is not known</t>
  </si>
  <si>
    <t>Death Receptor Signaling</t>
  </si>
  <si>
    <t>transmembrane receptor protein tyrosine kinase activity</t>
  </si>
  <si>
    <t>Metal ion SLC transporters</t>
  </si>
  <si>
    <t>positive regulation of calcium ion transport into cytosol</t>
  </si>
  <si>
    <t>Metabolism of porphyrins</t>
  </si>
  <si>
    <t>positive regulation of interleukin-2 production</t>
  </si>
  <si>
    <t>macrophage differentiation</t>
  </si>
  <si>
    <t>AURKA Activation by TPX2</t>
  </si>
  <si>
    <t>Fatty acids</t>
  </si>
  <si>
    <t>linoleic acid metabolic process</t>
  </si>
  <si>
    <t>Nucleotide-binding domain, leucine rich repeat containing receptor (NLR) signaling pathways</t>
  </si>
  <si>
    <t>metanephros development</t>
  </si>
  <si>
    <t>TNFs bind their physiological receptors</t>
  </si>
  <si>
    <t>positive regulation of type I interferon production</t>
  </si>
  <si>
    <t>Processing of SMDT1</t>
  </si>
  <si>
    <t>Signaling by NOTCH1</t>
  </si>
  <si>
    <t>Asymmetric localization of PCP proteins</t>
  </si>
  <si>
    <t>Activation of NF-kappaB in B cells</t>
  </si>
  <si>
    <t>Mitochondrial calcium ion transport</t>
  </si>
  <si>
    <t>Interleukin-15 signaling</t>
  </si>
  <si>
    <t>mRNA Capping</t>
  </si>
  <si>
    <t>RAF activation</t>
  </si>
  <si>
    <t>Primary immunodeficiency</t>
  </si>
  <si>
    <t>Ubiquitin-Mediated Degradation of Phosphorylated Cdc25A</t>
  </si>
  <si>
    <t>p53-Independent G1/S DNA Damage Checkpoint</t>
  </si>
  <si>
    <t>Endogenous sterols</t>
  </si>
  <si>
    <t>Co-stimulation by ICOS</t>
  </si>
  <si>
    <t>transmembrane signaling receptor activity</t>
  </si>
  <si>
    <t>cell surface receptor signaling pathway</t>
  </si>
  <si>
    <t>retinoic acid metabolic process</t>
  </si>
  <si>
    <t>positive regulation of interleukin-1 beta production</t>
  </si>
  <si>
    <t>beta-2-microglobulin binding</t>
  </si>
  <si>
    <t>cellular oxidant detoxification</t>
  </si>
  <si>
    <t>cytokine-mediated signaling pathway</t>
  </si>
  <si>
    <t>long-term synaptic potentiation</t>
  </si>
  <si>
    <t>collagen fibril organization</t>
  </si>
  <si>
    <t>extracellular matrix organization</t>
  </si>
  <si>
    <t>regulation of systemic arterial blood pressure</t>
  </si>
  <si>
    <t>TAP1 binding</t>
  </si>
  <si>
    <t>TAP2 binding</t>
  </si>
  <si>
    <t>CD8 receptor binding</t>
  </si>
  <si>
    <t>TAP complex binding</t>
  </si>
  <si>
    <t>cellular response to dexamethasone stimulus</t>
  </si>
  <si>
    <t>mitochondrial transmembrane transport</t>
  </si>
  <si>
    <t>serine-type endopeptidase activity</t>
  </si>
  <si>
    <t>positive regulation of toll-like receptor 4 signaling pathway</t>
  </si>
  <si>
    <t>Transcriptional activity of SMAD2/SMAD3:SMAD4 heterotrimer</t>
  </si>
  <si>
    <t>positive regulation of glucose metabolic process</t>
  </si>
  <si>
    <t>Mismatch repair (MMR) directed by MSH2:MSH3 (MutSbeta)</t>
  </si>
  <si>
    <t>HATs acetylate histones</t>
  </si>
  <si>
    <t>Regulation of localization of FOXO transcription factors</t>
  </si>
  <si>
    <t>Negative regulation of FGFR2 signaling</t>
  </si>
  <si>
    <t>Rap1 signalling</t>
  </si>
  <si>
    <t>RAB GEFs exchange GTP for GDP on RABs</t>
  </si>
  <si>
    <t>Attenuation phase</t>
  </si>
  <si>
    <t>TP53 Regulates Transcription of Cell Cycle Genes</t>
  </si>
  <si>
    <t>HDACs deacetylate histones</t>
  </si>
  <si>
    <t>p75 NTR receptor-mediated signalling</t>
  </si>
  <si>
    <t>Signal transduction by L1</t>
  </si>
  <si>
    <t>Endosomal Sorting Complex Required For Transport (ESCRT)</t>
  </si>
  <si>
    <t>Negative regulation of FGFR4 signaling</t>
  </si>
  <si>
    <t>VEGFR2 mediated vascular permeability</t>
  </si>
  <si>
    <t>DNA Double Strand Break Response</t>
  </si>
  <si>
    <t>Beta-catenin independent WNT signaling</t>
  </si>
  <si>
    <t>Transport of nucleosides and free purine and pyrimidine bases across the plasma membrane</t>
  </si>
  <si>
    <t>Formyl peptide receptors bind formyl peptides and many other ligands</t>
  </si>
  <si>
    <t>Mucin type O-glycan biosynthesis</t>
  </si>
  <si>
    <t>SLC-mediated transport of neurotransmitters</t>
  </si>
  <si>
    <t>Serine metabolism</t>
  </si>
  <si>
    <t>Downstream signaling events of B Cell Receptor (BCR)</t>
  </si>
  <si>
    <t>Signaling by Erythropoietin</t>
  </si>
  <si>
    <t>G protein-coupled receptor signaling pathway</t>
  </si>
  <si>
    <t>detection of chemical stimulus involved in sensory perception of smell</t>
  </si>
  <si>
    <t>signal transduction</t>
  </si>
  <si>
    <t>Collagen chain trimerization</t>
  </si>
  <si>
    <t>adenylate cyclase-activating G protein-coupled receptor signaling pathway</t>
  </si>
  <si>
    <t>cytokine receptor activity</t>
  </si>
  <si>
    <t>extracellular matrix structural constituent</t>
  </si>
  <si>
    <t>Transcriptional regulation by RUNX2</t>
  </si>
  <si>
    <t>immune response-inhibiting cell surface receptor signaling pathway</t>
  </si>
  <si>
    <t>coreceptor activity</t>
  </si>
  <si>
    <t>negative regulation of neural precursor cell proliferation</t>
  </si>
  <si>
    <t>RNA Polymerase I Promoter Escape</t>
  </si>
  <si>
    <t>Insertion of tail-anchored proteins into the endoplasmic reticulum membrane</t>
  </si>
  <si>
    <t>intracellular chloride ion homeostasis</t>
  </si>
  <si>
    <t>Signalling to ERKs</t>
  </si>
  <si>
    <t>negative regulation of ferroptosis</t>
  </si>
  <si>
    <t>CD209 (DC-SIGN) signaling</t>
  </si>
  <si>
    <t>Cargo recognition for clathrin-mediated endocytosis</t>
  </si>
  <si>
    <t>RUNX1 regulates transcription of genes involved in differentiation of HSCs</t>
  </si>
  <si>
    <t>Recruitment and ATM-mediated phosphorylation of repair and signaling proteins at DNA double strand breaks</t>
  </si>
  <si>
    <t>Mitochondrial protein import</t>
  </si>
  <si>
    <t>Interleukin-6 family signaling</t>
  </si>
  <si>
    <t>COPI-independent Golgi-to-ER retrograde traffic</t>
  </si>
  <si>
    <t>MAP3K8 (TPL2)-dependent MAPK1/3 activation</t>
  </si>
  <si>
    <t>calcium ion binding</t>
  </si>
  <si>
    <t>autophagosome assembly</t>
  </si>
  <si>
    <t>cell adhesion molecule binding</t>
  </si>
  <si>
    <t>neuronal action potential</t>
  </si>
  <si>
    <t>chemokine-mediated signaling pathway</t>
  </si>
  <si>
    <t>cell adhesion</t>
  </si>
  <si>
    <t>sodium ion transmembrane transport</t>
  </si>
  <si>
    <t>positive regulation of mitotic nuclear division</t>
  </si>
  <si>
    <t>cell surface receptor protein tyrosine kinase signaling pathway</t>
  </si>
  <si>
    <t>positive chemotaxis</t>
  </si>
  <si>
    <t>cellular response to zinc ion</t>
  </si>
  <si>
    <t>skeletal system morphogenesis</t>
  </si>
  <si>
    <t>positive regulation of cytosolic calcium ion concentration</t>
  </si>
  <si>
    <t>cell chemotaxis</t>
  </si>
  <si>
    <t>regulation of dopamine secretion</t>
  </si>
  <si>
    <t>Negative regulation of FGFR1 signaling</t>
  </si>
  <si>
    <t>Regulated Necrosis</t>
  </si>
  <si>
    <t>G alpha (12/13) signalling events</t>
  </si>
  <si>
    <t>SLBP independent Processing of Histone Pre-mRNAs</t>
  </si>
  <si>
    <t>Heme biosynthesis</t>
  </si>
  <si>
    <t>Apoptotic execution phase</t>
  </si>
  <si>
    <t>Signaling by BMP</t>
  </si>
  <si>
    <t>RNA Polymerase I Transcription Termination</t>
  </si>
  <si>
    <t>Sensory perception of sweet, bitter, and umami (glutamate) taste</t>
  </si>
  <si>
    <t>olfactory receptor activity</t>
  </si>
  <si>
    <t>Olfactory transduction</t>
  </si>
  <si>
    <t>eKEGG</t>
  </si>
  <si>
    <t>arachidonate epoxygenase activity</t>
  </si>
  <si>
    <t>odorant binding</t>
  </si>
  <si>
    <t>retinoic acid 4-hydroxylase activity</t>
  </si>
  <si>
    <t>extracellular matrix structural constituent conferring tensile strength</t>
  </si>
  <si>
    <t>GPCR downstream signalling</t>
  </si>
  <si>
    <t>eReactome</t>
  </si>
  <si>
    <t>Signaling by GPCR</t>
  </si>
  <si>
    <t>regulation of presynaptic membrane potential</t>
  </si>
  <si>
    <t>transmitter-gated monoatomic ion channel activity involved in regulation of postsynaptic membrane potential</t>
  </si>
  <si>
    <t>epoxygenase P450 pathway</t>
  </si>
  <si>
    <t>carbohydrate binding</t>
  </si>
  <si>
    <t>C-C chemokine binding</t>
  </si>
  <si>
    <t>gamma-aminobutyric acid signaling pathway</t>
  </si>
  <si>
    <t>homophilic cell-cell adhesion</t>
  </si>
  <si>
    <t>xenobiotic catabolic process</t>
  </si>
  <si>
    <t>innate immune response in mucosa</t>
  </si>
  <si>
    <t>chloride transmembrane transport</t>
  </si>
  <si>
    <t>regulation of postsynaptic membrane potential</t>
  </si>
  <si>
    <t>negative regulation of ATP-dependent activity</t>
  </si>
  <si>
    <t>oxidoreductase activity, acting on paired donors, with incorporation or reduction of molecular oxygen, reduced flavin or...</t>
  </si>
  <si>
    <t>chemoattractant activity</t>
  </si>
  <si>
    <t>visual perception</t>
  </si>
  <si>
    <t>C-C chemokine receptor activity</t>
  </si>
  <si>
    <t>response to insulin</t>
  </si>
  <si>
    <t>digestive tract development</t>
  </si>
  <si>
    <t>negative regulation of collagen biosynthetic process</t>
  </si>
  <si>
    <t>startle response</t>
  </si>
  <si>
    <t>antigen binding</t>
  </si>
  <si>
    <t>mitral valve morphogenesis</t>
  </si>
  <si>
    <t>triacylglycerol lipase activity</t>
  </si>
  <si>
    <t>symporter activity</t>
  </si>
  <si>
    <t>negative regulation of apoptotic process</t>
  </si>
  <si>
    <t>diet induced thermogenesis</t>
  </si>
  <si>
    <t>somite development</t>
  </si>
  <si>
    <t>cyclic-nucleotide phosphodiesterase activity</t>
  </si>
  <si>
    <t>germ cell development</t>
  </si>
  <si>
    <t>negative regulation of erythrocyte differentiation</t>
  </si>
  <si>
    <t>Axon guidance</t>
  </si>
  <si>
    <t>testes</t>
  </si>
  <si>
    <t>Proteoglycans in cancer</t>
  </si>
  <si>
    <t>Focal adhesion</t>
  </si>
  <si>
    <t>Sphingolipid signaling pathway</t>
  </si>
  <si>
    <t>Salivary secretion</t>
  </si>
  <si>
    <t>Hippo signaling pathway</t>
  </si>
  <si>
    <t>Apelin signaling pathway</t>
  </si>
  <si>
    <t>Glycerophospholipid metabolism</t>
  </si>
  <si>
    <t>Bacterial invasion of epithelial cells</t>
  </si>
  <si>
    <t>Gap junction</t>
  </si>
  <si>
    <t>Post-translational protein phosphorylation</t>
  </si>
  <si>
    <t>Gastric acid secretion</t>
  </si>
  <si>
    <t>Endocrine and other factor-regulated calcium reabsorption</t>
  </si>
  <si>
    <t>Central carbon metabolism in cancer</t>
  </si>
  <si>
    <t>cAMP signaling pathway</t>
  </si>
  <si>
    <t>EGFR tyrosine kinase inhibitor resistance</t>
  </si>
  <si>
    <t>Renin secretion</t>
  </si>
  <si>
    <t>Creation of C4 and C2 activators</t>
  </si>
  <si>
    <t>Endocrine resistance</t>
  </si>
  <si>
    <t>Breast cancer</t>
  </si>
  <si>
    <t>Glioma</t>
  </si>
  <si>
    <t>Glycosphingolipid biosynthesis - ganglio series</t>
  </si>
  <si>
    <t>PI3K-Akt signaling pathway</t>
  </si>
  <si>
    <t>SPERMATOGENESIS</t>
  </si>
  <si>
    <t>APICAL JUNCTION</t>
  </si>
  <si>
    <t>Nervous system development</t>
  </si>
  <si>
    <t>Prostate cancer</t>
  </si>
  <si>
    <t>ATP-dependent chromatin remodeling</t>
  </si>
  <si>
    <t>Choline metabolism in cancer</t>
  </si>
  <si>
    <t>Prolactin signaling pathway</t>
  </si>
  <si>
    <t>Neuroactive ligand signaling</t>
  </si>
  <si>
    <t>Dopaminergic synapse</t>
  </si>
  <si>
    <t>Degradation of the extracellular matrix</t>
  </si>
  <si>
    <t>Long-term potentiation</t>
  </si>
  <si>
    <t>Relaxin signaling pathway</t>
  </si>
  <si>
    <t>Aldosterone synthesis and secretion</t>
  </si>
  <si>
    <t>Cortisol synthesis and secretion</t>
  </si>
  <si>
    <t>Insulin resistance</t>
  </si>
  <si>
    <t>Beta-oxidation of very long chain fatty acids</t>
  </si>
  <si>
    <t>liver</t>
  </si>
  <si>
    <t>Melanogenesis</t>
  </si>
  <si>
    <t>Transmission across Chemical Synapses</t>
  </si>
  <si>
    <t>Oxytocin signaling pathway</t>
  </si>
  <si>
    <t>HIF-1 signaling pathway</t>
  </si>
  <si>
    <t>Chronic myeloid leukemia</t>
  </si>
  <si>
    <t>Fc epsilon RI signaling pathway</t>
  </si>
  <si>
    <t>Processing of Intronless Pre-mRNAs</t>
  </si>
  <si>
    <t>T cell receptor signaling pathway</t>
  </si>
  <si>
    <t>Cocaine addiction</t>
  </si>
  <si>
    <t>Glycosaminoglycan degradation</t>
  </si>
  <si>
    <t>VEGF signaling pathway</t>
  </si>
  <si>
    <t>RHOF GTPase cycle</t>
  </si>
  <si>
    <t>Signaling by PDGF</t>
  </si>
  <si>
    <t>ROS and RNS production in phagocytes</t>
  </si>
  <si>
    <t>Glycosphingolipid biosynthesis - lacto and neolacto series</t>
  </si>
  <si>
    <t>Glutamatergic synapse</t>
  </si>
  <si>
    <t>Bladder cancer</t>
  </si>
  <si>
    <t>Adrenergic signaling in cardiomyocytes</t>
  </si>
  <si>
    <t>MicroRNAs in cancer</t>
  </si>
  <si>
    <t>alpha-linolenic (omega3) and linoleic (omega6) acid metabolism</t>
  </si>
  <si>
    <t>alpha-linolenic acid (ALA) metabolism</t>
  </si>
  <si>
    <t>Intracellular signaling by second messengers</t>
  </si>
  <si>
    <t>Aldosterone-regulated sodium reabsorption</t>
  </si>
  <si>
    <t>innate immune response</t>
  </si>
  <si>
    <t>Ion homeostasis</t>
  </si>
  <si>
    <t>Non-small cell lung cancer</t>
  </si>
  <si>
    <t>trans-Golgi Network Vesicle Budding</t>
  </si>
  <si>
    <t>positive regulation of branching involved in ureteric bud morphogenesis</t>
  </si>
  <si>
    <t>Amino sugar and nucleotide sugar metabolism</t>
  </si>
  <si>
    <t>ATP-dependent chromatin remodelers</t>
  </si>
  <si>
    <t>Selenocompound metabolism</t>
  </si>
  <si>
    <t>Morphine addiction</t>
  </si>
  <si>
    <t>Endometrial cancer</t>
  </si>
  <si>
    <t>Deposition of new CENPA-containing nucleosomes at the centromere</t>
  </si>
  <si>
    <t>Nucleosome assembly</t>
  </si>
  <si>
    <t>neural crest cell migration</t>
  </si>
  <si>
    <t>Circadian rhythm</t>
  </si>
  <si>
    <t>Fanconi anemia pathway</t>
  </si>
  <si>
    <t>Transport of the SLBP independent Mature mRNA</t>
  </si>
  <si>
    <t>Thyroid hormone synthesis</t>
  </si>
  <si>
    <t>RNA Polymerase II Pre-transcription Events</t>
  </si>
  <si>
    <t>Condensation of Prophase Chromosomes</t>
  </si>
  <si>
    <t>PIP3 activates AKT signaling</t>
  </si>
  <si>
    <t>Signaling pathways regulating pluripotency of stem cells</t>
  </si>
  <si>
    <t>Longevity regulating pathway - multiple species</t>
  </si>
  <si>
    <t>Longevity regulating pathway</t>
  </si>
  <si>
    <t>BBSome-mediated cargo-targeting to cilium</t>
  </si>
  <si>
    <t>Regulation of CDH1 Function</t>
  </si>
  <si>
    <t>Proteasome assembly</t>
  </si>
  <si>
    <t>retinol metabolic process</t>
  </si>
  <si>
    <t>Lysosome Vesicle Biogenesis</t>
  </si>
  <si>
    <t>SWI/SNF chromatin remodelers</t>
  </si>
  <si>
    <t>Formation of neuronal progenitor and neuronal BAF (npBAF and nBAF)</t>
  </si>
  <si>
    <t>Degradation of CDH1</t>
  </si>
  <si>
    <t>embryonic cranial skeleton morphogenesis</t>
  </si>
  <si>
    <t>N-Glycan biosynthesis</t>
  </si>
  <si>
    <t>RAF/MAP kinase cascade</t>
  </si>
  <si>
    <t>Hedgehog 'off' state</t>
  </si>
  <si>
    <t>Formation of the embryonic stem cell BAF (esBAF) complex</t>
  </si>
  <si>
    <t>Ion transport by P-type ATPases</t>
  </si>
  <si>
    <t>Amphetamine addiction</t>
  </si>
  <si>
    <t>Viral life cycle - HIV-1</t>
  </si>
  <si>
    <t>RHOBTB2 GTPase cycle</t>
  </si>
  <si>
    <t>Degradation of DVL</t>
  </si>
  <si>
    <t>Striated Muscle Contraction</t>
  </si>
  <si>
    <t>Hedgehog 'on' state</t>
  </si>
  <si>
    <t>Glycosylphosphatidylinositol (GPI)-anchor biosynthesis</t>
  </si>
  <si>
    <t>ANDROGEN RESPONSE</t>
  </si>
  <si>
    <t>Basal transcription factors</t>
  </si>
  <si>
    <t>Transport of the SLBP Dependant Mature mRNA</t>
  </si>
  <si>
    <t>Cardiac conduction</t>
  </si>
  <si>
    <t>Insulin secretion</t>
  </si>
  <si>
    <t>Binding and Uptake of Ligands by Scavenger Receptors</t>
  </si>
  <si>
    <t>positive regulation of phosphatidylinositol 3-kinase/protein kinase B signal transduction</t>
  </si>
  <si>
    <t>Leading Strand Synthesis</t>
  </si>
  <si>
    <t>Polymerase switching</t>
  </si>
  <si>
    <t>Gastric cancer</t>
  </si>
  <si>
    <t>positive regulation of interleukin-6 production</t>
  </si>
  <si>
    <t>Deubiquitination</t>
  </si>
  <si>
    <t>SUMOylation of ubiquitinylation proteins</t>
  </si>
  <si>
    <t>Wnt signaling pathway</t>
  </si>
  <si>
    <t>ABC-family protein mediated transport</t>
  </si>
  <si>
    <t>HS-GAG degradation</t>
  </si>
  <si>
    <t>Signaling by TGFB family members</t>
  </si>
  <si>
    <t>Extra-nuclear estrogen signaling</t>
  </si>
  <si>
    <t>microglial cell activation</t>
  </si>
  <si>
    <t>MYC TARGETS V2</t>
  </si>
  <si>
    <t>Assembly of collagen fibrils and other multimeric structures</t>
  </si>
  <si>
    <t>axonal transport of mitochondrion</t>
  </si>
  <si>
    <t>endothelin receptor signaling pathway</t>
  </si>
  <si>
    <t>axon guidance</t>
  </si>
  <si>
    <t>Aggrephagy</t>
  </si>
  <si>
    <t>Cellular responses to mechanical stimuli</t>
  </si>
  <si>
    <t>Response of endothelial cells to shear stress</t>
  </si>
  <si>
    <t>UCH proteinases</t>
  </si>
  <si>
    <t>Paracetamol ADME</t>
  </si>
  <si>
    <t>Heparan sulfate/heparin (HS-GAG) metabolism</t>
  </si>
  <si>
    <t>Signaling by NOTCH</t>
  </si>
  <si>
    <t>Mitophagy</t>
  </si>
  <si>
    <t>MAPK1/MAPK3 signaling</t>
  </si>
  <si>
    <t>Antifolate resistance</t>
  </si>
  <si>
    <t>Recycling pathway of L1</t>
  </si>
  <si>
    <t>Regulation of lipolysis in adipocytes</t>
  </si>
  <si>
    <t>Pentose phosphate pathway</t>
  </si>
  <si>
    <t>Purine metabolism</t>
  </si>
  <si>
    <t>Cargo trafficking to the periciliary membrane</t>
  </si>
  <si>
    <t>Progesterone-mediated oocyte maturation</t>
  </si>
  <si>
    <t>Elastic fibre formation</t>
  </si>
  <si>
    <t>Circadian entrainment</t>
  </si>
  <si>
    <t>Iron uptake and transport</t>
  </si>
  <si>
    <t>roof of mouth development</t>
  </si>
  <si>
    <t>GABAergic synapse</t>
  </si>
  <si>
    <t>Melanoma</t>
  </si>
  <si>
    <t>Formation of RNA Pol II elongation complex</t>
  </si>
  <si>
    <t>RNA Polymerase II Transcription Elongation</t>
  </si>
  <si>
    <t>Folate transport and metabolism</t>
  </si>
  <si>
    <t>Golgi Associated Vesicle Biogenesis</t>
  </si>
  <si>
    <t>Laminin interactions</t>
  </si>
  <si>
    <t>Biosynthesis of various nucleotide sugars</t>
  </si>
  <si>
    <t>SLC-mediated transport of organic anions</t>
  </si>
  <si>
    <t>Type II diabetes mellitus</t>
  </si>
  <si>
    <t>Virion - Flavivirus and Alphavirus</t>
  </si>
  <si>
    <t>Various types of N-glycan biosynthesis</t>
  </si>
  <si>
    <t>High laminar flow shear stress activates signaling by PIEZO1 and PECAM1:CDH5:KDR in endothelial cells</t>
  </si>
  <si>
    <t>Apoptotic cleavage of cellular proteins</t>
  </si>
  <si>
    <t>Glycosphingolipid biosynthesis - globo and isoglobo series</t>
  </si>
  <si>
    <t>Biosynthesis of the N-glycan precursor (dolichol lipid-linked oligosaccharide, LLO) and transfer to a nascent protein</t>
  </si>
  <si>
    <t>SUMOylation of chromatin organization proteins</t>
  </si>
  <si>
    <t>Fructose and mannose metabolism</t>
  </si>
  <si>
    <t>Glucocorticoid biosynthesis</t>
  </si>
  <si>
    <t>Protein ubiquitination</t>
  </si>
  <si>
    <t>Metabolism of steroid hormones</t>
  </si>
  <si>
    <t>Vitamin digestion and absorption</t>
  </si>
  <si>
    <t>response to stilbenoid</t>
  </si>
  <si>
    <t>Collecting duct acid secretion</t>
  </si>
  <si>
    <t>Asparagine N-linked glycosylation</t>
  </si>
  <si>
    <t>SUMOylation of SUMOylation proteins</t>
  </si>
  <si>
    <t>Chondroitin sulfate/dermatan sulfate metabolism</t>
  </si>
  <si>
    <t>PI3K AKT MTOR SIGNALING</t>
  </si>
  <si>
    <t>Maturation of TCA enzymes and regulation of TCA cycle</t>
  </si>
  <si>
    <t>Intraflagellar transport</t>
  </si>
  <si>
    <t>EPH-Ephrin signaling</t>
  </si>
  <si>
    <t>positive regulation of phagocytosis, engulfment</t>
  </si>
  <si>
    <t>Transcriptional regulation by RUNX1</t>
  </si>
  <si>
    <t>NOTCH SIGNALING</t>
  </si>
  <si>
    <t>RHO GTPases Activate NADPH Oxidases</t>
  </si>
  <si>
    <t>Epigenetic regulation of gene expression by MLL3 and MLL4 complexes</t>
  </si>
  <si>
    <t>Visual phototransduction</t>
  </si>
  <si>
    <t>positive regulation of transcription by RNA polymerase II</t>
  </si>
  <si>
    <t>RUNX1 regulates genes involved in megakaryocyte differentiation and platelet function</t>
  </si>
  <si>
    <t>Keratan sulfate/keratin metabolism</t>
  </si>
  <si>
    <t>positive regulation of macrophage cytokine production</t>
  </si>
  <si>
    <t>positive regulation of glycogen biosynthetic process</t>
  </si>
  <si>
    <t>sex determination</t>
  </si>
  <si>
    <t>TNFR2 non-canonical NF-kB pathway</t>
  </si>
  <si>
    <t>Smooth Muscle Contraction</t>
  </si>
  <si>
    <t>Metabolism of polyamines</t>
  </si>
  <si>
    <t>Glucagon-like Peptide-1 (GLP1) regulates insulin secretion</t>
  </si>
  <si>
    <t>Syndecan interactions</t>
  </si>
  <si>
    <t>Sealing of the nuclear envelope (NE) by ESCRT-III</t>
  </si>
  <si>
    <t>Pyroptosis</t>
  </si>
  <si>
    <t>Hedgehog ligand biogenesis</t>
  </si>
  <si>
    <t>CS/DS degradation</t>
  </si>
  <si>
    <t>Synthesis of active ubiquitin: roles of E1 and E2 enzymes</t>
  </si>
  <si>
    <t>Caspase activation via extrinsic apoptotic signalling pathway</t>
  </si>
  <si>
    <t>Intra-Golgi and retrograde Golgi-to-ER traffic</t>
  </si>
  <si>
    <t>Signaling by ERBB4</t>
  </si>
  <si>
    <t>Myogenesis</t>
  </si>
  <si>
    <t>Keratan sulfate degradation</t>
  </si>
  <si>
    <t>Formation of the non-canonical BAF (ncBAF) complex</t>
  </si>
  <si>
    <t>Formation of the dystrophin-glycoprotein complex (DGC)</t>
  </si>
  <si>
    <t>Programmed Cell Death</t>
  </si>
  <si>
    <t>negative regulation of myoblast differentiation</t>
  </si>
  <si>
    <t>phagocytosis, engulfment</t>
  </si>
  <si>
    <t>Dissolution of Fibrin Clot</t>
  </si>
  <si>
    <t>Antigen activates B Cell Receptor (BCR) leading to generation of second messengers</t>
  </si>
  <si>
    <t>Regulation of RUNX3 expression and activity</t>
  </si>
  <si>
    <t>Interferon alpha/beta signaling</t>
  </si>
  <si>
    <t>RMTs methylate histone arginines</t>
  </si>
  <si>
    <t>Transferrin endocytosis and recycling</t>
  </si>
  <si>
    <t>Ephrin signaling</t>
  </si>
  <si>
    <t>PKMTs methylate histone lysines</t>
  </si>
  <si>
    <t>Mitotic Telophase/Cytokinesis</t>
  </si>
  <si>
    <t>RNA polymerase</t>
  </si>
  <si>
    <t>Ubiquinone and other terpenoid-quinone biosynthesis</t>
  </si>
  <si>
    <t>TP53 regulates transcription of additional cell cycle genes whose exact role in the p53 pathway remain uncertain</t>
  </si>
  <si>
    <t>Notch-HLH transcription pathway</t>
  </si>
  <si>
    <t>cellular response to type II interferon</t>
  </si>
  <si>
    <t>Synthesis of substrates in N-glycan biosythesis</t>
  </si>
  <si>
    <t>cellular response to amyloid-beta</t>
  </si>
  <si>
    <t>positive regulation of cell migration</t>
  </si>
  <si>
    <t>zymogen activation</t>
  </si>
  <si>
    <t>IP3 and IP4 transport between cytosol and nucleus</t>
  </si>
  <si>
    <t>IP6 and IP7 transport between cytosol and nucleus</t>
  </si>
  <si>
    <t>IPs transport between nucleus and cytosol</t>
  </si>
  <si>
    <t>Carboxyterminal post-translational modifications of tubulin</t>
  </si>
  <si>
    <t>Complex III assembly</t>
  </si>
  <si>
    <t>regulation of cardiac muscle cell contraction</t>
  </si>
  <si>
    <t>Non-integrin membrane-ECM interactions</t>
  </si>
  <si>
    <t>Signaling by FGFR1</t>
  </si>
  <si>
    <t>response to fatty acid</t>
  </si>
  <si>
    <t>positive regulation of sodium ion transport</t>
  </si>
  <si>
    <t>fatty acid metabolic process</t>
  </si>
  <si>
    <t>triglyceride metabolic process</t>
  </si>
  <si>
    <t>positive regulation of MAPK cascade</t>
  </si>
  <si>
    <t>bone resorption</t>
  </si>
  <si>
    <t>Inhibition of DNA recombination at telomere</t>
  </si>
  <si>
    <t>Other interleukin signaling</t>
  </si>
  <si>
    <t>Tyrosine metabolism</t>
  </si>
  <si>
    <t>monoatomic ion transmembrane transport</t>
  </si>
  <si>
    <t>positive regulation of cold-induced thermogenesis</t>
  </si>
  <si>
    <t>RHO GTPases activate IQGAPs</t>
  </si>
  <si>
    <t>Platelet homeostasis</t>
  </si>
  <si>
    <t>apoptotic cell clearance</t>
  </si>
  <si>
    <t>response to nutrient</t>
  </si>
  <si>
    <t>epithelial to mesenchymal transition involved in endocardial cushion formation</t>
  </si>
  <si>
    <t>Oxygen-dependent proline hydroxylation of Hypoxia-inducible Factor Alpha</t>
  </si>
  <si>
    <t>positive regulation of vascular associated smooth muscle cell proliferation</t>
  </si>
  <si>
    <t>platelet aggregation</t>
  </si>
  <si>
    <t>Signaling by TGF-beta Receptor Complex</t>
  </si>
  <si>
    <t>Formation of the polybromo-BAF (pBAF) complex</t>
  </si>
  <si>
    <t>PINK1-PRKN Mediated Mitophagy</t>
  </si>
  <si>
    <t>Base-Excision Repair, AP Site Formation</t>
  </si>
  <si>
    <t>Epigenetic regulation of adipogenesis genes by MLL3 and MLL4 complexes</t>
  </si>
  <si>
    <t>MLL4 and MLL3 complexes regulate expression of PPARG target genes in adipogenesis and hepatic steatosis</t>
  </si>
  <si>
    <t>positive regulation of endothelial cell chemotaxis</t>
  </si>
  <si>
    <t>Establishment of Sister Chromatid Cohesion</t>
  </si>
  <si>
    <t>Signaling by Hedgehog</t>
  </si>
  <si>
    <t>NADP+ metabolic process</t>
  </si>
  <si>
    <t>RET signaling</t>
  </si>
  <si>
    <t>intracellular sodium ion homeostasis</t>
  </si>
  <si>
    <t>podocyte differentiation</t>
  </si>
  <si>
    <t>cellular response to leptin stimulus</t>
  </si>
  <si>
    <t>monooxygenase activity</t>
  </si>
  <si>
    <t>Regulation of PD-L1(CD274) transcription</t>
  </si>
  <si>
    <t>Initiation of coagulation cascade</t>
  </si>
  <si>
    <t>RHOG GTPase cycle</t>
  </si>
  <si>
    <t>peptide hormone binding</t>
  </si>
  <si>
    <t>Miscellaneous transport and binding events</t>
  </si>
  <si>
    <t>organ induction</t>
  </si>
  <si>
    <t>blood vessel remodeling</t>
  </si>
  <si>
    <t>Peptide hormone metabolism</t>
  </si>
  <si>
    <t>Gap junction trafficking and regulation</t>
  </si>
  <si>
    <t>positive regulation of interleukin-12 production</t>
  </si>
  <si>
    <t>PECAM1 interactions</t>
  </si>
  <si>
    <t>Gap junction trafficking</t>
  </si>
  <si>
    <t>FRS-mediated FGFR2 signaling</t>
  </si>
  <si>
    <t>Signaling by SCF-KIT</t>
  </si>
  <si>
    <t>Triglyceride metabolism</t>
  </si>
  <si>
    <t>positive regulation of NLRP3 inflammasome complex assembly</t>
  </si>
  <si>
    <t>DNA-binding transcription activator activity, RNA polymerase II-specific</t>
  </si>
  <si>
    <t>Signaling by MET</t>
  </si>
  <si>
    <t>positive regulation of vascular associated smooth muscle cell migration</t>
  </si>
  <si>
    <t>TAK1-dependent IKK and NF-kappa-B activation</t>
  </si>
  <si>
    <t>middle ear morphogenesis</t>
  </si>
  <si>
    <t>Ubiquinol biosynthesis</t>
  </si>
  <si>
    <t>PI-3K cascade:FGFR4</t>
  </si>
  <si>
    <t>positive regulation of epithelial cell proliferation</t>
  </si>
  <si>
    <t>PLC beta mediated events</t>
  </si>
  <si>
    <t>lipopolysaccharide-mediated signaling pathway</t>
  </si>
  <si>
    <t>Interleukin receptor SHC signaling</t>
  </si>
  <si>
    <t>inner ear development</t>
  </si>
  <si>
    <t>enteric nervous system development</t>
  </si>
  <si>
    <t>Insulin receptor recycling</t>
  </si>
  <si>
    <t>Anchoring of the basal body to the plasma membrane</t>
  </si>
  <si>
    <t>Nuclear Events (kinase and transcription factor activation)</t>
  </si>
  <si>
    <t>regulation of cell shape</t>
  </si>
  <si>
    <t>LGI-ADAM interactions</t>
  </si>
  <si>
    <t>amino acid transport</t>
  </si>
  <si>
    <t>embryonic viscerocranium morphogenesis</t>
  </si>
  <si>
    <t>common myeloid progenitor cell proliferation</t>
  </si>
  <si>
    <t>Processive synthesis on the lagging strand</t>
  </si>
  <si>
    <t>Post-translational modification: synthesis of GPI-anchored proteins</t>
  </si>
  <si>
    <t>Chk1/Chk2(Cds1) mediated inactivation of Cyclin B:Cdk1 complex</t>
  </si>
  <si>
    <t>Degradation of AXIN</t>
  </si>
  <si>
    <t>Sulfur metabolism</t>
  </si>
  <si>
    <t>TP53 Regulates Transcription of DNA Repair Genes</t>
  </si>
  <si>
    <t>Regulation of pyruvate dehydrogenase (PDH) complex</t>
  </si>
  <si>
    <t>SNARE interactions in vesicular transport</t>
  </si>
  <si>
    <t>Non-homologous end-joining</t>
  </si>
  <si>
    <t>Nucleotide metabolism</t>
  </si>
  <si>
    <t>Biotin transport and metabolism</t>
  </si>
  <si>
    <t>Phenylalanine metabolism</t>
  </si>
  <si>
    <t>Virion - Ebolavirus, Lyssavirus and Morbillivirus</t>
  </si>
  <si>
    <t>Maturity onset diabetes of the young</t>
  </si>
  <si>
    <t>PCP/CE pathway</t>
  </si>
  <si>
    <t>identical protein binding</t>
  </si>
  <si>
    <t>oxidoreductase activity</t>
  </si>
  <si>
    <t>positive regulation of SMAD protein signal transduction</t>
  </si>
  <si>
    <t>positive regulation of canonical NF-kappaB signal transduction</t>
  </si>
  <si>
    <t>integrin binding</t>
  </si>
  <si>
    <t>monoatomic ion transmembrane transporter activity</t>
  </si>
  <si>
    <t>positive regulation of macrophage activation</t>
  </si>
  <si>
    <t>defense response to virus</t>
  </si>
  <si>
    <t>Nicotine addiction</t>
  </si>
  <si>
    <t>positive regulation of neuron projection development</t>
  </si>
  <si>
    <t>Neutrophil degranulation</t>
  </si>
  <si>
    <t>adrenal gland development</t>
  </si>
  <si>
    <t>estradiol 17-beta-dehydrogenase [NAD(P)+] activity</t>
  </si>
  <si>
    <t>cytokine activity</t>
  </si>
  <si>
    <t>Negative Regulation of CDH1 Gene Transcription</t>
  </si>
  <si>
    <t>Regulation of CDH1 Gene Transcription</t>
  </si>
  <si>
    <t>positive regulation of gene expression</t>
  </si>
  <si>
    <t>negative regulation of insulin secretion involved in cellular response to glucose stimulus</t>
  </si>
  <si>
    <t>lung alveolus development</t>
  </si>
  <si>
    <t>glutathione binding</t>
  </si>
  <si>
    <t>negative regulation of extrinsic apoptotic signaling pathway via death domain receptors</t>
  </si>
  <si>
    <t>opsonization</t>
  </si>
  <si>
    <t>positive regulation of bone mineralization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</si>
  <si>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</si>
  <si>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</si>
  <si>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</si>
  <si>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</si>
  <si>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retinal dehydrogenase (NAD+) activity</t>
  </si>
  <si>
    <t>antiviral innate immune response</t>
  </si>
  <si>
    <t>Hemostasis</t>
  </si>
  <si>
    <t>endothelial cell proliferation</t>
  </si>
  <si>
    <t>Opioid Signalling</t>
  </si>
  <si>
    <t>geranylgeranyl reductase activity</t>
  </si>
  <si>
    <t>negative regulation of gluconeogenesis</t>
  </si>
  <si>
    <t>Scavenging of heme from plasma</t>
  </si>
  <si>
    <t>positive regulation of inflammatory response</t>
  </si>
  <si>
    <t>Glycosaminoglycan-protein linkage region biosynthesis</t>
  </si>
  <si>
    <t>collagen binding</t>
  </si>
  <si>
    <t>Inactivation of APC/C via direct inhibition of the APC/C complex</t>
  </si>
  <si>
    <t>Inhibition of the proteolytic activity of APC/C required for the onset of anaphase by mitotic spindle checkpoint components</t>
  </si>
  <si>
    <t>positive regulation of smooth muscle cell proliferation</t>
  </si>
  <si>
    <t>oxidoreductase activity, acting on the CH-OH group of donors, NAD or NADP as acceptor</t>
  </si>
  <si>
    <t>cysteine-type endopeptidase activity</t>
  </si>
  <si>
    <t>endocardial cushion development</t>
  </si>
  <si>
    <t>negative regulation of muscle cell apoptotic process</t>
  </si>
  <si>
    <t>uterus development</t>
  </si>
  <si>
    <t>amyloid-beta clearance</t>
  </si>
  <si>
    <t>antigen processing and presentation of exogenous peptide antigen via MHC class II</t>
  </si>
  <si>
    <t>positive regulation of chemokine production</t>
  </si>
  <si>
    <t>acyl-CoA metabolic process</t>
  </si>
  <si>
    <t>TCF dependent signaling in response to WNT</t>
  </si>
  <si>
    <t>response to glucocorticoid</t>
  </si>
  <si>
    <t>Downstream signaling of activated FGFR2</t>
  </si>
  <si>
    <t>APC-Cdc20 mediated degradation of Nek2A</t>
  </si>
  <si>
    <t>cellular response to fluid shear stress</t>
  </si>
  <si>
    <t>cellular response to follicle-stimulating hormone stimulus</t>
  </si>
  <si>
    <t>negative regulation of fatty acid oxidation</t>
  </si>
  <si>
    <t>Sertoli cell differentiation</t>
  </si>
  <si>
    <t>ovarian follicle development</t>
  </si>
  <si>
    <t>regulation of innate immune response</t>
  </si>
  <si>
    <t>positive regulation of chemotaxis</t>
  </si>
  <si>
    <t>positive regulation of collagen biosynthetic process</t>
  </si>
  <si>
    <t>smooth muscle cell differentiation</t>
  </si>
  <si>
    <t>SUMOylation of transcription cofactors</t>
  </si>
  <si>
    <t>regulation of blood pressure</t>
  </si>
  <si>
    <t>negative regulation of endopeptidase activity</t>
  </si>
  <si>
    <t>APC/C:Cdc20 mediated degradation of Cyclin B</t>
  </si>
  <si>
    <t>ERK1 and ERK2 cascade</t>
  </si>
  <si>
    <t>transmembrane transporter binding</t>
  </si>
  <si>
    <t>cell growth involved in cardiac muscle cell development</t>
  </si>
  <si>
    <t>ethanol catabolic process</t>
  </si>
  <si>
    <t>thyroid hormone generation</t>
  </si>
  <si>
    <t>positive regulation of phagocytosis</t>
  </si>
  <si>
    <t>Downstream signaling of activated FGFR4</t>
  </si>
  <si>
    <t>G-protein mediated events</t>
  </si>
  <si>
    <t>Glyoxylate metabolism and glycine degradation</t>
  </si>
  <si>
    <t>suppression of viral release by host</t>
  </si>
  <si>
    <t>Turbulent (oscillatory, disturbed) flow shear stress activates signaling by PIEZO1 and integrins in endothelial cells</t>
  </si>
  <si>
    <t>sodium channel regulator activity</t>
  </si>
  <si>
    <t>lung vasculature development</t>
  </si>
  <si>
    <t>pharyngeal arch artery morphogenesis</t>
  </si>
  <si>
    <t>response to ethanol</t>
  </si>
  <si>
    <t>G protein-coupled purinergic nucleotide receptor signaling pathway</t>
  </si>
  <si>
    <t>positive regulation of vesicle fusion</t>
  </si>
  <si>
    <t>transdifferentiation</t>
  </si>
  <si>
    <t>androgen biosynthetic process</t>
  </si>
  <si>
    <t>neuronal action potential propagation</t>
  </si>
  <si>
    <t>Nuclear Envelope Breakdown</t>
  </si>
  <si>
    <t>peripheral nervous system development</t>
  </si>
  <si>
    <t>diaphragm development</t>
  </si>
  <si>
    <t>response to caloric restriction</t>
  </si>
  <si>
    <t>Integration of energy metabolism</t>
  </si>
  <si>
    <t>macrophage activation involved in immune response</t>
  </si>
  <si>
    <t>response to hypoxia</t>
  </si>
  <si>
    <t>oxysterol binding</t>
  </si>
  <si>
    <t>long-chain fatty acid transmembrane transporter activity</t>
  </si>
  <si>
    <t>positive regulation of neuron apoptotic process</t>
  </si>
  <si>
    <t>Downstream signaling of activated FGFR3</t>
  </si>
  <si>
    <t>response to ATP</t>
  </si>
  <si>
    <t>Metabolism of Angiotensinogen to Angiotensins</t>
  </si>
  <si>
    <t>Synthesis of IP3 and IP4 in the cytosol</t>
  </si>
  <si>
    <t>Fc epsilon receptor (FCERI) signaling</t>
  </si>
  <si>
    <t>positive regulation of phosphorylation</t>
  </si>
  <si>
    <t>aldose reductase (NADPH) activity</t>
  </si>
  <si>
    <t>Nonhomologous End-Joining (NHEJ)</t>
  </si>
  <si>
    <t>positive regulation of blood pressure</t>
  </si>
  <si>
    <t>response to estrogen</t>
  </si>
  <si>
    <t>Oxidative Stress Induced Senescence</t>
  </si>
  <si>
    <t>myoblast migration</t>
  </si>
  <si>
    <t>Negative regulation of MET activity</t>
  </si>
  <si>
    <t>basement membrane assembly</t>
  </si>
  <si>
    <t>exocrine pancreas development</t>
  </si>
  <si>
    <t>luteinization</t>
  </si>
  <si>
    <t>post-embryonic development</t>
  </si>
  <si>
    <t>learning or memory</t>
  </si>
  <si>
    <t>negative regulation of B cell proliferation</t>
  </si>
  <si>
    <t>positive regulation of interleukin-8 production</t>
  </si>
  <si>
    <t>positive regulation of apoptotic process</t>
  </si>
  <si>
    <t>negative regulation of inflammatory response</t>
  </si>
  <si>
    <t>PI-3K cascade:FGFR2</t>
  </si>
  <si>
    <t>Signal amplification</t>
  </si>
  <si>
    <t>Cobalamin (Cbl, vitamin B12) transport and metabolism</t>
  </si>
  <si>
    <t>response to vitamin A</t>
  </si>
  <si>
    <t>Regulation of TNFR1 signaling</t>
  </si>
  <si>
    <t>Azathioprine ADME</t>
  </si>
  <si>
    <t>Triglyceride biosynthesis</t>
  </si>
  <si>
    <t>Antigen processing: Ub, ATP-independent proteasomal degradation</t>
  </si>
  <si>
    <t>insulin-like growth factor I binding</t>
  </si>
  <si>
    <t>testosterone dehydrogenase (NADP+) activity</t>
  </si>
  <si>
    <t>Signaling by FGFR3</t>
  </si>
  <si>
    <t>G protein activity</t>
  </si>
  <si>
    <t>WNT BETA CATENIN SIGNALING</t>
  </si>
  <si>
    <t>Signalling to RAS</t>
  </si>
  <si>
    <t>Synthesis of PC</t>
  </si>
  <si>
    <t>Co-stimulation by CD28</t>
  </si>
  <si>
    <t>cell-substrate adhesion</t>
  </si>
  <si>
    <t>Fanconi Anemia Pathway</t>
  </si>
  <si>
    <t>Blood group systems biosynthesis</t>
  </si>
  <si>
    <t>Downstream signaling of activated FGFR1</t>
  </si>
  <si>
    <t>Downregulation of SMAD2/3:SMAD4 transcriptional activity</t>
  </si>
  <si>
    <t>negative regulation of G protein-coupled receptor signaling pathway</t>
  </si>
  <si>
    <t>DARPP-32 events</t>
  </si>
  <si>
    <t>face morphogenesis</t>
  </si>
  <si>
    <t>homeostasis of number of cells within a tissue</t>
  </si>
  <si>
    <t>adaptive thermogenesis</t>
  </si>
  <si>
    <t>lymph node development</t>
  </si>
  <si>
    <t>kidney development</t>
  </si>
  <si>
    <t>RHO GTPases Activate WASPs and WAVEs</t>
  </si>
  <si>
    <t>TGF-beta receptor signaling activates SMADs</t>
  </si>
  <si>
    <t>C21-steroid hormone metabolic process</t>
  </si>
  <si>
    <t>PI-3K cascade:FGFR3</t>
  </si>
  <si>
    <t>activated TAK1 mediates p38 MAPK activation</t>
  </si>
  <si>
    <t>Regulation of insulin secretion</t>
  </si>
  <si>
    <t>PI-3K cascade:FGFR1</t>
  </si>
  <si>
    <t>negative regulation of interleukin-10 production</t>
  </si>
  <si>
    <t>Cobalamin transport and metabolism</t>
  </si>
  <si>
    <t>ANGIOGENESIS</t>
  </si>
  <si>
    <t>membranous septum morphogenesis</t>
  </si>
  <si>
    <t>ovulation from ovarian follicle</t>
  </si>
  <si>
    <t>regulation of steroid biosynthetic process</t>
  </si>
  <si>
    <t>Degradation of beta-catenin by the destruction complex</t>
  </si>
  <si>
    <t>EPH-ephrin mediated repulsion of cells</t>
  </si>
  <si>
    <t>positive regulation of male gonad development</t>
  </si>
  <si>
    <t>cellular response to heat</t>
  </si>
  <si>
    <t>negative regulation of smooth muscle cell proliferation</t>
  </si>
  <si>
    <t>negative regulation of bone mineralization</t>
  </si>
  <si>
    <t>type B pancreatic cell proliferation</t>
  </si>
  <si>
    <t>phosphatidylinositol-3,4-bisphosphate binding</t>
  </si>
  <si>
    <t>ECM proteoglycans</t>
  </si>
  <si>
    <t>pharyngeal system development</t>
  </si>
  <si>
    <t>heterotypic cell-cell adhesion</t>
  </si>
  <si>
    <t>SHC-mediated cascade:FGFR2</t>
  </si>
  <si>
    <t>lipid metabolic process</t>
  </si>
  <si>
    <t>Cytosolic sensors of pathogen-associated DNA</t>
  </si>
  <si>
    <t>negative regulation of epithelial cell differentiation</t>
  </si>
  <si>
    <t>Telomere C-strand synthesis initiation</t>
  </si>
  <si>
    <t>response to interferon-beta</t>
  </si>
  <si>
    <t>phagocytosis</t>
  </si>
  <si>
    <t>ADP signalling through P2Y purinoceptor 1</t>
  </si>
  <si>
    <t>estrogen biosynthetic process</t>
  </si>
  <si>
    <t>social behavior</t>
  </si>
  <si>
    <t>positive regulation of T cell proliferation</t>
  </si>
  <si>
    <t>Ca-dependent events</t>
  </si>
  <si>
    <t>Sphingolipid de novo biosynthesis</t>
  </si>
  <si>
    <t>TNF signaling</t>
  </si>
  <si>
    <t>Lysosphingolipid and LPA receptors</t>
  </si>
  <si>
    <t>cellular response to transforming growth factor beta stimulus</t>
  </si>
  <si>
    <t>T cell differentiation in thymus</t>
  </si>
  <si>
    <t>RHOU GTPase cycle</t>
  </si>
  <si>
    <t>Gastrin-CREB signalling pathway via PKC and MAPK</t>
  </si>
  <si>
    <t>proton transmembrane transport</t>
  </si>
  <si>
    <t>Tie2 Signaling</t>
  </si>
  <si>
    <t>GPER1 signaling</t>
  </si>
  <si>
    <t>Neurotransmitter receptors and postsynaptic signal transmission</t>
  </si>
  <si>
    <t>hormone metabolic process</t>
  </si>
  <si>
    <t>Caspase activation via Death Receptors in the presence of ligand</t>
  </si>
  <si>
    <t>Chylomicron remodeling</t>
  </si>
  <si>
    <t>Degradation of cysteine and homocysteine</t>
  </si>
  <si>
    <t>Nucleotide-like (purinergic) receptors</t>
  </si>
  <si>
    <t>Signaling by FGFR2</t>
  </si>
  <si>
    <t>Ovarian tumor domain proteases</t>
  </si>
  <si>
    <t>Reproduction</t>
  </si>
  <si>
    <t>Negative regulation of FGFR3 signaling</t>
  </si>
  <si>
    <t>Thrombin signalling through proteinase activated receptors (PARs)</t>
  </si>
  <si>
    <t>negative regulation of keratinocyte proliferation</t>
  </si>
  <si>
    <t>Clathrin-mediated endocytosis</t>
  </si>
  <si>
    <t>Fibrin formation</t>
  </si>
  <si>
    <t>negative regulation of anoikis</t>
  </si>
  <si>
    <t>B-WICH complex positively regulates rRNA expression</t>
  </si>
  <si>
    <t>Positive epigenetic regulation of rRNA expression</t>
  </si>
  <si>
    <t>Cyclin D associated events in G1</t>
  </si>
  <si>
    <t>G1 Phase</t>
  </si>
  <si>
    <t>negative regulation of chondrocyte differentiation</t>
  </si>
  <si>
    <t>ADP signalling through P2Y purinoceptor 12</t>
  </si>
  <si>
    <t>Free fatty acids regulate insulin secretion</t>
  </si>
  <si>
    <t>Loss of Nlp from mitotic centrosomes</t>
  </si>
  <si>
    <t>Loss of proteins required for interphase microtubule organization from the centrosome</t>
  </si>
  <si>
    <t>negative regulation of cell adhesion mediated by integrin</t>
  </si>
  <si>
    <t>regulation of bicellular tight junction assembly</t>
  </si>
  <si>
    <t>RHOJ GTPase cycle</t>
  </si>
  <si>
    <t>G alpha (s) signalling events</t>
  </si>
  <si>
    <t>Signaling by EGFR</t>
  </si>
  <si>
    <t>FCERI mediated MAPK activation</t>
  </si>
  <si>
    <t>Deadenylation-dependent mRNA decay</t>
  </si>
  <si>
    <t>P2Y receptors</t>
  </si>
  <si>
    <t>CS-GAG biosynthesis</t>
  </si>
  <si>
    <t>Signaling by ERBB2</t>
  </si>
  <si>
    <t>DS-GAG biosynthesis</t>
  </si>
  <si>
    <t>Interleukin-20 family signaling</t>
  </si>
  <si>
    <t>Mitochondrial iron-sulfur cluster biogenesis</t>
  </si>
  <si>
    <t>N-Glycan antennae elongation</t>
  </si>
  <si>
    <t>Centrosome maturation</t>
  </si>
  <si>
    <t>Recruitment of mitotic centrosome proteins and complexes</t>
  </si>
  <si>
    <t>Pyrimidine salvage</t>
  </si>
  <si>
    <t>Protein lipoylation</t>
  </si>
  <si>
    <t>locomotor rhythm</t>
  </si>
  <si>
    <t>regulation of defense response</t>
  </si>
  <si>
    <t>IgM binding</t>
  </si>
  <si>
    <t>activation of membrane attack complex</t>
  </si>
  <si>
    <t>acute inflammatory response to antigenic stimulus</t>
  </si>
  <si>
    <t>aldehyde dehydrogenase (NAD+) activity</t>
  </si>
  <si>
    <t>lipopolysaccharide binding</t>
  </si>
  <si>
    <t>protein homotrimerization</t>
  </si>
  <si>
    <t>positive regulation of JNK cascade</t>
  </si>
  <si>
    <t>positive regulation of reactive oxygen species biosynthetic process</t>
  </si>
  <si>
    <t>negative regulation of lipid biosynthetic process</t>
  </si>
  <si>
    <t>vagina development</t>
  </si>
  <si>
    <t>negative regulation of lipid storage</t>
  </si>
  <si>
    <t>negative regulation of vasoconstriction</t>
  </si>
  <si>
    <t>negative regulation of interleukin-6 production</t>
  </si>
  <si>
    <t>fibrinolysis</t>
  </si>
  <si>
    <t>MHC class I protein binding</t>
  </si>
  <si>
    <t>toll-like receptor signaling pathway</t>
  </si>
  <si>
    <t>2-oxoglutarate metabolic process</t>
  </si>
  <si>
    <t>regulation of synapse organization</t>
  </si>
  <si>
    <t>cell-cell adhesion mediated by integrin</t>
  </si>
  <si>
    <t>xenobiotic transport</t>
  </si>
  <si>
    <t>response to xenobiotic stimulus</t>
  </si>
  <si>
    <t>defense response to tumor cell</t>
  </si>
  <si>
    <t>semaphorin-plexin signaling pathway</t>
  </si>
  <si>
    <t>myeloid cell differentiation</t>
  </si>
  <si>
    <t>calcium/calmodulin-dependent protein kinase activity</t>
  </si>
  <si>
    <t>cellular response to oxidised low-density lipoprotein particle stimulus</t>
  </si>
  <si>
    <t>positive regulation of endothelial cell migration</t>
  </si>
  <si>
    <t>positive regulation of protein autophosphorylation</t>
  </si>
  <si>
    <t>regulation of atrial cardiac muscle cell membrane depolarization</t>
  </si>
  <si>
    <t>protein catabolic process</t>
  </si>
  <si>
    <t>Transcriptional regulation by RUNX3</t>
  </si>
  <si>
    <t>substrate adhesion-dependent cell spreading</t>
  </si>
  <si>
    <t>Nuclear Envelope (NE) Reassembly</t>
  </si>
  <si>
    <t>adenylate cyclase-inhibiting G protein-coupled receptor signaling pathway</t>
  </si>
  <si>
    <t>amino acid import across plasma membrane</t>
  </si>
  <si>
    <t>CHD3, CHD4, CHD5 subfamily</t>
  </si>
  <si>
    <t>cellular response to insulin stimulus</t>
  </si>
  <si>
    <t>aldehyde metabolic process</t>
  </si>
  <si>
    <t>Regulation of T cell activation by CD28 family</t>
  </si>
  <si>
    <t>negative regulation of cytosolic calcium ion concentration</t>
  </si>
  <si>
    <t>acyl-CoA dehydrogenase activity</t>
  </si>
  <si>
    <t>fatty acid beta-oxidation</t>
  </si>
  <si>
    <t>Transport of connexons to the plasma membrane</t>
  </si>
  <si>
    <t>tau protein binding</t>
  </si>
  <si>
    <t>prostate gland epithelium morphogenesis</t>
  </si>
  <si>
    <t>positive regulation of type II interferon production</t>
  </si>
  <si>
    <t>NuRD complex assembly</t>
  </si>
  <si>
    <t>CHD chromatin remodelers</t>
  </si>
  <si>
    <t>integrin-mediated signaling pathway</t>
  </si>
  <si>
    <t>neuron projection extension</t>
  </si>
  <si>
    <t>tumor necrosis factor-mediated signaling pathway</t>
  </si>
  <si>
    <t>liver development</t>
  </si>
  <si>
    <t>negative regulation of fibroblast growth factor receptor signaling pathway</t>
  </si>
  <si>
    <t>positive regulation of cell adhesion mediated by integrin</t>
  </si>
  <si>
    <t>Estrogen-dependent gene expression</t>
  </si>
  <si>
    <t>positive regulation of epithelial to mesenchymal transition</t>
  </si>
  <si>
    <t>regulation of synaptic vesicle cycle</t>
  </si>
  <si>
    <t>Signaling by CSF3 (G-CSF)</t>
  </si>
  <si>
    <t>neural crest cell differentiation</t>
  </si>
  <si>
    <t>Keratan sulfate biosynthesis</t>
  </si>
  <si>
    <t>NAD binding</t>
  </si>
  <si>
    <t>branched-chain amino acid catabolic process</t>
  </si>
  <si>
    <t>positive regulation of insulin-like growth factor receptor signaling pathway</t>
  </si>
  <si>
    <t>PRC2 methylates histones and DNA</t>
  </si>
  <si>
    <t>Microtubule-dependent trafficking of connexons from Golgi to the plasma membrane</t>
  </si>
  <si>
    <t>PTEN Regulation</t>
  </si>
  <si>
    <t>positive regulation of miRNA transcription</t>
  </si>
  <si>
    <t>neutrophil chemotaxis</t>
  </si>
  <si>
    <t>phosphatidylinositol 3-kinase binding</t>
  </si>
  <si>
    <t>energy homeostasis</t>
  </si>
  <si>
    <t>response to cytokine</t>
  </si>
  <si>
    <t>epithelial tube branching involved in lung morphogenesis</t>
  </si>
  <si>
    <t>Cellular response to hypoxia</t>
  </si>
  <si>
    <t>retina development in camera-type eye</t>
  </si>
  <si>
    <t>androsterone dehydrogenase [NAD(P)+] activity</t>
  </si>
  <si>
    <t>Josephin domain DUBs</t>
  </si>
  <si>
    <t>complement receptor mediated signaling pathway</t>
  </si>
  <si>
    <t>Negative regulation of MAPK pathway</t>
  </si>
  <si>
    <t>Other semaphorin interactions</t>
  </si>
  <si>
    <t>regulation of the force of heart contraction</t>
  </si>
  <si>
    <t>Rap protein signal transduction</t>
  </si>
  <si>
    <t>Activation of Matrix Metalloproteinases</t>
  </si>
  <si>
    <t>synaptic transmission, cholinergic</t>
  </si>
  <si>
    <t>negative regulation of D-glucose import across plasma membrane</t>
  </si>
  <si>
    <t>positive regulation of platelet activation</t>
  </si>
  <si>
    <t>response to copper ion</t>
  </si>
  <si>
    <t>regulation of lipopolysaccharide-mediated signaling pathway</t>
  </si>
  <si>
    <t>oxidoreductase activity, acting on paired donors, with incorporation or reduction of molecular oxygen</t>
  </si>
  <si>
    <t>cellular response to mechanical stimulus</t>
  </si>
  <si>
    <t>mammary gland development</t>
  </si>
  <si>
    <t>very long-chain fatty acid metabolic process</t>
  </si>
  <si>
    <t>positive regulation of mesenchymal cell proliferation</t>
  </si>
  <si>
    <t>regulation of protein localization to plasma membrane</t>
  </si>
  <si>
    <t>SHC-mediated cascade:FGFR4</t>
  </si>
  <si>
    <t>positive regulation of protein polyubiquitination</t>
  </si>
  <si>
    <t>fatty acid homeostasis</t>
  </si>
  <si>
    <t>Post NMDA receptor activation events</t>
  </si>
  <si>
    <t>response to hydrogen peroxide</t>
  </si>
  <si>
    <t>bile acid biosynthetic process</t>
  </si>
  <si>
    <t>cellular response to cAMP</t>
  </si>
  <si>
    <t>scavenger receptor activity</t>
  </si>
  <si>
    <t>endodermal cell differentiation</t>
  </si>
  <si>
    <t>basement membrane organization</t>
  </si>
  <si>
    <t>receptor internalization</t>
  </si>
  <si>
    <t>negative regulation of stress fiber assembly</t>
  </si>
  <si>
    <t>cellular response to angiotensin</t>
  </si>
  <si>
    <t>cytoskeleton-dependent cytokinesis</t>
  </si>
  <si>
    <t>FRS-mediated FGFR4 signaling</t>
  </si>
  <si>
    <t>negative regulation of cartilage development</t>
  </si>
  <si>
    <t>estrogen response element binding</t>
  </si>
  <si>
    <t>transcription coactivator binding</t>
  </si>
  <si>
    <t>commissural neuron axon guidance</t>
  </si>
  <si>
    <t>antigen processing and presentation of exogenous peptide antigen via MHC class I</t>
  </si>
  <si>
    <t>HSP90 chaperone cycle for steroid hormone receptors (SHR) in the presence of ligand</t>
  </si>
  <si>
    <t>regulation of interleukin-6 production</t>
  </si>
  <si>
    <t>negative regulation of neuron apoptotic process</t>
  </si>
  <si>
    <t>Activation of BAD and translocation to mitochondria</t>
  </si>
  <si>
    <t>positive regulation of cell-cell adhesion</t>
  </si>
  <si>
    <t>steroid biosynthetic process</t>
  </si>
  <si>
    <t>positive regulation of smooth muscle cell migration</t>
  </si>
  <si>
    <t>cell-cell junction organization</t>
  </si>
  <si>
    <t>DAG and IP3 signaling</t>
  </si>
  <si>
    <t>androgen metabolic process</t>
  </si>
  <si>
    <t>negative regulation of cytokine production</t>
  </si>
  <si>
    <t>Repression of WNT target genes</t>
  </si>
  <si>
    <t>regulation of immune system process</t>
  </si>
  <si>
    <t>amyloid-beta binding</t>
  </si>
  <si>
    <t>motor neuron axon guidance</t>
  </si>
  <si>
    <t>negative regulation of reactive oxygen species metabolic process</t>
  </si>
  <si>
    <t>T cell costimulation</t>
  </si>
  <si>
    <t>response to lipopolysaccharide</t>
  </si>
  <si>
    <t>venous blood vessel morphogenesis</t>
  </si>
  <si>
    <t>Lanosterol biosynthesis</t>
  </si>
  <si>
    <t>proteoglycan binding</t>
  </si>
  <si>
    <t>Inflammasomes</t>
  </si>
  <si>
    <t>regulation of hormone levels</t>
  </si>
  <si>
    <t>Cooperation of PDCL (PhLP1) and TRiC/CCT in G-protein beta folding</t>
  </si>
  <si>
    <t>bone mineralization</t>
  </si>
  <si>
    <t>glial cell proliferation</t>
  </si>
  <si>
    <t>positive regulation of cardiac muscle hypertrophy</t>
  </si>
  <si>
    <t>urogenital system development</t>
  </si>
  <si>
    <t>chondrocyte proliferation</t>
  </si>
  <si>
    <t>glycosaminoglycan biosynthetic process</t>
  </si>
  <si>
    <t>response to light intensity</t>
  </si>
  <si>
    <t>sulfation</t>
  </si>
  <si>
    <t>Carnitine shuttle</t>
  </si>
  <si>
    <t>negative regulation of receptor signaling pathway via JAK-STAT</t>
  </si>
  <si>
    <t>regulation of presynaptic cytosolic calcium ion concentration</t>
  </si>
  <si>
    <t>progesterone metabolic process</t>
  </si>
  <si>
    <t>Mineralocorticoid biosynthesis</t>
  </si>
  <si>
    <t>Sertoli cell development</t>
  </si>
  <si>
    <t>TRAF6 mediated NF-kB activation</t>
  </si>
  <si>
    <t>Synthesis of PIPs at the plasma membrane</t>
  </si>
  <si>
    <t>positive regulation of calcium-mediated signaling</t>
  </si>
  <si>
    <t>cranial skeletal system development</t>
  </si>
  <si>
    <t>response to electrical stimulus</t>
  </si>
  <si>
    <t>Organic anion transport by SLCO transporters</t>
  </si>
  <si>
    <t>HS-GAG biosynthesis</t>
  </si>
  <si>
    <t>positive regulation of glial cell proliferation</t>
  </si>
  <si>
    <t>skeletal muscle tissue development</t>
  </si>
  <si>
    <t>branching involved in blood vessel morphogenesis</t>
  </si>
  <si>
    <t>cellular response to retinoic acid</t>
  </si>
  <si>
    <t>Signal attenuation</t>
  </si>
  <si>
    <t>Nucleotide biosynthesis</t>
  </si>
  <si>
    <t>NOD1/2 Signaling Pathway</t>
  </si>
  <si>
    <t>Taste transduction</t>
  </si>
  <si>
    <t>GRB2:SOS provides linkage to MAPK signaling for Integrins</t>
  </si>
  <si>
    <t>G alpha (z) signalling events</t>
  </si>
  <si>
    <t>keratinocyte differentiation</t>
  </si>
  <si>
    <t>PI Metabolism</t>
  </si>
  <si>
    <t>GAB1 signalosome</t>
  </si>
  <si>
    <t>negative regulation of extrinsic apoptotic signaling pathway in absence of ligand</t>
  </si>
  <si>
    <t>Molecules associated with elastic fibres</t>
  </si>
  <si>
    <t>PKA activation</t>
  </si>
  <si>
    <t>PKA-mediated phosphorylation of CREB</t>
  </si>
  <si>
    <t>MAP2K and MAPK activation</t>
  </si>
  <si>
    <t>Activation of NMDA receptors and postsynaptic events</t>
  </si>
  <si>
    <t>Glycosaminoglycan biosynthesis - keratan sulfate</t>
  </si>
  <si>
    <t>Cargo concentration in the ER</t>
  </si>
  <si>
    <t>RHOQ GTPase cycle</t>
  </si>
  <si>
    <t>Activation of SMO</t>
  </si>
  <si>
    <t>mannose metabolic process</t>
  </si>
  <si>
    <t>FCERI mediated NF-kB activation</t>
  </si>
  <si>
    <t>Interaction With Cumulus Cells And The Zona Pellucida</t>
  </si>
  <si>
    <t>WNT ligand biogenesis and trafficking</t>
  </si>
  <si>
    <t>Apoptosis - multiple species</t>
  </si>
  <si>
    <t>Recruitment of NuMA to mitotic centrosomes</t>
  </si>
  <si>
    <t>G1/S DNA Damage Checkpoints</t>
  </si>
  <si>
    <t>TRP channels</t>
  </si>
  <si>
    <t>Erythropoietin activates Phosphoinositide-3-kinase (PI3K)</t>
  </si>
  <si>
    <t>Bergmann glial cell differentiation</t>
  </si>
  <si>
    <t>cAMP catabolic process</t>
  </si>
  <si>
    <t>Gamma-carboxylation, transport, and amino-terminal cleavage of proteins</t>
  </si>
  <si>
    <t>Removal of the Flap Intermediate</t>
  </si>
  <si>
    <t>Regulation of PTEN stability and activity</t>
  </si>
  <si>
    <t>Aflatoxin activation and detoxification</t>
  </si>
  <si>
    <t>SLC-mediated transport of organic cations</t>
  </si>
  <si>
    <t>Caspase-mediated cleavage of cytoskeletal proteins</t>
  </si>
  <si>
    <t>NOTCH1 Intracellular Domain Regulates Transcription</t>
  </si>
  <si>
    <t>Platelet Aggregation (Plug Formation)</t>
  </si>
  <si>
    <t>FGFR2 alternative splicing</t>
  </si>
  <si>
    <t>Interleukin-7 signaling</t>
  </si>
  <si>
    <t>Nuclear events mediated by NFE2L2</t>
  </si>
  <si>
    <t>Hippo signaling pathway - multiple species</t>
  </si>
  <si>
    <t>Regulation of innate immune responses to cytosolic DNA</t>
  </si>
  <si>
    <t>Heme degradation</t>
  </si>
  <si>
    <t>Processive synthesis on the C-strand of the telomere</t>
  </si>
  <si>
    <t>Signaling by Hippo</t>
  </si>
  <si>
    <t>Receptor Mediated Mitophagy</t>
  </si>
  <si>
    <t>Tandem pore domain potassium channels</t>
  </si>
  <si>
    <t>Amino acids regulate mTORC1</t>
  </si>
  <si>
    <t>Cellular response to starvation</t>
  </si>
  <si>
    <t>Signaling by Non-Receptor Tyrosine Kinases</t>
  </si>
  <si>
    <t>Signaling by PTK6</t>
  </si>
  <si>
    <t>Synthesis of PIPs at the late endosome membrane</t>
  </si>
  <si>
    <t>COPI-mediated anterograde transport</t>
  </si>
  <si>
    <t>RAS processing</t>
  </si>
  <si>
    <t>Termination of O-glycan biosynthesis</t>
  </si>
  <si>
    <t>G protein-coupled receptor activity</t>
  </si>
  <si>
    <t>positive regulation of vasoconstriction</t>
  </si>
  <si>
    <t>chemokine activity</t>
  </si>
  <si>
    <t>positive regulation of protein localization to nucleus</t>
  </si>
  <si>
    <t>positive regulation of interferon-beta production</t>
  </si>
  <si>
    <t>positive regulation of heterotypic cell-cell adhesion</t>
  </si>
  <si>
    <t>cytokine binding</t>
  </si>
  <si>
    <t>histone H3K4me3 reader activity</t>
  </si>
  <si>
    <t>response to type II interferon</t>
  </si>
  <si>
    <t>Ub-specific processing proteases</t>
  </si>
  <si>
    <t>cholesterol biosynthetic process via lathosterol</t>
  </si>
  <si>
    <t>Regulation of TP53 Degradation</t>
  </si>
  <si>
    <t>Regulation of TP53 Expression and Degradation</t>
  </si>
  <si>
    <t>Prolonged ERK activation events</t>
  </si>
  <si>
    <t>brown fat cell differentiation</t>
  </si>
  <si>
    <t>platelet activation</t>
  </si>
  <si>
    <t>positive regulation of cell-substrate adhesion</t>
  </si>
  <si>
    <t>positive regulation of reactive oxygen species metabolic process</t>
  </si>
  <si>
    <t>Interaction of NuRD complexes with transcription factors</t>
  </si>
  <si>
    <t>potassium ion transmembrane transport</t>
  </si>
  <si>
    <t>pyrophosphatase activity</t>
  </si>
  <si>
    <t>positive regulation of interferon-alpha production</t>
  </si>
  <si>
    <t>low-density lipoprotein particle binding</t>
  </si>
  <si>
    <t>protein sequestering activity</t>
  </si>
  <si>
    <t>flavin adenine dinucleotide binding</t>
  </si>
  <si>
    <t>type II interferon-mediated signaling pathway</t>
  </si>
  <si>
    <t>positive regulation of cell adhesion</t>
  </si>
  <si>
    <t>regulation of viral entry into host cell</t>
  </si>
  <si>
    <t>triglyceride catabolic process</t>
  </si>
  <si>
    <t>eNOS activation</t>
  </si>
  <si>
    <t>monoatomic cation channel activity</t>
  </si>
  <si>
    <t>transaminase activity</t>
  </si>
  <si>
    <t>cholesterol biosynthetic process via desmosterol</t>
  </si>
  <si>
    <t>Postmitotic nuclear pore complex (NPC) reformation</t>
  </si>
  <si>
    <t>Keratinization</t>
  </si>
  <si>
    <t>lung development</t>
  </si>
  <si>
    <t>Frs2-mediated activation</t>
  </si>
  <si>
    <t>superoxide anion generation</t>
  </si>
  <si>
    <t>response to nicotine</t>
  </si>
  <si>
    <t>insulin-like growth factor receptor binding</t>
  </si>
  <si>
    <t>NADH dehydrogenase (ubiquinone) activity</t>
  </si>
  <si>
    <t>positive regulation of lipopolysaccharide-mediated signaling pathway</t>
  </si>
  <si>
    <t>hepoxilin biosynthetic process</t>
  </si>
  <si>
    <t>protein autophosphorylation</t>
  </si>
  <si>
    <t>negative regulation of type I interferon production</t>
  </si>
  <si>
    <t>MHC class II protein complex binding</t>
  </si>
  <si>
    <t>isomerase activity</t>
  </si>
  <si>
    <t>negative regulation of oxidative stress-induced neuron intrinsic apoptotic signaling pathway</t>
  </si>
  <si>
    <t>smooth muscle tissue development</t>
  </si>
  <si>
    <t>cellular response to nutrient levels</t>
  </si>
  <si>
    <t>positive regulation of smooth muscle contraction</t>
  </si>
  <si>
    <t>G0 and Early G1</t>
  </si>
  <si>
    <t>Signaling by FGFR</t>
  </si>
  <si>
    <t>positive regulation of focal adhesion assembly</t>
  </si>
  <si>
    <t>oxidoreductase activity, acting on paired donors, with incorporation or reduction of molecular oxygen, NAD(P)H as one do...</t>
  </si>
  <si>
    <t>protease binding</t>
  </si>
  <si>
    <t>response to cold</t>
  </si>
  <si>
    <t>Regulation of mRNA stability by proteins that bind AU-rich elements</t>
  </si>
  <si>
    <t>negative regulation of epithelial cell proliferation</t>
  </si>
  <si>
    <t>cell fate specification</t>
  </si>
  <si>
    <t>establishment of endothelial barrier</t>
  </si>
  <si>
    <t>vascular endothelial growth factor receptor signaling pathway</t>
  </si>
  <si>
    <t>positive regulation of cytokine production involved in inflammatory response</t>
  </si>
  <si>
    <t>intracellular glucose homeostasis</t>
  </si>
  <si>
    <t>antigen processing and presentation of peptide antigen via MHC class I</t>
  </si>
  <si>
    <t>regulation of Cdc42 protein signal transduction</t>
  </si>
  <si>
    <t>bile acid binding</t>
  </si>
  <si>
    <t>positive regulation of extracellular matrix disassembly</t>
  </si>
  <si>
    <t>extracellular matrix structural constituent conferring compression resistance</t>
  </si>
  <si>
    <t>extracellular matrix binding</t>
  </si>
  <si>
    <t>mammary gland epithelial cell differentiation</t>
  </si>
  <si>
    <t>Removal of aminoterminal propeptides from gamma-carboxylated proteins</t>
  </si>
  <si>
    <t>arachidonate metabolic process</t>
  </si>
  <si>
    <t>response to peptide hormone</t>
  </si>
  <si>
    <t>molecular carrier activity</t>
  </si>
  <si>
    <t>response to glucose</t>
  </si>
  <si>
    <t>Golgi Cisternae Pericentriolar Stack Reorganization</t>
  </si>
  <si>
    <t>zinc ion transmembrane transporter activity</t>
  </si>
  <si>
    <t>negative regulation of endothelial cell proliferation</t>
  </si>
  <si>
    <t>positive regulation of cell division</t>
  </si>
  <si>
    <t>detection of mechanical stimulus involved in sensory perception of pain</t>
  </si>
  <si>
    <t>oligosaccharide metabolic process</t>
  </si>
  <si>
    <t>Neurexins and neuroligins</t>
  </si>
  <si>
    <t>positive regulation of protein phosphorylation</t>
  </si>
  <si>
    <t>G-protein beta-subunit binding</t>
  </si>
  <si>
    <t>fatty acid biosynthetic process</t>
  </si>
  <si>
    <t>negative regulation of long-term synaptic potentiation</t>
  </si>
  <si>
    <t>negative regulation of gene expression</t>
  </si>
  <si>
    <t>negative regulation of hormone secretion</t>
  </si>
  <si>
    <t>sphingolipid metabolic process</t>
  </si>
  <si>
    <t>positive regulation of interleukin-10 production</t>
  </si>
  <si>
    <t>osteoblast differentiation</t>
  </si>
  <si>
    <t>platelet-derived growth factor receptor signaling pathway</t>
  </si>
  <si>
    <t>cellular defense response</t>
  </si>
  <si>
    <t>phospholipid dephosphorylation</t>
  </si>
  <si>
    <t>salivary gland morphogenesis</t>
  </si>
  <si>
    <t>decidualization</t>
  </si>
  <si>
    <t>positive regulation of interleukin-4 production</t>
  </si>
  <si>
    <t>Amplification and propagation of coagulation cascade</t>
  </si>
  <si>
    <t>cellular response to fatty acid</t>
  </si>
  <si>
    <t>positive regulation of cell cycle</t>
  </si>
  <si>
    <t>RAF-independent MAPK1/3 activation</t>
  </si>
  <si>
    <t>APICAL SURFACE</t>
  </si>
  <si>
    <t>Purine ribonucleoside monophosphate biosynthesis</t>
  </si>
  <si>
    <t>eyelid development in camera-type eye</t>
  </si>
  <si>
    <t>positive regulation of blood vessel endothelial cell migration</t>
  </si>
  <si>
    <t>IKK complex recruitment mediated by RIP1</t>
  </si>
  <si>
    <t>regulation of cell adhesion</t>
  </si>
  <si>
    <t>leukotriene metabolic process</t>
  </si>
  <si>
    <t>cellular response to glucose stimulus</t>
  </si>
  <si>
    <t>defense response to bacterium</t>
  </si>
  <si>
    <t>p53-Dependent G1 DNA Damage Response</t>
  </si>
  <si>
    <t>p53-Dependent G1/S DNA damage checkpoint</t>
  </si>
  <si>
    <t>regulation of neuronal synaptic plasticity</t>
  </si>
  <si>
    <t>antibacterial innate immune response</t>
  </si>
  <si>
    <t>positive regulation of natural killer cell differentiation</t>
  </si>
  <si>
    <t>pyridoxal phosphate binding</t>
  </si>
  <si>
    <t>L-glutamate transmembrane transport</t>
  </si>
  <si>
    <t>leukotriene biosynthetic process</t>
  </si>
  <si>
    <t>negative regulation of vascular associated smooth muscle cell proliferation</t>
  </si>
  <si>
    <t>positive regulation of receptor-mediated endocytosis</t>
  </si>
  <si>
    <t>regulation of actin cytoskeleton organization</t>
  </si>
  <si>
    <t>glucuronosyltransferase activity</t>
  </si>
  <si>
    <t>establishment of skin barrier</t>
  </si>
  <si>
    <t>blood vessel morphogenesis</t>
  </si>
  <si>
    <t>T cell proliferation</t>
  </si>
  <si>
    <t>positive regulation of leukocyte tethering or rolling</t>
  </si>
  <si>
    <t>regulation of cholesterol metabolic process</t>
  </si>
  <si>
    <t>outflow tract morphogenesis</t>
  </si>
  <si>
    <t>immune system process</t>
  </si>
  <si>
    <t>central nervous system development</t>
  </si>
  <si>
    <t>collagen catabolic process</t>
  </si>
  <si>
    <t>cognition</t>
  </si>
  <si>
    <t>negative regulation of T cell receptor signaling pathway</t>
  </si>
  <si>
    <t>death receptor binding</t>
  </si>
  <si>
    <t>response to amphetamine</t>
  </si>
  <si>
    <t>cellular response to hypoxia</t>
  </si>
  <si>
    <t>embryonic neurocranium morphogenesis</t>
  </si>
  <si>
    <t>long-chain fatty-acyl-CoA biosynthetic process</t>
  </si>
  <si>
    <t>negative regulation of mitotic nuclear division</t>
  </si>
  <si>
    <t>regulation of chondrocyte differentiation</t>
  </si>
  <si>
    <t>positive regulation of ATP biosynthetic process</t>
  </si>
  <si>
    <t>Synthesis of IP2, IP, and Ins in the cytosol</t>
  </si>
  <si>
    <t>cell surface receptor signaling pathway via JAK-STAT</t>
  </si>
  <si>
    <t>cholesterol homeostasis</t>
  </si>
  <si>
    <t>regulation of resting membrane potential</t>
  </si>
  <si>
    <t>extrinsic apoptotic signaling pathway in absence of ligand</t>
  </si>
  <si>
    <t>hair follicle development</t>
  </si>
  <si>
    <t>negative regulation of toll-like receptor 4 signaling pathway</t>
  </si>
  <si>
    <t>positive regulation of peroxisome proliferator activated receptor signaling pathway</t>
  </si>
  <si>
    <t>14-3-3 protein binding</t>
  </si>
  <si>
    <t>V(D)J recombination</t>
  </si>
  <si>
    <t>dendrite self-avoidance</t>
  </si>
  <si>
    <t>glomerular basement membrane development</t>
  </si>
  <si>
    <t>hematopoietic stem cell differentiation</t>
  </si>
  <si>
    <t>heparin proteoglycan biosynthetic process</t>
  </si>
  <si>
    <t>multicellular organismal-level water homeostasis</t>
  </si>
  <si>
    <t>optic nerve development</t>
  </si>
  <si>
    <t>ossification involved in bone maturation</t>
  </si>
  <si>
    <t>sebaceous gland development</t>
  </si>
  <si>
    <t>vocalization behavior</t>
  </si>
  <si>
    <t>heparan sulfate proteoglycan biosynthetic process</t>
  </si>
  <si>
    <t>Defensins</t>
  </si>
  <si>
    <t>Pexophagy</t>
  </si>
  <si>
    <t>ventricular cardiac muscle cell action potential</t>
  </si>
  <si>
    <t>metalloendopeptidase inhibitor activity</t>
  </si>
  <si>
    <t>multicellular organismal-level iron ion homeostasis</t>
  </si>
  <si>
    <t>symbiont entry into host cell</t>
  </si>
  <si>
    <t>wound healing, spreading of cells</t>
  </si>
  <si>
    <t>mesoderm formation</t>
  </si>
  <si>
    <t>Nuclear Receptor transcription pathway</t>
  </si>
  <si>
    <t>negative regulation of wound healing</t>
  </si>
  <si>
    <t>nitric oxide-cGMP-mediated signaling</t>
  </si>
  <si>
    <t>regulation of synaptic vesicle exocytosis</t>
  </si>
  <si>
    <t>signaling receptor activity</t>
  </si>
  <si>
    <t>MITF-M-dependent gene expression</t>
  </si>
  <si>
    <t>angiotensin-activated signaling pathway</t>
  </si>
  <si>
    <t>Lewis blood group biosynthesis</t>
  </si>
  <si>
    <t>retina vasculature development in camera-type eye</t>
  </si>
  <si>
    <t>positive regulation of glycolytic process</t>
  </si>
  <si>
    <t>protein desumoylation</t>
  </si>
  <si>
    <t>T cell homeostasis</t>
  </si>
  <si>
    <t>Sensory Perception</t>
  </si>
  <si>
    <t>energy reserve metabolic process</t>
  </si>
  <si>
    <t>maternal behavior</t>
  </si>
  <si>
    <t>mitochondrial calcium ion homeostasis</t>
  </si>
  <si>
    <t>long-term memory</t>
  </si>
  <si>
    <t>neutrophil homeostasis</t>
  </si>
  <si>
    <t>positive regulation of release of sequestered calcium ion into cytosol</t>
  </si>
  <si>
    <t>platelet-derived growth factor receptor binding</t>
  </si>
  <si>
    <t>Cellular Senescence</t>
  </si>
  <si>
    <t>animal organ regeneration</t>
  </si>
  <si>
    <t>renal sodium ion absorption</t>
  </si>
  <si>
    <t>cellular response to peptide hormone stimulus</t>
  </si>
  <si>
    <t>regulation of calcium-mediated signaling</t>
  </si>
  <si>
    <t>Formation of the cornified envelope</t>
  </si>
  <si>
    <t>TGFBR3 PTM regulation</t>
  </si>
  <si>
    <t>spinal cord association neuron differentiation</t>
  </si>
  <si>
    <t>negative regulation of type II interferon production</t>
  </si>
  <si>
    <t>Initiation of Nuclear Envelope (NE) Reformation</t>
  </si>
  <si>
    <t>Activation of IRF3, IRF7 mediated by TBK1, IKKε (IKBKE)</t>
  </si>
  <si>
    <t>Netrin-1 signaling</t>
  </si>
  <si>
    <t>chondrocyte differentiation</t>
  </si>
  <si>
    <t>B cell differentiation</t>
  </si>
  <si>
    <t>wound healing</t>
  </si>
  <si>
    <t>positive regulation of vascular endothelial growth factor signaling pathway</t>
  </si>
  <si>
    <t>high-density lipoprotein particle binding</t>
  </si>
  <si>
    <t>Gap junction degradation</t>
  </si>
  <si>
    <t>Chaperonin-mediated protein folding</t>
  </si>
  <si>
    <t>Protein folding</t>
  </si>
  <si>
    <t>The NLRP3 inflammasome</t>
  </si>
  <si>
    <t>myelination in peripheral nervous system</t>
  </si>
  <si>
    <t>negative regulation of transcription by RNA polymerase II</t>
  </si>
  <si>
    <t>positive regulation of alpha-beta T cell proliferation</t>
  </si>
  <si>
    <t>response to metal ion</t>
  </si>
  <si>
    <t>Glutamate Neurotransmitter Release Cycle</t>
  </si>
  <si>
    <t>actin filament severing</t>
  </si>
  <si>
    <t>cellular response to BMP stimulus</t>
  </si>
  <si>
    <t>regulation of filopodium assembly</t>
  </si>
  <si>
    <t>embryonic eye morphogenesis</t>
  </si>
  <si>
    <t>NOTCH3 Activation and Transmission of Signal to the Nucleus</t>
  </si>
  <si>
    <t>Signaling by NOTCH3</t>
  </si>
  <si>
    <t>RNA Polymerase I Transcription Initiation</t>
  </si>
  <si>
    <t>neuron migration</t>
  </si>
  <si>
    <t>adenylate cyclase-modulating G protein-coupled receptor signaling pathway</t>
  </si>
  <si>
    <t>positive regulation of potassium ion transmembrane transport</t>
  </si>
  <si>
    <t>cellular response to lipid</t>
  </si>
  <si>
    <t>MET promotes cell motility</t>
  </si>
  <si>
    <t>RNA Polymerase I Promoter Clearance</t>
  </si>
  <si>
    <t>heart looping</t>
  </si>
  <si>
    <t>male sex determination</t>
  </si>
  <si>
    <t>antifungal innate immune response</t>
  </si>
  <si>
    <t>primitive streak formation</t>
  </si>
  <si>
    <t>response to other organism</t>
  </si>
  <si>
    <t>Regulation of RAS by GAPs</t>
  </si>
  <si>
    <t>phosphate ion homeostasis</t>
  </si>
  <si>
    <t>CaM pathway</t>
  </si>
  <si>
    <t>Calmodulin induced events</t>
  </si>
  <si>
    <t>negative regulation of DNA damage response, signal transduction by p53 class mediator</t>
  </si>
  <si>
    <t>EGFR downregulation</t>
  </si>
  <si>
    <t>Gluconeogenesis</t>
  </si>
  <si>
    <t>SUMOylation of intracellular receptors</t>
  </si>
  <si>
    <t>Crosslinking of collagen fibrils</t>
  </si>
  <si>
    <t>RNA Polymerase I Transcription</t>
  </si>
  <si>
    <t>PTK6 Regulates RHO GTPases, RAS GTPase and MAP kinases</t>
  </si>
  <si>
    <t>FGFR2 ligand binding and activation</t>
  </si>
  <si>
    <t>TCR signaling</t>
  </si>
  <si>
    <t>SHC-mediated cascade:FGFR1</t>
  </si>
  <si>
    <t>RHOH GTPase cycle</t>
  </si>
  <si>
    <t>Glycogen metabolism</t>
  </si>
  <si>
    <t>PKR-mediated signaling</t>
  </si>
  <si>
    <t>Rab regulation of trafficking</t>
  </si>
  <si>
    <t>RHO GTPases activate PAKs</t>
  </si>
  <si>
    <t>RNA Pol II CTD phosphorylation and interaction with CE</t>
  </si>
  <si>
    <t>Phototransduction</t>
  </si>
  <si>
    <t>Prostacyclin signalling through prostacyclin receptor</t>
  </si>
  <si>
    <t>RUNX3 regulates NOTCH signaling</t>
  </si>
  <si>
    <t>RND2 GTPase cycle</t>
  </si>
  <si>
    <t>DNA Damage/Telomere Stress Induced Senescence</t>
  </si>
  <si>
    <t>Regulation of CDH1 posttranslational processing and trafficking to plasma membrane</t>
  </si>
  <si>
    <t>Triglyceride catabolism</t>
  </si>
  <si>
    <t>Plasma lipoprotein clearance</t>
  </si>
  <si>
    <t>The canonical retinoid cycle in rods (twilight vision)</t>
  </si>
  <si>
    <t>PD-L1(CD274) glycosylation and translocation to plasma membrane</t>
  </si>
  <si>
    <t>Eicosanoids</t>
  </si>
  <si>
    <t>Transport to the Golgi and subsequent modification</t>
  </si>
  <si>
    <t>Nucleotide salvage</t>
  </si>
  <si>
    <t>SLC-mediated transport of inorganic anions</t>
  </si>
  <si>
    <t>Signaling by Activin</t>
  </si>
  <si>
    <t>Effects of PIP2 hydrolysis</t>
  </si>
  <si>
    <t>Activated NOTCH1 Transmits Signal to the Nucleus</t>
  </si>
  <si>
    <t>TBC/RABGAPs</t>
  </si>
  <si>
    <t>Transcriptional Regulation by E2F6</t>
  </si>
  <si>
    <t>Pyrimidine metabolism</t>
  </si>
  <si>
    <t>Retrograde transport at the Trans-Golgi-Network</t>
  </si>
  <si>
    <t>RND3 GTPase cycle</t>
  </si>
  <si>
    <t>Regulation of BACH1 activity</t>
  </si>
  <si>
    <t>ER to Golgi Anterograde Transport</t>
  </si>
  <si>
    <t>Synthesis of PA</t>
  </si>
  <si>
    <t>GDP phosphatase activity</t>
  </si>
  <si>
    <t>icosanoid biosynthetic process</t>
  </si>
  <si>
    <t>interleukin-27-mediated signaling pathway</t>
  </si>
  <si>
    <t>negative regulation of interleukin-12 production</t>
  </si>
  <si>
    <t>Regulation of Glucokinase by Glucokinase Regulatory Protein</t>
  </si>
  <si>
    <t>negative regulation of phagocytosis</t>
  </si>
  <si>
    <t>positive regulation of superoxide anion generation</t>
  </si>
  <si>
    <t>secretion by cell</t>
  </si>
  <si>
    <t>carboxylic acid transmembrane transport</t>
  </si>
  <si>
    <t>complement activation, lectin pathway</t>
  </si>
  <si>
    <t>regulation of cytokine production</t>
  </si>
  <si>
    <t>NADPH binding</t>
  </si>
  <si>
    <t>thyroid hormone transport</t>
  </si>
  <si>
    <t>regulation of sodium ion transmembrane transport</t>
  </si>
  <si>
    <t>iron ion transport</t>
  </si>
  <si>
    <t>positive regulation of vascular endothelial growth factor production</t>
  </si>
  <si>
    <t>malate-aspartate shuttle</t>
  </si>
  <si>
    <t>E3 ubiquitin ligases ubiquitinate target proteins</t>
  </si>
  <si>
    <t>cellular response to amino acid stimulus</t>
  </si>
  <si>
    <t>actin binding</t>
  </si>
  <si>
    <t>ventricular cardiac muscle tissue morphogenesis</t>
  </si>
  <si>
    <t>epithelial cell differentiation</t>
  </si>
  <si>
    <t>synaptic transmission, glutamatergic</t>
  </si>
  <si>
    <t>ceramide biosynthetic process</t>
  </si>
  <si>
    <t>blood vessel diameter maintenance</t>
  </si>
  <si>
    <t>cellular response to hydrogen peroxide</t>
  </si>
  <si>
    <t>positive regulation of activated T cell proliferation</t>
  </si>
  <si>
    <t>peptidase activity</t>
  </si>
  <si>
    <t>negative regulation of NLRP3 inflammasome complex assembly</t>
  </si>
  <si>
    <t>regulation of epithelial cell proliferation</t>
  </si>
  <si>
    <t>tongue development</t>
  </si>
  <si>
    <t>phospholipase C-activating G protein-coupled acetylcholine receptor signaling pathway</t>
  </si>
  <si>
    <t>aspartate transmembrane transport</t>
  </si>
  <si>
    <t>negative regulation of amyloid fibril formation</t>
  </si>
  <si>
    <t>Conversion from APC/C:Cdc20 to APC/C:Cdh1 in late anaphase</t>
  </si>
  <si>
    <t>positive regulation of exocytosis</t>
  </si>
  <si>
    <t>blood coagulation</t>
  </si>
  <si>
    <t>calcium-mediated signaling</t>
  </si>
  <si>
    <t>positive regulation of mast cell degranulation</t>
  </si>
  <si>
    <t>deSUMOylase activity</t>
  </si>
  <si>
    <t>oxidoreductase activity, acting on NAD(P)H, quinone or similar compound as acceptor</t>
  </si>
  <si>
    <t>GP1b-IX-V activation signalling</t>
  </si>
  <si>
    <t>single-stranded DNA binding</t>
  </si>
  <si>
    <t>SNARE complex assembly</t>
  </si>
  <si>
    <t>regulation of release of sequestered calcium ion into cytosol</t>
  </si>
  <si>
    <t>semaphorin receptor binding</t>
  </si>
  <si>
    <t>CXCR chemokine receptor binding</t>
  </si>
  <si>
    <t>type I interferon-mediated signaling pathway</t>
  </si>
  <si>
    <t>amyloid-beta metabolic process</t>
  </si>
  <si>
    <t>transforming growth factor beta receptor signaling pathway</t>
  </si>
  <si>
    <t>positive regulation of brown fat cell differentiation</t>
  </si>
  <si>
    <t>HSF1-dependent transactivation</t>
  </si>
  <si>
    <t>cysteine-type endopeptidase inhibitor activity involved in apoptotic process</t>
  </si>
  <si>
    <t>adult locomotory behavior</t>
  </si>
  <si>
    <t>phosphatidylcholine binding</t>
  </si>
  <si>
    <t>positive regulation of organ growth</t>
  </si>
  <si>
    <t>positive regulation of membrane protein ectodomain proteolysis</t>
  </si>
  <si>
    <t>regulation of establishment of protein localization</t>
  </si>
  <si>
    <t>retinoid metabolic process</t>
  </si>
  <si>
    <t>calcium ion transport</t>
  </si>
  <si>
    <t>neuron fate specification</t>
  </si>
  <si>
    <t>positive regulation of myelination</t>
  </si>
  <si>
    <t>positive regulation of synaptic plasticity</t>
  </si>
  <si>
    <t>BMP receptor binding</t>
  </si>
  <si>
    <t>S100 protein binding</t>
  </si>
  <si>
    <t>Chylomicron assembly</t>
  </si>
  <si>
    <t>self proteolysis</t>
  </si>
  <si>
    <t>endopeptidase activator activity</t>
  </si>
  <si>
    <t>positive regulation of cell population proliferation</t>
  </si>
  <si>
    <t>positive regulation of osteoblast differentiation</t>
  </si>
  <si>
    <t>circadian rhythm</t>
  </si>
  <si>
    <t>learning</t>
  </si>
  <si>
    <t>regulation of neurotransmitter secretion</t>
  </si>
  <si>
    <t>positive regulation of extrinsic apoptotic signaling pathway in absence of ligand</t>
  </si>
  <si>
    <t>response to ischemia</t>
  </si>
  <si>
    <t>positive regulation of glycoprotein biosynthetic process</t>
  </si>
  <si>
    <t>regulation of ossification</t>
  </si>
  <si>
    <t>negative regulation of angiogenesis</t>
  </si>
  <si>
    <t>positive regulation of stress fiber assembly</t>
  </si>
  <si>
    <t>endocardial cushion morphogenesis</t>
  </si>
  <si>
    <t>negative regulation of BMP signaling pathway</t>
  </si>
  <si>
    <t>positive regulation of cation channel activity</t>
  </si>
  <si>
    <t>long-chain fatty acid omega-hydroxylase activity</t>
  </si>
  <si>
    <t>choline transmembrane transporter activity</t>
  </si>
  <si>
    <t>sialyltransferase activity</t>
  </si>
  <si>
    <t>type II transforming growth factor beta receptor binding</t>
  </si>
  <si>
    <t>WNT5A-dependent internalization of FZD2, FZD5 and ROR2</t>
  </si>
  <si>
    <t>cellular response to lithium ion</t>
  </si>
  <si>
    <t>lens fiber cell differentiation</t>
  </si>
  <si>
    <t>positive regulation of insulin secretion</t>
  </si>
  <si>
    <t>carboxypeptidase activity</t>
  </si>
  <si>
    <t>amino acid biosynthetic process</t>
  </si>
  <si>
    <t>regulation of neurotransmitter receptor localization to postsynaptic specialization membrane</t>
  </si>
  <si>
    <t>lactation</t>
  </si>
  <si>
    <t>memory</t>
  </si>
  <si>
    <t>cell fate commitment</t>
  </si>
  <si>
    <t>lymphangiogenesis</t>
  </si>
  <si>
    <t>retinoic acid binding</t>
  </si>
  <si>
    <t>positive regulation of fatty acid biosynthetic process</t>
  </si>
  <si>
    <t>spleen development</t>
  </si>
  <si>
    <t>GPI anchor binding</t>
  </si>
  <si>
    <t>atrioventricular valve morphogenesis</t>
  </si>
  <si>
    <t>cellular response to leukemia inhibitory factor</t>
  </si>
  <si>
    <t>leukocyte migration</t>
  </si>
  <si>
    <t>nucleotide-binding oligomerization domain containing 2 signaling pathway</t>
  </si>
  <si>
    <t>phospholipid efflux</t>
  </si>
  <si>
    <t>positive regulation of osteoblast proliferation</t>
  </si>
  <si>
    <t>Downregulation of ERBB2:ERBB3 signaling</t>
  </si>
  <si>
    <t>response to acidic pH</t>
  </si>
  <si>
    <t>cholesterol binding</t>
  </si>
  <si>
    <t>intermediate filament organization</t>
  </si>
  <si>
    <t>ceramide metabolic process</t>
  </si>
  <si>
    <t>cellular response to interleukin-17</t>
  </si>
  <si>
    <t>phosphatidylinositol-3,5-bisphosphate binding</t>
  </si>
  <si>
    <t>bone morphogenesis</t>
  </si>
  <si>
    <t>ovulation cycle</t>
  </si>
  <si>
    <t>regulation of protein metabolic process</t>
  </si>
  <si>
    <t>MITF-M-regulated melanocyte development</t>
  </si>
  <si>
    <t>negative regulation of myeloid cell differentiation</t>
  </si>
  <si>
    <t>phosphoprotein phosphatase activity</t>
  </si>
  <si>
    <t>phospholipid biosynthetic process</t>
  </si>
  <si>
    <t>IgG binding</t>
  </si>
  <si>
    <t>retinal binding</t>
  </si>
  <si>
    <t>hair follicle morphogenesis</t>
  </si>
  <si>
    <t>positive regulation of macrophage chemotaxis</t>
  </si>
  <si>
    <t>GDP binding</t>
  </si>
  <si>
    <t>positive regulation of canonical Wnt signaling pathway</t>
  </si>
  <si>
    <t>p75NTR signals via NF-kB</t>
  </si>
  <si>
    <t>positive regulation of ubiquitin-dependent protein catabolic process</t>
  </si>
  <si>
    <t>Metabolism of nitric oxide: NOS3 activation and regulation</t>
  </si>
  <si>
    <t>oxidoreductase activity, acting on the aldehyde or oxo group of donors, NAD or NADP as acceptor</t>
  </si>
  <si>
    <t>negative regulation of osteoclast differentiation</t>
  </si>
  <si>
    <t>regulation of protein catabolic process</t>
  </si>
  <si>
    <t>monocarboxylic acid transport</t>
  </si>
  <si>
    <t>chromatin organization</t>
  </si>
  <si>
    <t>peptide catabolic process</t>
  </si>
  <si>
    <t>signal transduction involved in regulation of gene expression</t>
  </si>
  <si>
    <t>activation of protein kinase activity</t>
  </si>
  <si>
    <t>negative regulation of oxidative stress-induced intrinsic apoptotic signaling pathway</t>
  </si>
  <si>
    <t>insulin receptor signaling pathway</t>
  </si>
  <si>
    <t>ionotropic glutamate receptor signaling pathway</t>
  </si>
  <si>
    <t>positive regulation of endocytosis</t>
  </si>
  <si>
    <t>negative regulation of microtubule polymerization</t>
  </si>
  <si>
    <t>negative regulation of cell migration</t>
  </si>
  <si>
    <t>positive regulation of chondrocyte differentiation</t>
  </si>
  <si>
    <t>positive regulation of extrinsic apoptotic signaling pathway</t>
  </si>
  <si>
    <t>protein autoprocessing</t>
  </si>
  <si>
    <t>synaptic vesicle transport</t>
  </si>
  <si>
    <t>copper ion binding</t>
  </si>
  <si>
    <t>DNA replication initiation</t>
  </si>
  <si>
    <t>negative regulation of interleukin-2 production</t>
  </si>
  <si>
    <t>cytoskeletal motor activity</t>
  </si>
  <si>
    <t>positive regulation of endothelial cell proliferation</t>
  </si>
  <si>
    <t>embryonic placenta development</t>
  </si>
  <si>
    <t>outflow tract septum morphogenesis</t>
  </si>
  <si>
    <t>coenzyme A biosynthetic process</t>
  </si>
  <si>
    <t>Gap junction assembly</t>
  </si>
  <si>
    <t>positive regulation of viral genome replication</t>
  </si>
  <si>
    <t>endochondral ossification</t>
  </si>
  <si>
    <t>leukocyte tethering or rolling</t>
  </si>
  <si>
    <t>mast cell degranulation</t>
  </si>
  <si>
    <t>mitophagy</t>
  </si>
  <si>
    <t>positive regulation of peptidyl-serine phosphorylation</t>
  </si>
  <si>
    <t>positive regulation of natural killer cell activation</t>
  </si>
  <si>
    <t>positive regulation of small GTPase mediated signal transduction</t>
  </si>
  <si>
    <t>Leydig cell differentiation</t>
  </si>
  <si>
    <t>response to glucagon</t>
  </si>
  <si>
    <t>positive regulation of receptor internalization</t>
  </si>
  <si>
    <t>positive regulation of adaptive immune response</t>
  </si>
  <si>
    <t>zymosterol biosynthetic process</t>
  </si>
  <si>
    <t>sarcomere organization</t>
  </si>
  <si>
    <t>positive regulation of sprouting angiogenesis</t>
  </si>
  <si>
    <t>Activation of BH3-only proteins</t>
  </si>
  <si>
    <t>negative regulation of cytokine production involved in inflammatory response</t>
  </si>
  <si>
    <t>regulation of synapse assembly</t>
  </si>
  <si>
    <t>immunological synapse formation</t>
  </si>
  <si>
    <t>regulation of release of sequestered calcium ion into cytosol by sarcoplasmic reticulum</t>
  </si>
  <si>
    <t>sterol metabolic process</t>
  </si>
  <si>
    <t>cellular response to virus</t>
  </si>
  <si>
    <t>cell communication</t>
  </si>
  <si>
    <t>ankyrin binding</t>
  </si>
  <si>
    <t>angiogenesis</t>
  </si>
  <si>
    <t>ruffle organization</t>
  </si>
  <si>
    <t>negative regulation of canonical NF-kappaB signal transduction</t>
  </si>
  <si>
    <t>nuclear receptor activity</t>
  </si>
  <si>
    <t>fibroblast growth factor receptor signaling pathway</t>
  </si>
  <si>
    <t>neuromuscular process controlling balance</t>
  </si>
  <si>
    <t>positive regulation of substrate adhesion-dependent cell spreading</t>
  </si>
  <si>
    <t>Tryptophan catabolism</t>
  </si>
  <si>
    <t>positive regulation of D-glucose import across plasma membrane</t>
  </si>
  <si>
    <t>positive regulation of insulin secretion involved in cellular response to glucose stimulus</t>
  </si>
  <si>
    <t>positive regulation of protein localization to cell surface</t>
  </si>
  <si>
    <t>regulation of macromolecule metabolic process</t>
  </si>
  <si>
    <t>Norepinephrine Neurotransmitter Release Cycle</t>
  </si>
  <si>
    <t>regulation of cell population proliferation</t>
  </si>
  <si>
    <t>oxygen binding</t>
  </si>
  <si>
    <t>coronary vasculature development</t>
  </si>
  <si>
    <t>positive regulation of BMP signaling pathway</t>
  </si>
  <si>
    <t>negative regulation of amyloid-beta formation</t>
  </si>
  <si>
    <t>interleukin-1 receptor binding</t>
  </si>
  <si>
    <t>MAPK targets/ Nuclear events mediated by MAP kinases</t>
  </si>
  <si>
    <t>positive regulation of defense response to virus by host</t>
  </si>
  <si>
    <t>negative regulation of tumor necrosis factor-mediated signaling pathway</t>
  </si>
  <si>
    <t>cell migration</t>
  </si>
  <si>
    <t>sensory organ development</t>
  </si>
  <si>
    <t>hyaluronic acid binding</t>
  </si>
  <si>
    <t>positive regulation of protein catabolic process</t>
  </si>
  <si>
    <t>Nicotinate and nicotinamide metabolism</t>
  </si>
  <si>
    <t>intrinsic apoptotic signaling pathway</t>
  </si>
  <si>
    <t>positive regulation of fibroblast migration</t>
  </si>
  <si>
    <t>adrenergic receptor signaling pathway</t>
  </si>
  <si>
    <t>anterograde axonal transport</t>
  </si>
  <si>
    <t>embryonic digestive tract development</t>
  </si>
  <si>
    <t>response to steroid hormone</t>
  </si>
  <si>
    <t>negative regulation of extrinsic apoptotic signaling pathway</t>
  </si>
  <si>
    <t>glutamate secretion</t>
  </si>
  <si>
    <t>negative regulation of osteoblast differentiation</t>
  </si>
  <si>
    <t>FRS-mediated FGFR3 signaling</t>
  </si>
  <si>
    <t>actin filament bundle assembly</t>
  </si>
  <si>
    <t>protein domain specific binding</t>
  </si>
  <si>
    <t>DNA-binding transcription factor activity, RNA polymerase II-specific</t>
  </si>
  <si>
    <t>defense response to fungus</t>
  </si>
  <si>
    <t>antiporter activity</t>
  </si>
  <si>
    <t>embryonic digestive tract morphogenesis</t>
  </si>
  <si>
    <t>mesenchymal cell differentiation</t>
  </si>
  <si>
    <t>regulation of primary metabolic process</t>
  </si>
  <si>
    <t>CD28 dependent PI3K/Akt signaling</t>
  </si>
  <si>
    <t>cell-matrix adhesion</t>
  </si>
  <si>
    <t>phosphatidylinositol-4,5-bisphosphate binding</t>
  </si>
  <si>
    <t>Downregulation of TGF-beta receptor signaling</t>
  </si>
  <si>
    <t>pulmonary valve morphogenesis</t>
  </si>
  <si>
    <t>glucose metabolic process</t>
  </si>
  <si>
    <t>positive regulation of myoblast fusion</t>
  </si>
  <si>
    <t>macrophage activation</t>
  </si>
  <si>
    <t>positive regulation of peptidyl-tyrosine phosphorylation</t>
  </si>
  <si>
    <t>negative regulation of neuron projection development</t>
  </si>
  <si>
    <t>osteoclast differentiation</t>
  </si>
  <si>
    <t>positive regulation of macrophage differentiation</t>
  </si>
  <si>
    <t>regulation of smooth muscle contraction</t>
  </si>
  <si>
    <t>Class B/2 (Secretin family receptors)</t>
  </si>
  <si>
    <t>positive regulation of integrin-mediated signaling pathway</t>
  </si>
  <si>
    <t>interleukin-1-mediated signaling pathway</t>
  </si>
  <si>
    <t>cellular response to low-density lipoprotein particle stimulus</t>
  </si>
  <si>
    <t>female pregnancy</t>
  </si>
  <si>
    <t>negative regulation of cell-matrix adhesion</t>
  </si>
  <si>
    <t>regulation of MAPK cascade</t>
  </si>
  <si>
    <t>Formation of Incision Complex in GG-NER</t>
  </si>
  <si>
    <t>positive regulation of JUN kinase activity</t>
  </si>
  <si>
    <t>response to virus</t>
  </si>
  <si>
    <t>Atorvastatin ADME</t>
  </si>
  <si>
    <t>negative regulation of growth</t>
  </si>
  <si>
    <t>somatic stem cell population maintenance</t>
  </si>
  <si>
    <t>farnesyl diphosphate biosynthetic process, mevalonate pathway</t>
  </si>
  <si>
    <t>positive regulation of potassium ion transport</t>
  </si>
  <si>
    <t>regulation of synapse pruning</t>
  </si>
  <si>
    <t>endosome to lysosome transport</t>
  </si>
  <si>
    <t>fatty acid oxidation</t>
  </si>
  <si>
    <t>response to interleukin-1</t>
  </si>
  <si>
    <t>tissue remodeling</t>
  </si>
  <si>
    <t>very long-chain fatty acid biosynthetic process</t>
  </si>
  <si>
    <t>renal system process</t>
  </si>
  <si>
    <t>poly(U) RNA binding</t>
  </si>
  <si>
    <t>beta-2 adrenergic receptor binding</t>
  </si>
  <si>
    <t>protein-hormone receptor activity</t>
  </si>
  <si>
    <t>p130Cas linkage to MAPK signaling for integrins</t>
  </si>
  <si>
    <t>SHC-mediated cascade:FGFR3</t>
  </si>
  <si>
    <t>phosphotyrosine residue binding</t>
  </si>
  <si>
    <t>calcium ion import</t>
  </si>
  <si>
    <t>BMP signaling pathway</t>
  </si>
  <si>
    <t>amyloid-beta formation</t>
  </si>
  <si>
    <t>interleukin-15-mediated signaling pathway</t>
  </si>
  <si>
    <t>mesenchymal to epithelial transition</t>
  </si>
  <si>
    <t>positive regulation of cartilage development</t>
  </si>
  <si>
    <t>intrinsic apoptotic signaling pathway in response to DNA damage by p53 class mediator</t>
  </si>
  <si>
    <t>intracellular receptor signaling pathway</t>
  </si>
  <si>
    <t>neuromuscular junction development</t>
  </si>
  <si>
    <t>syntaxin-1 binding</t>
  </si>
  <si>
    <t>embryonic heart tube development</t>
  </si>
  <si>
    <t>Schwann cell differentiation</t>
  </si>
  <si>
    <t>cell-cell adhesion mediator activity</t>
  </si>
  <si>
    <t>negative regulation of G1/S transition of mitotic cell cycle</t>
  </si>
  <si>
    <t>O-linked glycosylation</t>
  </si>
  <si>
    <t>Sensory perception of taste</t>
  </si>
  <si>
    <t>KRAS SIGNALING DN</t>
  </si>
  <si>
    <t>signaling receptor regulator activity</t>
  </si>
  <si>
    <t>positive regulation of hepatocyte proliferation</t>
  </si>
  <si>
    <t>axonogenesis involved in innervation</t>
  </si>
  <si>
    <t>response to amino acid</t>
  </si>
  <si>
    <t>cellular response to platelet-derived growth factor stimulus</t>
  </si>
  <si>
    <t>lymphocyte differentiation</t>
  </si>
  <si>
    <t>enzyme-linked receptor protein signaling pathway</t>
  </si>
  <si>
    <t>1-acylglycerophosphocholine O-acyltransferase activity</t>
  </si>
  <si>
    <t>sodium-independent organic anion transport</t>
  </si>
  <si>
    <t>white fat cell differentiation</t>
  </si>
  <si>
    <t>Metabolism of folate and pterines</t>
  </si>
  <si>
    <t>adherens junction assembly</t>
  </si>
  <si>
    <t>detection of mechanical stimulus involved in sensory perception of sound</t>
  </si>
  <si>
    <t>glutathione biosynthetic process</t>
  </si>
  <si>
    <t>positive regulation of cellular respiration</t>
  </si>
  <si>
    <t>positive regulation of intracellular estrogen receptor signaling pathway</t>
  </si>
  <si>
    <t>positive regulation of vasculogenesis</t>
  </si>
  <si>
    <t>E-box binding</t>
  </si>
  <si>
    <t>FRS-mediated FGFR1 signaling</t>
  </si>
  <si>
    <t>Cristae formation</t>
  </si>
  <si>
    <t>Formation of ATP by chemiosmotic coupling</t>
  </si>
  <si>
    <t>G protein-coupled glutamate receptor signaling pathway</t>
  </si>
  <si>
    <t>G protein-coupled receptor internalization</t>
  </si>
  <si>
    <t>GTP biosynthetic process</t>
  </si>
  <si>
    <t>aorta morphogenesis</t>
  </si>
  <si>
    <t>calcium import into the mitochondrion</t>
  </si>
  <si>
    <t>cerebellar Purkinje cell differentiation</t>
  </si>
  <si>
    <t>positive regulation of calcium ion import across plasma membrane</t>
  </si>
  <si>
    <t>positive regulation of lipid storage</t>
  </si>
  <si>
    <t>regulation of DNA-templated transcription</t>
  </si>
  <si>
    <t>hyaluronan catabolic process</t>
  </si>
  <si>
    <t>NAD+ biosynthetic process via the salvage pathway</t>
  </si>
  <si>
    <t>coronary artery morphogenesis</t>
  </si>
  <si>
    <t>negative regulation of DNA-templated transcription</t>
  </si>
  <si>
    <t>negative regulation of cell-cell adhesion mediated by cadherin</t>
  </si>
  <si>
    <t>positive regulation of gamma-delta T cell differentiation</t>
  </si>
  <si>
    <t>positive regulation of glutamate secretion</t>
  </si>
  <si>
    <t>positive regulation of smooth muscle cell differentiation</t>
  </si>
  <si>
    <t>intestinal absorption</t>
  </si>
  <si>
    <t>regulation of ventricular cardiac muscle cell membrane repolarization</t>
  </si>
  <si>
    <t>Fertilization</t>
  </si>
  <si>
    <t>Growth hormone receptor signaling</t>
  </si>
  <si>
    <t>Downstream TCR signaling</t>
  </si>
  <si>
    <t>DDX58/IFIH1-mediated induction of interferon-alpha/beta</t>
  </si>
  <si>
    <t>p75NTR recruits signalling complexes</t>
  </si>
  <si>
    <t>Synthesis of PIPs at the Golgi membrane</t>
  </si>
  <si>
    <t>Highly calcium permeable postsynaptic nicotinic acetylcholine receptors</t>
  </si>
  <si>
    <t>Intrinsic Pathway for Apoptosis</t>
  </si>
  <si>
    <t>Energy dependent regulation of mTOR by LKB1-AMPK</t>
  </si>
  <si>
    <t>Regulation of TBK1, IKKε (IKBKE)-mediated activation of IRF3, IRF7</t>
  </si>
  <si>
    <t>SLBP Dependent Processing of Replication-Dependent Histone Pre-mRNAs</t>
  </si>
  <si>
    <t>Ca2+ pathway</t>
  </si>
  <si>
    <t>Platelet calcium homeostasis</t>
  </si>
  <si>
    <t>CRMPs in Sema3A signaling</t>
  </si>
  <si>
    <t>Interleukin-2 signaling</t>
  </si>
  <si>
    <t>Gene Silencing by RNA</t>
  </si>
  <si>
    <t>Virion - Herpesvirus</t>
  </si>
  <si>
    <t>ERK/MAPK targets</t>
  </si>
  <si>
    <t>ERKs are inactivated</t>
  </si>
  <si>
    <t>TRAF6-mediated induction of TAK1 complex within TLR4 complex</t>
  </si>
  <si>
    <t>Interconversion of nucleotide di- and triphosphates</t>
  </si>
  <si>
    <t>Virion - Lassa virus and SFTS virus</t>
  </si>
  <si>
    <t>Senescence-Associated Secretory Phenotype (SASP)</t>
  </si>
  <si>
    <t>FLT3 Signaling</t>
  </si>
  <si>
    <t>Metabolism of amine-derived hormones</t>
  </si>
  <si>
    <t>Thyroxine biosynthesis</t>
  </si>
  <si>
    <t>RHOV GTPase cycle</t>
  </si>
  <si>
    <t>O-glycosylation of TSR domain-containing proteins</t>
  </si>
  <si>
    <t>MTOR signalling</t>
  </si>
  <si>
    <t>Methylation</t>
  </si>
  <si>
    <t>Disassembly of the destruction complex and recruitment of AXIN to the membrane</t>
  </si>
  <si>
    <t>EPHA-mediated growth cone collapse</t>
  </si>
  <si>
    <t>PI3K events in ERBB2 signaling</t>
  </si>
  <si>
    <t>Aspartate and asparagine metabolism</t>
  </si>
  <si>
    <t>G-protein activation</t>
  </si>
  <si>
    <t>Antigen Presentation: Folding, assembly and peptide loading of class I MHC</t>
  </si>
  <si>
    <t>NCAM signaling for neurite out-growth</t>
  </si>
  <si>
    <t>JNK (c-Jun kinases) phosphorylation and  activation mediated by activated human TAK1</t>
  </si>
  <si>
    <t>Adenylate cyclase inhibitory pathway</t>
  </si>
  <si>
    <t>cGMP effects</t>
  </si>
  <si>
    <t>Nitrogen metabolism</t>
  </si>
  <si>
    <t>Purine salvage</t>
  </si>
  <si>
    <t>Insulin processing</t>
  </si>
  <si>
    <t>ABC transporters in lipid homeostasis</t>
  </si>
  <si>
    <t>SUMOylation of transcription factors</t>
  </si>
  <si>
    <t>FGFR2c ligand binding and activation</t>
  </si>
  <si>
    <t>Apoptotic factor-mediated response</t>
  </si>
  <si>
    <t>Telomere Extension By Telomerase</t>
  </si>
  <si>
    <t>Phosphorylation of CD3 and TCR zeta chains</t>
  </si>
  <si>
    <t>Glutamate binding, activation of AMPA receptors and synaptic plasticity</t>
  </si>
  <si>
    <t>Trafficking of AMPA receptors</t>
  </si>
  <si>
    <t>MET activates PTK2 signaling</t>
  </si>
  <si>
    <t>Heme signaling</t>
  </si>
  <si>
    <t>Assembly of active LPL and LIPC lipase complexes</t>
  </si>
  <si>
    <t>G beta:gamma signalling through CDC42</t>
  </si>
  <si>
    <t>IRAK1 recruits IKK complex</t>
  </si>
  <si>
    <t>IRAK1 recruits IKK complex upon TLR7/8 or 9 stimulation</t>
  </si>
  <si>
    <t>Digestion of dietary carbohydrate</t>
  </si>
  <si>
    <t>G beta:gamma signalling through PI3Kgamma</t>
  </si>
  <si>
    <t>negative regulation of endothelial cell apoptotic process</t>
  </si>
  <si>
    <t>non-membrane spanning protein tyrosine kinase activity</t>
  </si>
  <si>
    <t>voltage-gated monoatomic ion channel activity involved in regulation of presynaptic membrane potential</t>
  </si>
  <si>
    <t>caffeine oxidase activity</t>
  </si>
  <si>
    <t>Voltage gated Potassium channels</t>
  </si>
  <si>
    <t>delayed rectifier potassium channel activity</t>
  </si>
  <si>
    <t>Potassium Channels</t>
  </si>
  <si>
    <t>blood coagulation, fibrin clot formation</t>
  </si>
  <si>
    <t>plasminogen activation</t>
  </si>
  <si>
    <t>flagellated sperm motility</t>
  </si>
  <si>
    <t>negative regulation of cell adhesion</t>
  </si>
  <si>
    <t>estrogen 16-alpha-hydroxylase activity</t>
  </si>
  <si>
    <t>minus-end-directed microtubule motor activity</t>
  </si>
  <si>
    <t>response to calcium ion</t>
  </si>
  <si>
    <t>positive regulation of protein secretion</t>
  </si>
  <si>
    <t>sensory perception of chemical stimulus</t>
  </si>
  <si>
    <t>pheromone receptor activity</t>
  </si>
  <si>
    <t>dendritic cell differentiation</t>
  </si>
  <si>
    <t>gamete generation</t>
  </si>
  <si>
    <t>positive regulation of neuron differentiation</t>
  </si>
  <si>
    <t>heterocyclic compound binding</t>
  </si>
  <si>
    <t>retinal cone cell development</t>
  </si>
  <si>
    <t>sperm DNA condensation</t>
  </si>
  <si>
    <t>cilium movement involved in cell motility</t>
  </si>
  <si>
    <t>neuropeptide signaling pathway</t>
  </si>
  <si>
    <t>structural constituent of chromatin</t>
  </si>
  <si>
    <t>L-aspartate transmembrane transporter activity</t>
  </si>
  <si>
    <t>sperm capacitation</t>
  </si>
  <si>
    <t>FGFR4 ligand binding and activation</t>
  </si>
  <si>
    <t>extracellular ligand-gated monoatomic ion channel activity</t>
  </si>
  <si>
    <t>glycine binding</t>
  </si>
  <si>
    <t>eosinophil chemotaxis</t>
  </si>
  <si>
    <t>T cell activation</t>
  </si>
  <si>
    <t>epithelial cilium movement involved in extracellular fluid movement</t>
  </si>
  <si>
    <t>lipid hydroxylation</t>
  </si>
  <si>
    <t>CARD domain binding</t>
  </si>
  <si>
    <t>inward rectifier potassium channel activity</t>
  </si>
  <si>
    <t>CCR chemokine receptor binding</t>
  </si>
  <si>
    <t>neuron fate commitment</t>
  </si>
  <si>
    <t>structural constituent of cytoskeleton</t>
  </si>
  <si>
    <t>oxidative demethylation</t>
  </si>
  <si>
    <t>steroid metabolic process</t>
  </si>
  <si>
    <t>glyceraldehyde-3-phosphate biosynthetic process</t>
  </si>
  <si>
    <t>long-chain fatty acid transport</t>
  </si>
  <si>
    <t>Wnt-protein binding</t>
  </si>
  <si>
    <t>dynein intermediate chain binding</t>
  </si>
  <si>
    <t>Phospholipase C-mediated cascade; FGFR4</t>
  </si>
  <si>
    <t>phospholipid homeostasis</t>
  </si>
  <si>
    <t>steroid hydroxylase activity</t>
  </si>
  <si>
    <t>response to pheromone</t>
  </si>
  <si>
    <t>action potential</t>
  </si>
  <si>
    <t>fatty acid beta-oxidation using acyl-CoA dehydrogenase</t>
  </si>
  <si>
    <t>negative regulation of cell growth</t>
  </si>
  <si>
    <t>synaptic vesicle docking</t>
  </si>
  <si>
    <t>voltage-gated sodium channel activity</t>
  </si>
  <si>
    <t>regulation of appetite</t>
  </si>
  <si>
    <t>peptidyl-tyrosine phosphorylation</t>
  </si>
  <si>
    <t>positive regulation of epithelial cell migration</t>
  </si>
  <si>
    <t>muscle filament sliding</t>
  </si>
  <si>
    <t>chloride channel activity</t>
  </si>
  <si>
    <t>positive regulation of xenophagy</t>
  </si>
  <si>
    <t>negative regulation of myotube differentiation</t>
  </si>
  <si>
    <t>muscle alpha-actinin binding</t>
  </si>
  <si>
    <t>muscle structure development</t>
  </si>
  <si>
    <t>bone development</t>
  </si>
  <si>
    <t>ureteric bud development</t>
  </si>
  <si>
    <t>cellular response to estrogen stimulus</t>
  </si>
  <si>
    <t>synaptic transmission, GABAergic</t>
  </si>
  <si>
    <t>establishment or maintenance of transmembrane electrochemical gradient</t>
  </si>
  <si>
    <t>negative regulation of vascular associated smooth muscle cell migration</t>
  </si>
  <si>
    <t>cellular response to steroid hormone stimulus</t>
  </si>
  <si>
    <t>anatomical structure morphogenesis</t>
  </si>
  <si>
    <t>glycosyltransferase activity</t>
  </si>
  <si>
    <t>calcium-dependent phospholipid binding</t>
  </si>
  <si>
    <t>inhibitory synapse assembly</t>
  </si>
  <si>
    <t>positive regulation of fatty acid beta-oxidation</t>
  </si>
  <si>
    <t>cardiac muscle contraction</t>
  </si>
  <si>
    <t>stress fiber assembly</t>
  </si>
  <si>
    <t>P-type sodium:potassium-exchanging transporter activity</t>
  </si>
  <si>
    <t>myosin binding</t>
  </si>
  <si>
    <t>electron transfer activity</t>
  </si>
  <si>
    <t>adipose tissue development</t>
  </si>
  <si>
    <t>cellular response to interleukin-1</t>
  </si>
  <si>
    <t>response to mechanical stimulus</t>
  </si>
  <si>
    <t>carboxy-lyase activity</t>
  </si>
  <si>
    <t>membrane depolarization during action potential</t>
  </si>
  <si>
    <t>regulation of actin filament polymerization</t>
  </si>
  <si>
    <t>positive regulation of synapse assembly</t>
  </si>
  <si>
    <t>establishment of endothelial intestinal barrier</t>
  </si>
  <si>
    <t>visual learning</t>
  </si>
  <si>
    <t>guanylate cyclase activity</t>
  </si>
  <si>
    <t>hormone activity</t>
  </si>
  <si>
    <t>protein polymerization</t>
  </si>
  <si>
    <t>glycerophospholipid phospholipase A1 activity</t>
  </si>
  <si>
    <t>inner ear receptor cell differentiation</t>
  </si>
  <si>
    <t>phototransduction</t>
  </si>
  <si>
    <t>porphyrin-containing compound biosynthetic process</t>
  </si>
  <si>
    <t>positive regulation of keratinocyte proliferation</t>
  </si>
  <si>
    <t>signaling</t>
  </si>
  <si>
    <t>water transport</t>
  </si>
  <si>
    <t>HMG box domain binding</t>
  </si>
  <si>
    <t>cardiac epithelial to mesenchymal transition</t>
  </si>
  <si>
    <t>cellular response to exogenous dsRNA</t>
  </si>
  <si>
    <t>positive regulation of leukocyte adhesion to vascular endothelial cell</t>
  </si>
  <si>
    <t>secondary palate development</t>
  </si>
  <si>
    <t>NAD+ biosynthetic process</t>
  </si>
  <si>
    <t>myotube differentiation</t>
  </si>
  <si>
    <t>positive regulation of megakaryocyte differentiation</t>
  </si>
  <si>
    <t>walking behavior</t>
  </si>
  <si>
    <t>cellular response to cadmium ion</t>
  </si>
  <si>
    <t>cellular response to copper ion</t>
  </si>
  <si>
    <t>co-receptor binding</t>
  </si>
  <si>
    <t>positive regulation of excitatory postsynaptic potential</t>
  </si>
  <si>
    <t>aerobic respiration</t>
  </si>
  <si>
    <t>cardiac right ventricle morphogenesis</t>
  </si>
  <si>
    <t>regulation of dendritic spine morphogenesis</t>
  </si>
  <si>
    <t>cytokine receptor binding</t>
  </si>
  <si>
    <t>fibroblast growth factor receptor binding</t>
  </si>
  <si>
    <t>positive regulation of ruffle assembly</t>
  </si>
  <si>
    <t>epithelial structure maintenance</t>
  </si>
  <si>
    <t>calcium ion homeostasis</t>
  </si>
  <si>
    <t>triglyceride biosynthetic process</t>
  </si>
  <si>
    <t>male gonad development</t>
  </si>
  <si>
    <t>G protein-coupled receptor signaling pathway, coupled to cyclic nucleotide second messenger</t>
  </si>
  <si>
    <t>cGMP biosynthetic process</t>
  </si>
  <si>
    <t>cardiac left ventricle morphogenesis</t>
  </si>
  <si>
    <t>cell proliferation in forebrain</t>
  </si>
  <si>
    <t>conditioned place preference</t>
  </si>
  <si>
    <t>lipoprotein metabolic process</t>
  </si>
  <si>
    <t>neurotransmitter transport</t>
  </si>
  <si>
    <t>positive regulation of bone resorption</t>
  </si>
  <si>
    <t>positive regulation of cell differentiation</t>
  </si>
  <si>
    <t>proteoglycan metabolic process</t>
  </si>
  <si>
    <t>sensory perception of pain</t>
  </si>
  <si>
    <t>actin nucleation</t>
  </si>
  <si>
    <t>fatty acyl-CoA hydrolase activity</t>
  </si>
  <si>
    <t>autophagy</t>
  </si>
  <si>
    <t>negative regulation of axon extension involved in axon guidance</t>
  </si>
  <si>
    <t>somatic stem cell division</t>
  </si>
  <si>
    <t>gluconeogenesis</t>
  </si>
  <si>
    <t>peptide hormone processing</t>
  </si>
  <si>
    <t>G protein-coupled peptide receptor activity</t>
  </si>
  <si>
    <t>cGMP binding</t>
  </si>
  <si>
    <t>glutamate binding</t>
  </si>
  <si>
    <t>neuropeptide hormone activity</t>
  </si>
  <si>
    <t>Transcriptional regulation by the AP-2 (TFAP2) family of transcription factors</t>
  </si>
  <si>
    <t>neuron cellular homeostasis</t>
  </si>
  <si>
    <t>protein tetramerization</t>
  </si>
  <si>
    <t>O-acyltransferase activity</t>
  </si>
  <si>
    <t>Acetylcholine Neurotransmitter Release Cycle</t>
  </si>
  <si>
    <t>acetylglucosaminyltransferase activity</t>
  </si>
  <si>
    <t>cAMP response element binding</t>
  </si>
  <si>
    <t>histone acetyltransferase binding</t>
  </si>
  <si>
    <t>metal ion binding</t>
  </si>
  <si>
    <t>nuclear glucocorticoid receptor binding</t>
  </si>
  <si>
    <t>laminin binding</t>
  </si>
  <si>
    <t>lyase activity</t>
  </si>
  <si>
    <t>positive regulation of T cell receptor signaling pathway</t>
  </si>
  <si>
    <t>regulation of vasoconstriction</t>
  </si>
  <si>
    <t>mitochondrion organization</t>
  </si>
  <si>
    <t>nuclear steroid receptor activity</t>
  </si>
  <si>
    <t>regulation of sodium ion transport</t>
  </si>
  <si>
    <t>mechanosensitive monoatomic ion channel activity</t>
  </si>
  <si>
    <t>negative regulation of insulin secretion</t>
  </si>
  <si>
    <t>positive regulation of synaptic transmission, glutamatergic</t>
  </si>
  <si>
    <t>phospholipase C-activating G protein-coupled receptor signaling pathway</t>
  </si>
  <si>
    <t>intracellular zinc ion homeostasis</t>
  </si>
  <si>
    <t>myoblast fusion</t>
  </si>
  <si>
    <t>acetylcholine receptor binding</t>
  </si>
  <si>
    <t>voltage-gated calcium channel activity</t>
  </si>
  <si>
    <t>regulation of long-term neuronal synaptic plasticity</t>
  </si>
  <si>
    <t>ATP biosynthetic process</t>
  </si>
  <si>
    <t>artery morphogenesis</t>
  </si>
  <si>
    <t>detection of chemical stimulus involved in sensory perception of bitter taste</t>
  </si>
  <si>
    <t>muscle contraction</t>
  </si>
  <si>
    <t>negative regulation of ossification</t>
  </si>
  <si>
    <t>regulation of tumor necrosis factor production</t>
  </si>
  <si>
    <t>sulfur compound metabolic process</t>
  </si>
  <si>
    <t>synapse assembly</t>
  </si>
  <si>
    <t>endocardial cushion formation</t>
  </si>
  <si>
    <t>excitatory postsynaptic potential</t>
  </si>
  <si>
    <t>outer dynein arm assembly</t>
  </si>
  <si>
    <t>norepinephrine metabolic process</t>
  </si>
  <si>
    <t>positive regulation of calcium ion-dependent exocytosis</t>
  </si>
  <si>
    <t>positive regulation of muscle cell differentiation</t>
  </si>
  <si>
    <t>positive regulation of protein targeting to membrane</t>
  </si>
  <si>
    <t>positive regulation of triglyceride biosynthetic process</t>
  </si>
  <si>
    <t>sodium ion export across plasma membrane</t>
  </si>
  <si>
    <t>tricarboxylic acid cycle</t>
  </si>
  <si>
    <t>positive regulation of heart rate</t>
  </si>
  <si>
    <t>positive regulation of regulatory T cell differentiation</t>
  </si>
  <si>
    <t>lipid homeostasis</t>
  </si>
  <si>
    <t>co-SMAD binding</t>
  </si>
  <si>
    <t>phosphorylation-dependent protein binding</t>
  </si>
  <si>
    <t>cellular response to cytokine stimulus</t>
  </si>
  <si>
    <t>peptidoglycan binding</t>
  </si>
  <si>
    <t>regulation of respiratory gaseous exchange by nervous system process</t>
  </si>
  <si>
    <t>respiratory gaseous exchange by respiratory system</t>
  </si>
  <si>
    <t>STAT family protein binding</t>
  </si>
  <si>
    <t>mast cell activation</t>
  </si>
  <si>
    <t>regulation of lipid metabolic process</t>
  </si>
  <si>
    <t>calcium-dependent cysteine-type endopeptidase activity</t>
  </si>
  <si>
    <t>proteasome assembly</t>
  </si>
  <si>
    <t>hematopoietic stem cell homeostasis</t>
  </si>
  <si>
    <t>mesoderm development</t>
  </si>
  <si>
    <t>motor behavior</t>
  </si>
  <si>
    <t>olfactory bulb development</t>
  </si>
  <si>
    <t>sodium ion homeostasis</t>
  </si>
  <si>
    <t>stem cell division</t>
  </si>
  <si>
    <t>heart process</t>
  </si>
  <si>
    <t>phosphatidylinositol-3,4,5-trisphosphate binding</t>
  </si>
  <si>
    <t>cellular response to tumor necrosis factor</t>
  </si>
  <si>
    <t>defense response</t>
  </si>
  <si>
    <t>hindlimb morphogenesis</t>
  </si>
  <si>
    <t>regulation of inflammatory response</t>
  </si>
  <si>
    <t>atrial septum morphogenesis</t>
  </si>
  <si>
    <t>cellular response to interferon-alpha</t>
  </si>
  <si>
    <t>positive regulation of apoptotic signaling pathway</t>
  </si>
  <si>
    <t>negative regulation of viral genome replication</t>
  </si>
  <si>
    <t>calcium-independent cell-cell adhesion</t>
  </si>
  <si>
    <t>drinking behavior</t>
  </si>
  <si>
    <t>neuron maturation</t>
  </si>
  <si>
    <t>non-canonical Wnt signaling pathway</t>
  </si>
  <si>
    <t>positive regulation of G protein-coupled receptor signaling pathway</t>
  </si>
  <si>
    <t>behavioral response to ethanol</t>
  </si>
  <si>
    <t>double-stranded DNA binding</t>
  </si>
  <si>
    <t>skeletal muscle cell differentiation</t>
  </si>
  <si>
    <t>fear response</t>
  </si>
  <si>
    <t>gastrulation</t>
  </si>
  <si>
    <t>positive regulation of D-glucose transmembrane transport</t>
  </si>
  <si>
    <t>structural constituent of skin epidermis</t>
  </si>
  <si>
    <t>regulation of tumor necrosis factor-mediated signaling pathway</t>
  </si>
  <si>
    <t>cellular response to phorbol 13-acetate 12-myristate</t>
  </si>
  <si>
    <t>negative regulation of mitochondrial outer membrane permeabilization involved in apoptotic signaling pathway</t>
  </si>
  <si>
    <t>intracellular calcium ion homeostasis</t>
  </si>
  <si>
    <t>endoderm development</t>
  </si>
  <si>
    <t>vasodilation</t>
  </si>
  <si>
    <t>cell adhesion mediated by integrin</t>
  </si>
  <si>
    <t>ATPase-coupled intramembrane lipid transporter activity</t>
  </si>
  <si>
    <t>sensory perception of sound</t>
  </si>
  <si>
    <t>negative regulation of SMAD protein signal transduction</t>
  </si>
  <si>
    <t>ventricular trabecula myocardium morphogenesis</t>
  </si>
  <si>
    <t>negative regulation of type I interferon-mediated signaling pathway</t>
  </si>
  <si>
    <t>antigen processing and presentation</t>
  </si>
  <si>
    <t>mammary gland epithelium development</t>
  </si>
  <si>
    <t>Olfactory Signaling Pathway</t>
  </si>
  <si>
    <t>positive regulation of G2/M transition of mitotic cell cycle</t>
  </si>
  <si>
    <t>acetylcholine receptor inhibitor activity</t>
  </si>
  <si>
    <t>neuromuscular synaptic transmission</t>
  </si>
  <si>
    <t>regulation of presynapse assembly</t>
  </si>
  <si>
    <t>transmission of nerve impulse</t>
  </si>
  <si>
    <t>Rab protein signal transduction</t>
  </si>
  <si>
    <t>behavioral response to cocaine</t>
  </si>
  <si>
    <t>ventricular septum development</t>
  </si>
  <si>
    <t>neuropeptide binding</t>
  </si>
  <si>
    <t>locomotory behavior</t>
  </si>
  <si>
    <t>presynaptic modulation of chemical synaptic transmission</t>
  </si>
  <si>
    <t>protein kinase binding</t>
  </si>
  <si>
    <t>positive regulation of interleukin-5 production</t>
  </si>
  <si>
    <t>C2H2 zinc finger domain binding</t>
  </si>
  <si>
    <t>carboxylic ester hydrolase activity</t>
  </si>
  <si>
    <t>cardiolipin binding</t>
  </si>
  <si>
    <t>calcium-dependent cell-cell adhesion</t>
  </si>
  <si>
    <t>chondrocyte development</t>
  </si>
  <si>
    <t>regulation of peptidyl-tyrosine phosphorylation</t>
  </si>
  <si>
    <t>cellular response to estradiol stimulus</t>
  </si>
  <si>
    <t>endoplasmic reticulum unfolded protein response</t>
  </si>
  <si>
    <t>DNA-binding transcription repressor activity</t>
  </si>
  <si>
    <t>SNAP receptor activity</t>
  </si>
  <si>
    <t>cellular response to endothelin</t>
  </si>
  <si>
    <t>extracellular matrix assembly</t>
  </si>
  <si>
    <t>negative regulation of cell population proliferation</t>
  </si>
  <si>
    <t>positive regulation of amyloid precursor protein catabolic process</t>
  </si>
  <si>
    <t>positive regulation of viral entry into host cell</t>
  </si>
  <si>
    <t>sodium ion transport</t>
  </si>
  <si>
    <t>synaptonemal complex assembly</t>
  </si>
  <si>
    <t>transmembrane transport</t>
  </si>
  <si>
    <t>cell-cell adhesion mediated by cadherin</t>
  </si>
  <si>
    <t>phosphoprotein binding</t>
  </si>
  <si>
    <t>voltage-gated potassium channel activity</t>
  </si>
  <si>
    <t>endothelium development</t>
  </si>
  <si>
    <t>activation of protein kinase B activity</t>
  </si>
  <si>
    <t>neuron cell-cell adhesion</t>
  </si>
  <si>
    <t>trans-synaptic signaling, modulating synaptic transmission</t>
  </si>
  <si>
    <t>branching involved in salivary gland morphogenesis</t>
  </si>
  <si>
    <t>regulation of signal transduction</t>
  </si>
  <si>
    <t>nitric-oxide synthase binding</t>
  </si>
  <si>
    <t>outward rectifier potassium channel activity</t>
  </si>
  <si>
    <t>negative regulation of natural killer cell mediated cytotoxicity</t>
  </si>
  <si>
    <t>response to hyperoxia</t>
  </si>
  <si>
    <t>sphingosine biosynthetic process</t>
  </si>
  <si>
    <t>Sema3A PAK dependent Axon repulsion</t>
  </si>
  <si>
    <t>glutamate-gated calcium ion channel activity</t>
  </si>
  <si>
    <t>cellular response to fibroblast growth factor stimulus</t>
  </si>
  <si>
    <t>negative regulation of fibroblast migration</t>
  </si>
  <si>
    <t>negative regulation of synaptic transmission, GABAergic</t>
  </si>
  <si>
    <t>response to cAMP</t>
  </si>
  <si>
    <t>tissue development</t>
  </si>
  <si>
    <t>urea cycle</t>
  </si>
  <si>
    <t>nucleotide binding</t>
  </si>
  <si>
    <t>barbed-end actin filament capping</t>
  </si>
  <si>
    <t>hepatocyte apoptotic process</t>
  </si>
  <si>
    <t>regulation of short-term neuronal synaptic plasticity</t>
  </si>
  <si>
    <t>sequence-specific DNA binding</t>
  </si>
  <si>
    <t>positive regulation of DNA biosynthetic process</t>
  </si>
  <si>
    <t>axoneme assembly</t>
  </si>
  <si>
    <t>TNF receptor superfamily (TNFSF) members mediating non-canonical NF-kB pathway</t>
  </si>
  <si>
    <t>prostaglandin biosynthetic process</t>
  </si>
  <si>
    <t>positive regulation of natural killer cell mediated cytotoxicity</t>
  </si>
  <si>
    <t>anterior/posterior axis specification</t>
  </si>
  <si>
    <t>regulation of modification of postsynaptic structure</t>
  </si>
  <si>
    <t>eye photoreceptor cell development</t>
  </si>
  <si>
    <t>choline transport</t>
  </si>
  <si>
    <t>negative regulation of systemic arterial blood pressure</t>
  </si>
  <si>
    <t>positive regulation of B cell differentiation</t>
  </si>
  <si>
    <t>mitochondrial electron transport, NADH to ubiquinone</t>
  </si>
  <si>
    <t>positive regulation of Rac protein signal transduction</t>
  </si>
  <si>
    <t>response to testosterone</t>
  </si>
  <si>
    <t>transmembrane receptor protein tyrosine kinase activator activity</t>
  </si>
  <si>
    <t>adult walking behavior</t>
  </si>
  <si>
    <t>microtubule plus-end binding</t>
  </si>
  <si>
    <t>virus receptor activity</t>
  </si>
  <si>
    <t>hippocampus development</t>
  </si>
  <si>
    <t>negative regulation of miRNA transcription</t>
  </si>
  <si>
    <t>liver regeneration</t>
  </si>
  <si>
    <t>negative regulation of JNK cascade</t>
  </si>
  <si>
    <t>definitive hemopoiesis</t>
  </si>
  <si>
    <t>associative learning</t>
  </si>
  <si>
    <t>calcium-activated cation channel activity</t>
  </si>
  <si>
    <t>chloride:bicarbonate antiporter activity</t>
  </si>
  <si>
    <t>apoptotic process</t>
  </si>
  <si>
    <t>scaffold protein binding</t>
  </si>
  <si>
    <t>positive regulation of calcium ion import</t>
  </si>
  <si>
    <t>interleukin-17-mediated signaling pathway</t>
  </si>
  <si>
    <t>negative regulation of actin filament polymerization</t>
  </si>
  <si>
    <t>positive regulation of protein export from nucleus</t>
  </si>
  <si>
    <t>positive regulation of vascular permeability</t>
  </si>
  <si>
    <t>regulation of exocytosis</t>
  </si>
  <si>
    <t>removal of superoxide radicals</t>
  </si>
  <si>
    <t>aortic valve morphogenesis</t>
  </si>
  <si>
    <t>negative regulation of lipid catabolic process</t>
  </si>
  <si>
    <t>positive regulation of astrocyte differentiation</t>
  </si>
  <si>
    <t>positive regulation of macrophage derived foam cell differentiation</t>
  </si>
  <si>
    <t>positive regulation of monocyte chemotactic protein-1 production</t>
  </si>
  <si>
    <t>positive regulation of p38MAPK cascade</t>
  </si>
  <si>
    <t>positive regulation of protein processing</t>
  </si>
  <si>
    <t>positive regulation of stress-activated MAPK cascade</t>
  </si>
  <si>
    <t>regulation of extracellular matrix organization</t>
  </si>
  <si>
    <t>respiratory system process</t>
  </si>
  <si>
    <t>tRNA aminoacylation for protein translation</t>
  </si>
  <si>
    <t>amino acid binding</t>
  </si>
  <si>
    <t>calcium channel regulator activity</t>
  </si>
  <si>
    <t>membrane protein ectodomain proteolysis</t>
  </si>
  <si>
    <t>phospholipid transport</t>
  </si>
  <si>
    <t>NAD+ nucleosidase activity, cyclic ADP-ribose generating</t>
  </si>
  <si>
    <t>transcription coactivator activity</t>
  </si>
  <si>
    <t>cadherin binding</t>
  </si>
  <si>
    <t>carbonate dehydratase activity</t>
  </si>
  <si>
    <t>neuropeptide receptor activity</t>
  </si>
  <si>
    <t>neurotransmitter transmembrane transporter activity</t>
  </si>
  <si>
    <t>polysaccharide binding</t>
  </si>
  <si>
    <t>hematopoietic stem cell proliferation</t>
  </si>
  <si>
    <t>proton motive force-driven mitochondrial ATP synthesis</t>
  </si>
  <si>
    <t>positive regulation of lipid catabolic process</t>
  </si>
  <si>
    <t>apoptotic signaling pathway</t>
  </si>
  <si>
    <t>lipid binding</t>
  </si>
  <si>
    <t>long-chain fatty acid biosynthetic process</t>
  </si>
  <si>
    <t>negative regulation of mitotic cell cycle</t>
  </si>
  <si>
    <t>regulation of cell adhesion mediated by integrin</t>
  </si>
  <si>
    <t>embryonic skeletal system morphogenesis</t>
  </si>
  <si>
    <t>regulation of nitric oxide biosynthetic process</t>
  </si>
  <si>
    <t>transforming growth factor beta receptor binding</t>
  </si>
  <si>
    <t>heterochromatin organization</t>
  </si>
  <si>
    <t>phospholipid translocation</t>
  </si>
  <si>
    <t>positive regulation of filopodium assembly</t>
  </si>
  <si>
    <t>negative regulation of peptidyl-tyrosine phosphorylation</t>
  </si>
  <si>
    <t>response to angiotensin</t>
  </si>
  <si>
    <t>regulation of AMPA receptor activity</t>
  </si>
  <si>
    <t>vasculogenesis involved in coronary vascular morphogenesis</t>
  </si>
  <si>
    <t>xenobiotic transmembrane transport</t>
  </si>
  <si>
    <t>peroxisome organization</t>
  </si>
  <si>
    <t>DNA-templated DNA replication</t>
  </si>
  <si>
    <t>artery development</t>
  </si>
  <si>
    <t>astrocyte development</t>
  </si>
  <si>
    <t>positive regulation of chemokine (C-X-C motif) ligand 2 production</t>
  </si>
  <si>
    <t>sulfuric ester hydrolase activity</t>
  </si>
  <si>
    <t>SUMOylation of immune response proteins</t>
  </si>
  <si>
    <t>Transport of vitamins, nucleosides, and related molecules</t>
  </si>
  <si>
    <t>female gonad development</t>
  </si>
  <si>
    <t>cellular response to calcium ion</t>
  </si>
  <si>
    <t>epithelial cell-cell adhesion</t>
  </si>
  <si>
    <t>oogenesis</t>
  </si>
  <si>
    <t>peptidyl-tyrosine autophosphorylation</t>
  </si>
  <si>
    <t>positive regulation of adipose tissue development</t>
  </si>
  <si>
    <t>positive regulation of fat cell differentiation</t>
  </si>
  <si>
    <t>positive regulation of release of cytochrome c from mitochondria</t>
  </si>
  <si>
    <t>retina layer formation</t>
  </si>
  <si>
    <t>short-term memory</t>
  </si>
  <si>
    <t>transepithelial transport</t>
  </si>
  <si>
    <t>positive regulation of T cell migration</t>
  </si>
  <si>
    <t>positive regulation of endothelial cell apoptotic process</t>
  </si>
  <si>
    <t>negative regulation of canonical Wnt signaling pathway</t>
  </si>
  <si>
    <t>bHLH transcription factor binding</t>
  </si>
  <si>
    <t>chemorepellent activity</t>
  </si>
  <si>
    <t>neuropilin binding</t>
  </si>
  <si>
    <t>ligand-gated monoatomic ion channel activity involved in regulation of presynaptic membrane potential</t>
  </si>
  <si>
    <t>serine-type peptidase activity</t>
  </si>
  <si>
    <t>epithelial cell development</t>
  </si>
  <si>
    <t>structural constituent of myelin sheath</t>
  </si>
  <si>
    <t>dendrite morphogenesis</t>
  </si>
  <si>
    <t>hematopoietic progenitor cell differentiation</t>
  </si>
  <si>
    <t>negative regulation of calcium ion-dependent exocytosis</t>
  </si>
  <si>
    <t>negative regulation of myelination</t>
  </si>
  <si>
    <t>regulation of complement activation</t>
  </si>
  <si>
    <t>thrombin-activated receptor signaling pathway</t>
  </si>
  <si>
    <t>ventricular septum morphogenesis</t>
  </si>
  <si>
    <t>metalloendopeptidase activity</t>
  </si>
  <si>
    <t>cellular response to glucose starvation</t>
  </si>
  <si>
    <t>heme B biosynthetic process</t>
  </si>
  <si>
    <t>negative regulation of cholesterol storage</t>
  </si>
  <si>
    <t>G2/M transition of mitotic cell cycle</t>
  </si>
  <si>
    <t>developmental process involved in reproduction</t>
  </si>
  <si>
    <t>organic anion transport</t>
  </si>
  <si>
    <t>negative regulation of protein ubiquitination</t>
  </si>
  <si>
    <t>transferase activity</t>
  </si>
  <si>
    <t>positive regulation of peptidyl-threonine phosphorylation</t>
  </si>
  <si>
    <t>oligodendrocyte development</t>
  </si>
  <si>
    <t>Adrenaline,noradrenaline inhibits insulin secretion</t>
  </si>
  <si>
    <t>heparan sulfate proteoglycan binding</t>
  </si>
  <si>
    <t>actin filament organization</t>
  </si>
  <si>
    <t>axon regeneration</t>
  </si>
  <si>
    <t>intracellular phosphate ion homeostasis</t>
  </si>
  <si>
    <t>nerve development</t>
  </si>
  <si>
    <t>positive regulation of immune response</t>
  </si>
  <si>
    <t>positive regulation of neuroblast proliferation</t>
  </si>
  <si>
    <t>positive regulation of voltage-gated potassium channel activity</t>
  </si>
  <si>
    <t>potassium ion import across plasma membrane</t>
  </si>
  <si>
    <t>NAD+ binding</t>
  </si>
  <si>
    <t>sulfotransferase activity</t>
  </si>
  <si>
    <t>negative regulation of neurogenesis</t>
  </si>
  <si>
    <t>HEDGEHOG SIGNALING</t>
  </si>
  <si>
    <t>cellular response to hormone stimulus</t>
  </si>
  <si>
    <t>phosphatidylinositol 3-kinase regulatory subunit binding</t>
  </si>
  <si>
    <t>extrinsic apoptotic signaling pathway via death domain receptors</t>
  </si>
  <si>
    <t>intracellular potassium ion homeostasis</t>
  </si>
  <si>
    <t>regulation of type I interferon production</t>
  </si>
  <si>
    <t>intracellular iron ion homeostasis</t>
  </si>
  <si>
    <t>Plasma lipoprotein assembly</t>
  </si>
  <si>
    <t>aorta development</t>
  </si>
  <si>
    <t>postsynaptic modulation of chemical synaptic transmission</t>
  </si>
  <si>
    <t>proteasome binding</t>
  </si>
  <si>
    <t>BMP binding</t>
  </si>
  <si>
    <t>fatty-acyl-CoA binding</t>
  </si>
  <si>
    <t>NF-kB is activated and signals survival</t>
  </si>
  <si>
    <t>gastrulation with mouth forming second</t>
  </si>
  <si>
    <t>lipid storage</t>
  </si>
  <si>
    <t>ganglioside biosynthetic process</t>
  </si>
  <si>
    <t>magnesium ion transmembrane transport</t>
  </si>
  <si>
    <t>positive regulation of protein tyrosine kinase activity</t>
  </si>
  <si>
    <t>regulation of dendrite morphogenesis</t>
  </si>
  <si>
    <t>dorsal/ventral neural tube patterning</t>
  </si>
  <si>
    <t>negative regulation of fat cell differentiation</t>
  </si>
  <si>
    <t>positive regulation of cell migration involved in sprouting angiogenesis</t>
  </si>
  <si>
    <t>ferrous iron binding</t>
  </si>
  <si>
    <t>B cell proliferation</t>
  </si>
  <si>
    <t>regulation of cytosolic calcium ion concentration</t>
  </si>
  <si>
    <t>Acyl chain remodelling of PG</t>
  </si>
  <si>
    <t>receptor tyrosine kinase binding</t>
  </si>
  <si>
    <t>camera-type eye development</t>
  </si>
  <si>
    <t>humoral immune response</t>
  </si>
  <si>
    <t>negative regulation of activin receptor signaling pathway</t>
  </si>
  <si>
    <t>positive regulation of systemic arterial blood pressure</t>
  </si>
  <si>
    <t>peristalsis</t>
  </si>
  <si>
    <t>receptor-mediated endocytosis</t>
  </si>
  <si>
    <t>regulation of sensory perception of pain</t>
  </si>
  <si>
    <t>secondary heart field specification</t>
  </si>
  <si>
    <t>erythrocyte development</t>
  </si>
  <si>
    <t>G protein-coupled dopamine receptor signaling pathway</t>
  </si>
  <si>
    <t>L-leucine transport</t>
  </si>
  <si>
    <t>Ras protein signal transduction</t>
  </si>
  <si>
    <t>muscle cell development</t>
  </si>
  <si>
    <t>negative regulation of striated muscle tissue development</t>
  </si>
  <si>
    <t>phosphatidylglycerol metabolic process</t>
  </si>
  <si>
    <t>positive regulation of dendrite morphogenesis</t>
  </si>
  <si>
    <t>positive regulation of potassium ion import across plasma membrane</t>
  </si>
  <si>
    <t>protein import</t>
  </si>
  <si>
    <t>protein homotetramerization</t>
  </si>
  <si>
    <t>box C/D snoRNP assembly</t>
  </si>
  <si>
    <t>carnitine metabolic process</t>
  </si>
  <si>
    <t>cellular response to prostaglandin E stimulus</t>
  </si>
  <si>
    <t>mesenchyme development</t>
  </si>
  <si>
    <t>positive regulation of mitophagy</t>
  </si>
  <si>
    <t>positive regulation of receptor signaling pathway via STAT</t>
  </si>
  <si>
    <t>protein serine/threonine/tyrosine kinase activity</t>
  </si>
  <si>
    <t>xenobiotic transmembrane transporter activity</t>
  </si>
  <si>
    <t>epithelial to mesenchymal transition</t>
  </si>
  <si>
    <t>skeletal muscle tissue regeneration</t>
  </si>
  <si>
    <t>sodium channel activity</t>
  </si>
  <si>
    <t>PANCREAS BETA CELLS</t>
  </si>
  <si>
    <t>intrinsic apoptotic signaling pathway in response to oxidative stress</t>
  </si>
  <si>
    <t>sterol biosynthetic process</t>
  </si>
  <si>
    <t>mRNA stabilization</t>
  </si>
  <si>
    <t>negative regulation of insulin receptor signaling pathway</t>
  </si>
  <si>
    <t>somitogenesis</t>
  </si>
  <si>
    <t>glomerular filtration</t>
  </si>
  <si>
    <t>lysosomal protein catabolic process</t>
  </si>
  <si>
    <t>cellular response to vascular endothelial growth factor stimulus</t>
  </si>
  <si>
    <t>cartilage development</t>
  </si>
  <si>
    <t>cochlea morphogenesis</t>
  </si>
  <si>
    <t>positive regulation of lamellipodium assembly</t>
  </si>
  <si>
    <t>inflammatory response to antigenic stimulus</t>
  </si>
  <si>
    <t>negative regulation of non-canonical NF-kappaB signal transduction</t>
  </si>
  <si>
    <t>induction of positive chemotaxis</t>
  </si>
  <si>
    <t>inner dynein arm assembly</t>
  </si>
  <si>
    <t>keratinization</t>
  </si>
  <si>
    <t>long-chain fatty acid metabolic process</t>
  </si>
  <si>
    <t>microtubule depolymerization</t>
  </si>
  <si>
    <t>organic acid metabolic process</t>
  </si>
  <si>
    <t>pituitary gland development</t>
  </si>
  <si>
    <t>regulation of cell differentiation</t>
  </si>
  <si>
    <t>sperm axoneme assembly</t>
  </si>
  <si>
    <t>temperature homeostasis</t>
  </si>
  <si>
    <t>embryonic limb morphogenesis</t>
  </si>
  <si>
    <t>positive regulation of long-term synaptic potentiation</t>
  </si>
  <si>
    <t>response to progesterone</t>
  </si>
  <si>
    <t>glutamine metabolic process</t>
  </si>
  <si>
    <t>high-density lipoprotein particle remodeling</t>
  </si>
  <si>
    <t>positive regulation of epithelial cell differentiation</t>
  </si>
  <si>
    <t>PDZ domain binding</t>
  </si>
  <si>
    <t>positive regulation of erythrocyte differentiation</t>
  </si>
  <si>
    <t>positive regulation of receptor signaling pathway via JAK-STAT</t>
  </si>
  <si>
    <t>low-density lipoprotein particle receptor activity</t>
  </si>
  <si>
    <t>ephrin receptor binding</t>
  </si>
  <si>
    <t>D-mannose binding</t>
  </si>
  <si>
    <t>cellular response to reactive oxygen species</t>
  </si>
  <si>
    <t>nuclear pore complex assembly</t>
  </si>
  <si>
    <t>peroxisome fission</t>
  </si>
  <si>
    <t>positive regulation of circadian rhythm</t>
  </si>
  <si>
    <t>protein K63-linked ubiquitination</t>
  </si>
  <si>
    <t>response to magnesium ion</t>
  </si>
  <si>
    <t>A2-type glycerophospholipase activity</t>
  </si>
  <si>
    <t>Regulation of TP53 Activity through Methylation</t>
  </si>
  <si>
    <t>structural constituent of muscle</t>
  </si>
  <si>
    <t>anterior/posterior pattern specification</t>
  </si>
  <si>
    <t>carbohydrate phosphorylation</t>
  </si>
  <si>
    <t>fructose 6-phosphate metabolic process</t>
  </si>
  <si>
    <t>glucose 6-phosphate metabolic process</t>
  </si>
  <si>
    <t>intestinal epithelial cell development</t>
  </si>
  <si>
    <t>megakaryocyte development</t>
  </si>
  <si>
    <t>negative regulation of androgen receptor signaling pathway</t>
  </si>
  <si>
    <t>negative regulation of intrinsic apoptotic signaling pathway in response to DNA damage</t>
  </si>
  <si>
    <t>proximal/distal pattern formation</t>
  </si>
  <si>
    <t>response to iron ion</t>
  </si>
  <si>
    <t>sodium ion import across plasma membrane</t>
  </si>
  <si>
    <t>transferrin transport</t>
  </si>
  <si>
    <t>positive regulation of Rho protein signal transduction</t>
  </si>
  <si>
    <t>positive regulation of cardiac muscle cell proliferation</t>
  </si>
  <si>
    <t>response to exogenous dsRNA</t>
  </si>
  <si>
    <t>double-stranded RNA binding</t>
  </si>
  <si>
    <t>hydrolase activity, acting on carbon-nitrogen (but not peptide) bonds, in linear amides</t>
  </si>
  <si>
    <t>membrane depolarization</t>
  </si>
  <si>
    <t>developmental pigmentation</t>
  </si>
  <si>
    <t>heparan sulfate proteoglycan catabolic process</t>
  </si>
  <si>
    <t>negative regulation of potassium ion transmembrane transport</t>
  </si>
  <si>
    <t>one-carbon metabolic process</t>
  </si>
  <si>
    <t>reactive oxygen species biosynthetic process</t>
  </si>
  <si>
    <t>regulation of protein export from nucleus</t>
  </si>
  <si>
    <t>response to growth hormone</t>
  </si>
  <si>
    <t>response to interferon-alpha</t>
  </si>
  <si>
    <t>response to axon injury</t>
  </si>
  <si>
    <t>monoatomic cation transport</t>
  </si>
  <si>
    <t>negative regulation of kinase activity</t>
  </si>
  <si>
    <t>mesonephros development</t>
  </si>
  <si>
    <t>regulation of cell migration</t>
  </si>
  <si>
    <t>regulation of synaptic transmission, GABAergic</t>
  </si>
  <si>
    <t>lysosome localization</t>
  </si>
  <si>
    <t>leukocyte cell-cell adhesion</t>
  </si>
  <si>
    <t>phosphotransferase activity, alcohol group as acceptor</t>
  </si>
  <si>
    <t>Fc-gamma receptor signaling pathway</t>
  </si>
  <si>
    <t>negative regulation of innate immune response</t>
  </si>
  <si>
    <t>negative regulation of phosphatidylinositol 3-kinase/protein kinase B signal transduction</t>
  </si>
  <si>
    <t>phosphatidylcholine acyl-chain remodeling</t>
  </si>
  <si>
    <t>response to carbohydrate</t>
  </si>
  <si>
    <t>stimulatory C-type lectin receptor signaling pathway</t>
  </si>
  <si>
    <t>intracellular protein localization</t>
  </si>
  <si>
    <t>response to activity</t>
  </si>
  <si>
    <t>central nervous system projection neuron axonogenesis</t>
  </si>
  <si>
    <t>dendrite extension</t>
  </si>
  <si>
    <t>kidney morphogenesis</t>
  </si>
  <si>
    <t>negative regulation of smooth muscle cell migration</t>
  </si>
  <si>
    <t>positive regulation of keratinocyte migration</t>
  </si>
  <si>
    <t>regulation of bone mineralization</t>
  </si>
  <si>
    <t>single fertilization</t>
  </si>
  <si>
    <t>skin morphogenesis</t>
  </si>
  <si>
    <t>cell-cell junction assembly</t>
  </si>
  <si>
    <t>labyrinthine layer blood vessel development</t>
  </si>
  <si>
    <t>central nervous system neuron development</t>
  </si>
  <si>
    <t>cardiac conduction</t>
  </si>
  <si>
    <t>export across plasma membrane</t>
  </si>
  <si>
    <t>positive regulation of interleukin-1 production</t>
  </si>
  <si>
    <t>regulation of non-canonical NF-kappaB signal transduction</t>
  </si>
  <si>
    <t>regulation of membrane depolarization</t>
  </si>
  <si>
    <t>Cell-extracellular matrix interactions</t>
  </si>
  <si>
    <t>alpha-catenin binding</t>
  </si>
  <si>
    <t>gap junction channel activity</t>
  </si>
  <si>
    <t>I-SMAD binding</t>
  </si>
  <si>
    <t>aminoacyl-tRNA ligase activity</t>
  </si>
  <si>
    <t>phosphatidylinositol-5-phosphate binding</t>
  </si>
  <si>
    <t>negative regulation of neuron differentiation</t>
  </si>
  <si>
    <t>negative regulation of ERK1 and ERK2 cascade</t>
  </si>
  <si>
    <t>granulocyte differentiation</t>
  </si>
  <si>
    <t>negative regulation of defense response to virus</t>
  </si>
  <si>
    <t>nuclear receptor-mediated steroid hormone signaling pathway</t>
  </si>
  <si>
    <t>regulation of postsynaptic density assembly</t>
  </si>
  <si>
    <t>phospholipase activator activity</t>
  </si>
  <si>
    <t>B cell homeostasis</t>
  </si>
  <si>
    <t>SH3 domain binding</t>
  </si>
  <si>
    <t>insulin receptor binding</t>
  </si>
  <si>
    <t>immunoglobulin mediated immune response</t>
  </si>
  <si>
    <t>negative regulation of fatty acid biosynthetic process</t>
  </si>
  <si>
    <t>positive regulation of calcium ion transport</t>
  </si>
  <si>
    <t>positive regulation of oligodendrocyte differentiation</t>
  </si>
  <si>
    <t>Metalloprotease DUBs</t>
  </si>
  <si>
    <t>FGFRL1 modulation of FGFR1 signaling</t>
  </si>
  <si>
    <t>chemotaxis</t>
  </si>
  <si>
    <t>actin filament binding</t>
  </si>
  <si>
    <t>fat cell differentiation</t>
  </si>
  <si>
    <t>NAD+-protein-glutamate ADP-ribosyltransferase activity</t>
  </si>
  <si>
    <t>small GTPase-mediated signal transduction</t>
  </si>
  <si>
    <t>Serotonin Neurotransmitter Release Cycle</t>
  </si>
  <si>
    <t>cholesterol biosynthetic process</t>
  </si>
  <si>
    <t>regulation of heart rate by cardiac conduction</t>
  </si>
  <si>
    <t>meiotic cell cycle</t>
  </si>
  <si>
    <t>glomerulus development</t>
  </si>
  <si>
    <t>response to transforming growth factor beta</t>
  </si>
  <si>
    <t>cell-cell adhesion</t>
  </si>
  <si>
    <t>cytoskeleton-dependent intracellular transport</t>
  </si>
  <si>
    <t>growth hormone receptor signaling pathway</t>
  </si>
  <si>
    <t>host-mediated activation of viral process</t>
  </si>
  <si>
    <t>monoatomic anion transport</t>
  </si>
  <si>
    <t>synaptic signaling</t>
  </si>
  <si>
    <t>positive regulation of double-strand break repair via homologous recombination</t>
  </si>
  <si>
    <t>microfilament motor activity</t>
  </si>
  <si>
    <t>NRAGE signals death through JNK</t>
  </si>
  <si>
    <t>Thromboxane signalling through TP receptor</t>
  </si>
  <si>
    <t>Unblocking of NMDA receptors, glutamate binding and activation</t>
  </si>
  <si>
    <t>Negative regulators of DDX58/IFIH1 signaling</t>
  </si>
  <si>
    <t>SEMA3A-Plexin repulsion signaling by inhibiting Integrin adhesion</t>
  </si>
  <si>
    <t>Phase 2 - plateau phase</t>
  </si>
  <si>
    <t>Synthesis of PIPs at the early endosome membrane</t>
  </si>
  <si>
    <t>Class C/3 (Metabotropic glutamate/pheromone receptors)</t>
  </si>
  <si>
    <t>Phase 4 - resting membrane potential</t>
  </si>
  <si>
    <t>Role of phospholipids in phagocytosis</t>
  </si>
  <si>
    <t>RIPK1-mediated regulated necrosis</t>
  </si>
  <si>
    <t>Regulation of necroptotic cell death</t>
  </si>
  <si>
    <t>Nuclear signaling by ERBB4</t>
  </si>
  <si>
    <t>Processing and activation of SUMO</t>
  </si>
  <si>
    <t>Regulated proteolysis of p75NTR</t>
  </si>
  <si>
    <t>Signaling by ALK</t>
  </si>
  <si>
    <t>Gamma carboxylation, hypusinylation, hydroxylation, and arylsulfatase activation</t>
  </si>
  <si>
    <t>TNFR1-induced NF-kappa-B signaling pathway</t>
  </si>
  <si>
    <t>SHC1 events in ERBB2 signaling</t>
  </si>
  <si>
    <t>SMAD2/SMAD3:SMAD4 heterotrimer regulates transcription</t>
  </si>
  <si>
    <t>VxPx cargo-targeting to cilium</t>
  </si>
  <si>
    <t>DAG1 glycosylations</t>
  </si>
  <si>
    <t>Cell death signalling via NRAGE, NRIF and NADE</t>
  </si>
  <si>
    <t>Regulation of PTEN gene transcription</t>
  </si>
  <si>
    <t>Nitric oxide stimulates guanylate cyclase</t>
  </si>
  <si>
    <t>Mannose type O-glycan biosynthesis</t>
  </si>
  <si>
    <t>Interleukin-35 Signalling</t>
  </si>
  <si>
    <t>GABA receptor activation</t>
  </si>
  <si>
    <t>SHC1 events in ERBB4 signaling</t>
  </si>
  <si>
    <t>Activation of GABAB receptors</t>
  </si>
  <si>
    <t>GABA B receptor activation</t>
  </si>
  <si>
    <t>Sodium/Calcium exchangers</t>
  </si>
  <si>
    <t>NCAM1 interactions</t>
  </si>
  <si>
    <t>Beta-catenin phosphorylation cascade</t>
  </si>
  <si>
    <t>Glutamate and glutamine metabolism</t>
  </si>
  <si>
    <t>N-glycan trimming in the ER and Calnexin/Calreticulin cycle</t>
  </si>
  <si>
    <t>ERBB2 Regulates Cell Motility</t>
  </si>
  <si>
    <t>Sema4D in semaphorin signaling</t>
  </si>
  <si>
    <t>Endosomal/Vacuolar pathway</t>
  </si>
  <si>
    <t>Interleukin-12 family signaling</t>
  </si>
  <si>
    <t>TP53 Regulates Transcription of Cell Death Genes</t>
  </si>
  <si>
    <t>Apoptotic cleavage of cell adhesion  proteins</t>
  </si>
  <si>
    <t>TGF-beta receptor signaling in EMT (epithelial to mesenchymal transition)</t>
  </si>
  <si>
    <t>Synthesis, secretion, and deacylation of Ghrelin</t>
  </si>
  <si>
    <t>Surfactant metabolism</t>
  </si>
  <si>
    <t>Sphingolipid catabolism</t>
  </si>
  <si>
    <t>Metabolism of nucleotides</t>
  </si>
  <si>
    <t>Regulation of lipid metabolism by PPARalpha</t>
  </si>
  <si>
    <t>RND1 GTPase cycle</t>
  </si>
  <si>
    <t>RIP-mediated NFkB activation via ZBP1</t>
  </si>
  <si>
    <t>ZBP1(DAI) mediated induction of type I IFNs</t>
  </si>
  <si>
    <t>Depolymerization of the Nuclear Lamina</t>
  </si>
  <si>
    <t>Synthesis of PE</t>
  </si>
  <si>
    <t>Protein-protein interactions at synapses</t>
  </si>
  <si>
    <t>Regulation of FZD by ubiquitination</t>
  </si>
  <si>
    <t>IRAK2 mediated activation of TAK1 complex upon TLR7/8 or 9 stimulation</t>
  </si>
  <si>
    <t>Glycosphingolipid biosynthesis</t>
  </si>
  <si>
    <t>Activation of the TFAP2 (AP-2) family of transcription factors</t>
  </si>
  <si>
    <t>Mitochondrial biogenesis</t>
  </si>
  <si>
    <t>Elevation of cytosolic Ca2+ levels</t>
  </si>
  <si>
    <t>WNT5A-dependent internalization of FZD4</t>
  </si>
  <si>
    <t>Alpha-defensins</t>
  </si>
  <si>
    <t>Activation of the AP-1 family of transcription factors</t>
  </si>
  <si>
    <t>Synthesis of glycosylphosphatidylinositol (GPI)</t>
  </si>
  <si>
    <t>Presynaptic nicotinic acetylcholine receptors</t>
  </si>
  <si>
    <t>Cytosolic sulfonation of small molecules</t>
  </si>
  <si>
    <t>VEGFR2 mediated cell proliferation</t>
  </si>
  <si>
    <t>Biosynthesis of maresin-like SPMs</t>
  </si>
  <si>
    <t>Trafficking of GluR2-containing AMPA receptors</t>
  </si>
  <si>
    <t>Hyaluronan degradation</t>
  </si>
  <si>
    <t>Nicotinate metabolism</t>
  </si>
  <si>
    <t>Nucleotide catabolism</t>
  </si>
  <si>
    <t>Fibronectin matrix formation</t>
  </si>
  <si>
    <t>Glucose metabolism</t>
  </si>
  <si>
    <t>Cell values = -log10(padj) where significant; columns split &lt;contrast&gt;_L (liver) / _T (testes).</t>
  </si>
  <si>
    <t>plot_name</t>
  </si>
  <si>
    <t>As_high_main_effect</t>
  </si>
  <si>
    <t>As_low_main_effect</t>
  </si>
  <si>
    <t>High As</t>
  </si>
  <si>
    <t>High vs Low As</t>
  </si>
  <si>
    <t>High As x IR</t>
  </si>
  <si>
    <t>Low As x IR</t>
  </si>
  <si>
    <t>High As | IR</t>
  </si>
  <si>
    <t>Low As | IR</t>
  </si>
  <si>
    <t>LAs_vs_Control</t>
  </si>
  <si>
    <t>Low As</t>
  </si>
  <si>
    <t>Gamma (IR)</t>
  </si>
  <si>
    <t>Hallmark</t>
  </si>
  <si>
    <t>KEGG</t>
  </si>
  <si>
    <t>Rea</t>
  </si>
  <si>
    <t>DEse2 named contrasts versus simple names in Fig 2 and fig 3</t>
  </si>
  <si>
    <t>DEseq2 work name</t>
  </si>
  <si>
    <t>ORA</t>
  </si>
  <si>
    <t>Names in heatmaps</t>
  </si>
  <si>
    <t>Fig 1 &amp; 2</t>
  </si>
  <si>
    <t>Category</t>
  </si>
  <si>
    <t>GSEA</t>
  </si>
  <si>
    <t xml:space="preserve">ORA &amp; Pathway analysis names </t>
  </si>
  <si>
    <t>Hi vs Lo As | 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</si>
</sst>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1B5"/>
      </patternFill>
    </fill>
    <fill>
      <patternFill patternType="solid">
        <fgColor rgb="FFC7E9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textRotation="90"/>
    </xf>
    <xf numFmtId="0" fontId="0" fillId="3" borderId="0" xfId="0" applyFill="1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zoomScale="140" zoomScaleNormal="140" workbookViewId="0">
      <selection activeCell="F22" sqref="F22"/>
    </sheetView>
  </sheetViews>
  <sheetFormatPr baseColWidth="10" defaultColWidth="8.83203125" defaultRowHeight="15" x14ac:dyDescent="0.2"/>
  <cols>
    <col min="1" max="1" width="80.1640625" customWidth="1"/>
    <col min="3" max="3" width="12.83203125" customWidth="1"/>
  </cols>
  <sheetData>
    <row r="1" spans="1:3" x14ac:dyDescent="0.2">
      <c r="A1" s="1" t="s">
        <v>0</v>
      </c>
    </row>
    <row r="2" spans="1:3" x14ac:dyDescent="0.2">
      <c r="A2" t="s">
        <v>1</v>
      </c>
    </row>
    <row r="3" spans="1:3" x14ac:dyDescent="0.2">
      <c r="A3" t="s">
        <v>3434</v>
      </c>
    </row>
    <row r="4" spans="1:3" x14ac:dyDescent="0.2">
      <c r="A4" t="s">
        <v>2</v>
      </c>
    </row>
    <row r="5" spans="1:3" x14ac:dyDescent="0.2">
      <c r="A5" t="s">
        <v>3</v>
      </c>
    </row>
    <row r="6" spans="1:3" x14ac:dyDescent="0.2">
      <c r="A6" t="s">
        <v>4</v>
      </c>
    </row>
    <row r="9" spans="1:3" ht="16" customHeight="1" x14ac:dyDescent="0.2">
      <c r="A9" s="5" t="s">
        <v>3450</v>
      </c>
      <c r="B9" s="6"/>
      <c r="C9" s="6"/>
    </row>
    <row r="10" spans="1:3" x14ac:dyDescent="0.2">
      <c r="A10" s="4" t="s">
        <v>3451</v>
      </c>
      <c r="B10" s="4" t="s">
        <v>3435</v>
      </c>
      <c r="C10" s="4"/>
    </row>
    <row r="11" spans="1:3" x14ac:dyDescent="0.2">
      <c r="A11" t="s">
        <v>3436</v>
      </c>
    </row>
    <row r="12" spans="1:3" x14ac:dyDescent="0.2">
      <c r="A12" t="s">
        <v>3437</v>
      </c>
    </row>
    <row r="13" spans="1:3" x14ac:dyDescent="0.2">
      <c r="A13" t="s">
        <v>857</v>
      </c>
      <c r="B13" t="s">
        <v>3438</v>
      </c>
    </row>
    <row r="14" spans="1:3" x14ac:dyDescent="0.2">
      <c r="A14" t="s">
        <v>868</v>
      </c>
      <c r="B14" t="s">
        <v>3439</v>
      </c>
    </row>
    <row r="15" spans="1:3" x14ac:dyDescent="0.2">
      <c r="A15" t="s">
        <v>855</v>
      </c>
      <c r="B15" t="s">
        <v>3440</v>
      </c>
    </row>
    <row r="16" spans="1:3" x14ac:dyDescent="0.2">
      <c r="A16" t="s">
        <v>889</v>
      </c>
      <c r="B16" t="s">
        <v>3441</v>
      </c>
    </row>
    <row r="17" spans="1:3" x14ac:dyDescent="0.2">
      <c r="A17" t="s">
        <v>866</v>
      </c>
    </row>
    <row r="18" spans="1:3" x14ac:dyDescent="0.2">
      <c r="A18" t="s">
        <v>861</v>
      </c>
    </row>
    <row r="19" spans="1:3" x14ac:dyDescent="0.2">
      <c r="A19" t="s">
        <v>859</v>
      </c>
      <c r="B19" t="s">
        <v>3458</v>
      </c>
    </row>
    <row r="20" spans="1:3" x14ac:dyDescent="0.2">
      <c r="A20" t="s">
        <v>871</v>
      </c>
      <c r="B20" t="s">
        <v>3442</v>
      </c>
    </row>
    <row r="21" spans="1:3" x14ac:dyDescent="0.2">
      <c r="A21" t="s">
        <v>873</v>
      </c>
    </row>
    <row r="22" spans="1:3" x14ac:dyDescent="0.2">
      <c r="A22" t="s">
        <v>853</v>
      </c>
    </row>
    <row r="23" spans="1:3" x14ac:dyDescent="0.2">
      <c r="A23" t="s">
        <v>892</v>
      </c>
      <c r="B23" t="s">
        <v>3443</v>
      </c>
    </row>
    <row r="24" spans="1:3" x14ac:dyDescent="0.2">
      <c r="A24" t="s">
        <v>3444</v>
      </c>
      <c r="B24" t="s">
        <v>3445</v>
      </c>
    </row>
    <row r="25" spans="1:3" x14ac:dyDescent="0.2">
      <c r="A25" t="s">
        <v>886</v>
      </c>
      <c r="B25" t="s">
        <v>3446</v>
      </c>
    </row>
    <row r="26" spans="1:3" x14ac:dyDescent="0.2">
      <c r="A26" t="s">
        <v>850</v>
      </c>
    </row>
    <row r="28" spans="1:3" ht="15" customHeight="1" x14ac:dyDescent="0.2">
      <c r="A28" s="5" t="s">
        <v>3457</v>
      </c>
      <c r="B28" s="6"/>
      <c r="C28" s="6"/>
    </row>
    <row r="29" spans="1:3" ht="15" customHeight="1" x14ac:dyDescent="0.2">
      <c r="A29" s="4" t="s">
        <v>3453</v>
      </c>
      <c r="B29" s="4" t="s">
        <v>3454</v>
      </c>
      <c r="C29" s="4" t="s">
        <v>3455</v>
      </c>
    </row>
    <row r="30" spans="1:3" x14ac:dyDescent="0.2">
      <c r="A30" t="s">
        <v>1235</v>
      </c>
      <c r="C30" t="s">
        <v>3452</v>
      </c>
    </row>
    <row r="31" spans="1:3" x14ac:dyDescent="0.2">
      <c r="A31" t="s">
        <v>1241</v>
      </c>
      <c r="C31" t="s">
        <v>3452</v>
      </c>
    </row>
    <row r="32" spans="1:3" x14ac:dyDescent="0.2">
      <c r="A32" t="s">
        <v>57</v>
      </c>
      <c r="B32" t="s">
        <v>3447</v>
      </c>
      <c r="C32" t="s">
        <v>3456</v>
      </c>
    </row>
    <row r="33" spans="1:3" x14ac:dyDescent="0.2">
      <c r="A33" t="s">
        <v>52</v>
      </c>
      <c r="B33" t="s">
        <v>3448</v>
      </c>
      <c r="C33" t="s">
        <v>3456</v>
      </c>
    </row>
    <row r="34" spans="1:3" x14ac:dyDescent="0.2">
      <c r="A34" t="s">
        <v>584</v>
      </c>
      <c r="C34" t="s">
        <v>3452</v>
      </c>
    </row>
    <row r="35" spans="1:3" x14ac:dyDescent="0.2">
      <c r="A35" t="s">
        <v>755</v>
      </c>
      <c r="C35" t="s">
        <v>3452</v>
      </c>
    </row>
    <row r="36" spans="1:3" x14ac:dyDescent="0.2">
      <c r="A36" t="s">
        <v>135</v>
      </c>
      <c r="B36" t="s">
        <v>3449</v>
      </c>
      <c r="C36" t="s">
        <v>3456</v>
      </c>
    </row>
  </sheetData>
  <mergeCells count="2">
    <mergeCell ref="A28:C28"/>
    <mergeCell ref="A9:C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N3073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45</v>
      </c>
      <c r="B2" t="s">
        <v>46</v>
      </c>
      <c r="C2" t="s">
        <v>47</v>
      </c>
      <c r="D2">
        <v>29</v>
      </c>
      <c r="E2">
        <v>1E-10</v>
      </c>
      <c r="F2" s="3" t="b">
        <v>1</v>
      </c>
      <c r="G2">
        <v>12</v>
      </c>
      <c r="H2" t="s">
        <v>48</v>
      </c>
      <c r="I2">
        <v>0.87403558084752364</v>
      </c>
      <c r="J2">
        <v>0.64302640998845928</v>
      </c>
      <c r="K2">
        <v>5.1269705997141344</v>
      </c>
      <c r="L2">
        <v>3.3352879693944981</v>
      </c>
      <c r="M2">
        <v>1.0755752356200761</v>
      </c>
      <c r="N2">
        <v>1.1843637850216719</v>
      </c>
      <c r="P2">
        <v>0.70311934623607797</v>
      </c>
      <c r="Q2">
        <v>4.5445185532479613</v>
      </c>
      <c r="R2">
        <v>3.5103329437317559</v>
      </c>
      <c r="S2">
        <v>0.83177408368468186</v>
      </c>
      <c r="T2">
        <v>6.8564573032869607</v>
      </c>
      <c r="U2">
        <v>2.0823041628415511</v>
      </c>
      <c r="V2">
        <v>1.528338199565169</v>
      </c>
      <c r="X2">
        <v>2.0549451745393239</v>
      </c>
      <c r="Y2">
        <v>1.161798696004412</v>
      </c>
      <c r="Z2">
        <v>0.86530142610254401</v>
      </c>
      <c r="AA2">
        <v>1.0753921978552861</v>
      </c>
      <c r="AB2">
        <v>8.9279603096412217</v>
      </c>
      <c r="AC2">
        <v>1.699147093706151</v>
      </c>
      <c r="AD2">
        <v>10</v>
      </c>
      <c r="AE2">
        <v>4.6088086876642684</v>
      </c>
      <c r="AF2">
        <v>6.5766077698674783</v>
      </c>
      <c r="AG2">
        <v>1.545652090171737</v>
      </c>
      <c r="AH2">
        <v>7.5920628800503307</v>
      </c>
      <c r="AJ2">
        <v>1.635975829944966</v>
      </c>
      <c r="AK2">
        <v>2.179788149158512</v>
      </c>
      <c r="AL2">
        <v>4.1048856046514679</v>
      </c>
      <c r="AN2">
        <v>3.3303995013220762</v>
      </c>
    </row>
    <row r="3" spans="1:40" x14ac:dyDescent="0.2">
      <c r="A3" t="s">
        <v>49</v>
      </c>
      <c r="B3" t="s">
        <v>46</v>
      </c>
      <c r="C3" t="s">
        <v>47</v>
      </c>
      <c r="D3">
        <v>28</v>
      </c>
      <c r="E3">
        <v>1.5515535043184739E-8</v>
      </c>
      <c r="F3" s="3" t="b">
        <v>1</v>
      </c>
      <c r="G3">
        <v>11</v>
      </c>
      <c r="H3" t="s">
        <v>50</v>
      </c>
      <c r="I3">
        <v>1.5807965961550661</v>
      </c>
      <c r="J3">
        <v>2.6174076093207952</v>
      </c>
      <c r="K3">
        <v>7.1624686134261379</v>
      </c>
      <c r="L3">
        <v>1.2984976591485859</v>
      </c>
      <c r="M3">
        <v>2.818838632856822</v>
      </c>
      <c r="O3">
        <v>1.4398322664927099</v>
      </c>
      <c r="P3">
        <v>2.5603462549123872</v>
      </c>
      <c r="Q3">
        <v>7.5397136412018284</v>
      </c>
      <c r="R3">
        <v>1.2205103988440951</v>
      </c>
      <c r="T3">
        <v>4.1601317396464728</v>
      </c>
      <c r="U3">
        <v>3.1215328943668852</v>
      </c>
      <c r="V3">
        <v>1.1050617650276029</v>
      </c>
      <c r="Y3">
        <v>3.8879504606720152</v>
      </c>
      <c r="Z3">
        <v>0.72105753429885733</v>
      </c>
      <c r="AA3">
        <v>2.0666250007878602</v>
      </c>
      <c r="AB3">
        <v>7.809233243457439</v>
      </c>
      <c r="AC3">
        <v>3.9907391212195469</v>
      </c>
      <c r="AD3">
        <v>5.4796239707465011</v>
      </c>
      <c r="AE3">
        <v>7.5503070730638839</v>
      </c>
      <c r="AF3">
        <v>5.3867258886902496</v>
      </c>
      <c r="AG3">
        <v>1.488209153165641</v>
      </c>
      <c r="AH3">
        <v>3.8469739594370478</v>
      </c>
      <c r="AJ3">
        <v>2.536659695444281</v>
      </c>
      <c r="AK3">
        <v>4.0488960241908796</v>
      </c>
      <c r="AL3">
        <v>1.5522865100918291</v>
      </c>
      <c r="AN3">
        <v>0.85699726331396453</v>
      </c>
    </row>
    <row r="4" spans="1:40" x14ac:dyDescent="0.2">
      <c r="A4" t="s">
        <v>51</v>
      </c>
      <c r="B4" t="s">
        <v>46</v>
      </c>
      <c r="C4" t="s">
        <v>52</v>
      </c>
      <c r="D4">
        <v>25</v>
      </c>
      <c r="E4">
        <v>4.5503364239502244E-6</v>
      </c>
      <c r="F4" s="3" t="b">
        <v>1</v>
      </c>
      <c r="G4">
        <v>11</v>
      </c>
      <c r="H4" t="s">
        <v>53</v>
      </c>
      <c r="J4">
        <v>0.83971637905724517</v>
      </c>
      <c r="K4">
        <v>1.897711160176019</v>
      </c>
      <c r="L4">
        <v>0.63568816879181111</v>
      </c>
      <c r="M4">
        <v>2.275755902208628</v>
      </c>
      <c r="N4">
        <v>2.764695263899783</v>
      </c>
      <c r="P4">
        <v>0.82235491287569729</v>
      </c>
      <c r="Q4">
        <v>1.811172191360487</v>
      </c>
      <c r="R4">
        <v>0.68396409571106054</v>
      </c>
      <c r="S4">
        <v>1.885437865198401</v>
      </c>
      <c r="T4">
        <v>3.4295596776716111</v>
      </c>
      <c r="W4">
        <v>0.76806265837273358</v>
      </c>
      <c r="X4">
        <v>2.3663731893638862</v>
      </c>
      <c r="Y4">
        <v>3.0067775993217269</v>
      </c>
      <c r="Z4">
        <v>1.733651791363765</v>
      </c>
      <c r="AA4">
        <v>3.6244481106463988</v>
      </c>
      <c r="AB4">
        <v>1.9196272866291111</v>
      </c>
      <c r="AC4">
        <v>1.0774008095860701</v>
      </c>
      <c r="AD4">
        <v>5.0510501556414242</v>
      </c>
      <c r="AE4">
        <v>5.3419564930870864</v>
      </c>
      <c r="AF4">
        <v>2.7977433900237858</v>
      </c>
      <c r="AG4">
        <v>1.8296347918527269</v>
      </c>
      <c r="AH4">
        <v>4.7713435855017146</v>
      </c>
      <c r="AK4">
        <v>3.79726004224062</v>
      </c>
      <c r="AL4">
        <v>1.6270688443377119</v>
      </c>
      <c r="AN4">
        <v>0.81900644230258945</v>
      </c>
    </row>
    <row r="5" spans="1:40" x14ac:dyDescent="0.2">
      <c r="A5" t="s">
        <v>54</v>
      </c>
      <c r="B5" t="s">
        <v>46</v>
      </c>
      <c r="C5" t="s">
        <v>47</v>
      </c>
      <c r="D5">
        <v>29</v>
      </c>
      <c r="E5">
        <v>1.129952686102999E-7</v>
      </c>
      <c r="F5" s="3" t="b">
        <v>1</v>
      </c>
      <c r="G5">
        <v>10</v>
      </c>
      <c r="H5" t="s">
        <v>55</v>
      </c>
      <c r="I5">
        <v>1.6904377116395231</v>
      </c>
      <c r="K5">
        <v>5.7770709635335269</v>
      </c>
      <c r="L5">
        <v>0.98568130257687969</v>
      </c>
      <c r="M5">
        <v>1.530303597490176</v>
      </c>
      <c r="N5">
        <v>1.0419904753171689</v>
      </c>
      <c r="O5">
        <v>1.8863401567737921</v>
      </c>
      <c r="Q5">
        <v>5.6830687325377749</v>
      </c>
      <c r="R5">
        <v>1.0918755166758309</v>
      </c>
      <c r="S5">
        <v>1.453138407525749</v>
      </c>
      <c r="T5">
        <v>5.874013613142087</v>
      </c>
      <c r="U5">
        <v>4.49864424729404</v>
      </c>
      <c r="X5">
        <v>1.626780545718542</v>
      </c>
      <c r="Y5">
        <v>4.5101189559119081</v>
      </c>
      <c r="Z5">
        <v>1.3629848397370961</v>
      </c>
      <c r="AA5">
        <v>1.545584657564147</v>
      </c>
      <c r="AB5">
        <v>5.103468411207559</v>
      </c>
      <c r="AC5">
        <v>2.0914688554940679</v>
      </c>
      <c r="AD5">
        <v>6.5181453376003153</v>
      </c>
      <c r="AE5">
        <v>6.9469397411135541</v>
      </c>
      <c r="AF5">
        <v>5.8007430013628678</v>
      </c>
      <c r="AG5">
        <v>1.2743481827284311</v>
      </c>
      <c r="AH5">
        <v>6.1498446699781217</v>
      </c>
      <c r="AK5">
        <v>4.0160052348086364</v>
      </c>
      <c r="AL5">
        <v>1.177824971864682</v>
      </c>
      <c r="AN5">
        <v>1.8399708643292909</v>
      </c>
    </row>
    <row r="6" spans="1:40" x14ac:dyDescent="0.2">
      <c r="A6" t="s">
        <v>56</v>
      </c>
      <c r="B6" t="s">
        <v>46</v>
      </c>
      <c r="C6" t="s">
        <v>57</v>
      </c>
      <c r="D6">
        <v>25</v>
      </c>
      <c r="E6">
        <v>4.1666666666666668E-10</v>
      </c>
      <c r="F6" s="3" t="b">
        <v>1</v>
      </c>
      <c r="G6">
        <v>10</v>
      </c>
      <c r="H6" t="s">
        <v>58</v>
      </c>
      <c r="I6">
        <v>8.7781512503836439</v>
      </c>
      <c r="J6">
        <v>3.196533943548439</v>
      </c>
      <c r="K6">
        <v>1.0639428951667591</v>
      </c>
      <c r="L6">
        <v>2.5479281146736201</v>
      </c>
      <c r="M6">
        <v>9</v>
      </c>
      <c r="O6">
        <v>8.7781512503836439</v>
      </c>
      <c r="P6">
        <v>3.00185927538186</v>
      </c>
      <c r="R6">
        <v>2.679503657945872</v>
      </c>
      <c r="S6">
        <v>3.4147593762393349</v>
      </c>
      <c r="T6">
        <v>4.0956891162007203</v>
      </c>
      <c r="U6">
        <v>6.2362018354676101</v>
      </c>
      <c r="V6">
        <v>2.2317696610215432</v>
      </c>
      <c r="W6">
        <v>6.067675154737743</v>
      </c>
      <c r="X6">
        <v>2.1141017033746539</v>
      </c>
      <c r="AA6">
        <v>9.0791812460476251</v>
      </c>
      <c r="AB6">
        <v>9.3802112417116064</v>
      </c>
      <c r="AC6">
        <v>1.0782872090932649</v>
      </c>
      <c r="AD6">
        <v>8.1230977306495191</v>
      </c>
      <c r="AF6">
        <v>4.9574568788594648</v>
      </c>
      <c r="AH6">
        <v>5.9452331876133622</v>
      </c>
      <c r="AI6">
        <v>8.9030899869919438</v>
      </c>
      <c r="AJ6">
        <v>4.1823144241378802</v>
      </c>
      <c r="AK6">
        <v>4.3679882661989176</v>
      </c>
      <c r="AL6">
        <v>4.9951204477535587</v>
      </c>
      <c r="AM6">
        <v>0.82081502767349079</v>
      </c>
    </row>
    <row r="7" spans="1:40" x14ac:dyDescent="0.2">
      <c r="A7" t="s">
        <v>59</v>
      </c>
      <c r="B7" t="s">
        <v>46</v>
      </c>
      <c r="C7" t="s">
        <v>52</v>
      </c>
      <c r="D7">
        <v>25</v>
      </c>
      <c r="E7">
        <v>1.163333333333333E-8</v>
      </c>
      <c r="F7" s="3" t="b">
        <v>1</v>
      </c>
      <c r="G7">
        <v>10</v>
      </c>
      <c r="H7" t="s">
        <v>60</v>
      </c>
      <c r="J7">
        <v>1.5301881901984531</v>
      </c>
      <c r="K7">
        <v>6.2456925083612216</v>
      </c>
      <c r="L7">
        <v>1.829541967944228</v>
      </c>
      <c r="M7">
        <v>4.8065995642977324</v>
      </c>
      <c r="N7">
        <v>1.275761893494918</v>
      </c>
      <c r="P7">
        <v>1.6979690267934471</v>
      </c>
      <c r="Q7">
        <v>6.1374530393680056</v>
      </c>
      <c r="R7">
        <v>1.911796910938399</v>
      </c>
      <c r="S7">
        <v>1.848258253048777</v>
      </c>
      <c r="T7">
        <v>1.220294921547735</v>
      </c>
      <c r="W7">
        <v>3.5542602564329941</v>
      </c>
      <c r="X7">
        <v>4.5532209921506421</v>
      </c>
      <c r="Y7">
        <v>7.4328073222794648</v>
      </c>
      <c r="Z7">
        <v>2.0241525806382241</v>
      </c>
      <c r="AA7">
        <v>2.3819738266220671</v>
      </c>
      <c r="AB7">
        <v>1.5678209379775829</v>
      </c>
      <c r="AC7">
        <v>7.9342958277604829</v>
      </c>
      <c r="AD7">
        <v>4.4491012551655036</v>
      </c>
      <c r="AE7">
        <v>5.6993364479903521</v>
      </c>
      <c r="AF7">
        <v>1.282469512237598</v>
      </c>
      <c r="AH7">
        <v>2.748303823129902</v>
      </c>
      <c r="AJ7">
        <v>2.287367094163407</v>
      </c>
      <c r="AK7">
        <v>7.4571745730408203</v>
      </c>
      <c r="AL7">
        <v>5.6871130653269093</v>
      </c>
      <c r="AN7">
        <v>1.1438888492488959</v>
      </c>
    </row>
    <row r="8" spans="1:40" x14ac:dyDescent="0.2">
      <c r="A8" t="s">
        <v>61</v>
      </c>
      <c r="B8" t="s">
        <v>46</v>
      </c>
      <c r="C8" t="s">
        <v>47</v>
      </c>
      <c r="D8">
        <v>25</v>
      </c>
      <c r="E8">
        <v>6.6673180924910661E-8</v>
      </c>
      <c r="F8" s="3" t="b">
        <v>1</v>
      </c>
      <c r="G8">
        <v>10</v>
      </c>
      <c r="H8" t="s">
        <v>60</v>
      </c>
      <c r="K8">
        <v>1.3928368531149651</v>
      </c>
      <c r="L8">
        <v>0.74145801033184666</v>
      </c>
      <c r="M8">
        <v>1.177762523039815</v>
      </c>
      <c r="N8">
        <v>2.479601107033246</v>
      </c>
      <c r="Q8">
        <v>1.1709739853723431</v>
      </c>
      <c r="R8">
        <v>0.75278377869534974</v>
      </c>
      <c r="S8">
        <v>2.274136798330721</v>
      </c>
      <c r="T8">
        <v>5.6302790764225783</v>
      </c>
      <c r="W8">
        <v>2.8880056086040442</v>
      </c>
      <c r="X8">
        <v>3.5200414622071889</v>
      </c>
      <c r="Y8">
        <v>6.0872157774990789</v>
      </c>
      <c r="Z8">
        <v>3.9282354408737801</v>
      </c>
      <c r="AA8">
        <v>2.6746853350976019</v>
      </c>
      <c r="AB8">
        <v>4.4788484680225258</v>
      </c>
      <c r="AC8">
        <v>2.0954910380865082</v>
      </c>
      <c r="AD8">
        <v>7.1760488245327334</v>
      </c>
      <c r="AE8">
        <v>4.1783850065858203</v>
      </c>
      <c r="AF8">
        <v>5.3796595016042286</v>
      </c>
      <c r="AH8">
        <v>6.689737958296913</v>
      </c>
      <c r="AK8">
        <v>4.0488960241908796</v>
      </c>
      <c r="AL8">
        <v>2.7536808903273648</v>
      </c>
      <c r="AN8">
        <v>1.007686828666291</v>
      </c>
    </row>
    <row r="9" spans="1:40" x14ac:dyDescent="0.2">
      <c r="A9" t="s">
        <v>62</v>
      </c>
      <c r="B9" t="s">
        <v>46</v>
      </c>
      <c r="C9" t="s">
        <v>47</v>
      </c>
      <c r="D9">
        <v>24</v>
      </c>
      <c r="E9">
        <v>1.6355048271984851E-5</v>
      </c>
      <c r="F9" s="3" t="b">
        <v>1</v>
      </c>
      <c r="G9">
        <v>10</v>
      </c>
      <c r="H9" t="s">
        <v>60</v>
      </c>
      <c r="K9">
        <v>3.5279131784037898</v>
      </c>
      <c r="L9">
        <v>0.89050085968392345</v>
      </c>
      <c r="M9">
        <v>2.1414763172134279</v>
      </c>
      <c r="N9">
        <v>1.462932514251849</v>
      </c>
      <c r="Q9">
        <v>3.3705264553813321</v>
      </c>
      <c r="R9">
        <v>0.90920299809281979</v>
      </c>
      <c r="S9">
        <v>2.2960809586983899</v>
      </c>
      <c r="T9">
        <v>2.8093817440979398</v>
      </c>
      <c r="U9">
        <v>0.91516773579258159</v>
      </c>
      <c r="W9">
        <v>1.326608446646405</v>
      </c>
      <c r="X9">
        <v>2.0680070698068538</v>
      </c>
      <c r="Y9">
        <v>4.1183264947554292</v>
      </c>
      <c r="Z9">
        <v>1.00398177166819</v>
      </c>
      <c r="AA9">
        <v>2.1063246546238839</v>
      </c>
      <c r="AB9">
        <v>3.4442203996051188</v>
      </c>
      <c r="AC9">
        <v>2.902054654621633</v>
      </c>
      <c r="AD9">
        <v>4.7863481697153549</v>
      </c>
      <c r="AE9">
        <v>4.7363845025739613</v>
      </c>
      <c r="AF9">
        <v>3.807044294686321</v>
      </c>
      <c r="AH9">
        <v>4.4530810359677977</v>
      </c>
      <c r="AK9">
        <v>4.1571814504460436</v>
      </c>
      <c r="AL9">
        <v>2.073208580241185</v>
      </c>
      <c r="AN9">
        <v>0.75966784468963067</v>
      </c>
    </row>
    <row r="10" spans="1:40" x14ac:dyDescent="0.2">
      <c r="A10" t="s">
        <v>63</v>
      </c>
      <c r="B10" t="s">
        <v>46</v>
      </c>
      <c r="C10" t="s">
        <v>52</v>
      </c>
      <c r="D10">
        <v>23</v>
      </c>
      <c r="E10">
        <v>2.9083333333333329E-9</v>
      </c>
      <c r="F10" s="3" t="b">
        <v>1</v>
      </c>
      <c r="G10">
        <v>10</v>
      </c>
      <c r="H10" t="s">
        <v>64</v>
      </c>
      <c r="I10">
        <v>6.0430042019845676</v>
      </c>
      <c r="J10">
        <v>5.1795162637511734</v>
      </c>
      <c r="L10">
        <v>1.262905293517937</v>
      </c>
      <c r="M10">
        <v>2.4991544209673862</v>
      </c>
      <c r="N10">
        <v>2.8759813978556972</v>
      </c>
      <c r="O10">
        <v>5.9853426266762693</v>
      </c>
      <c r="P10">
        <v>5.1996605315426514</v>
      </c>
      <c r="R10">
        <v>1.249068192702022</v>
      </c>
      <c r="U10">
        <v>6.2289543227537294</v>
      </c>
      <c r="V10">
        <v>1.013914514535033</v>
      </c>
      <c r="W10">
        <v>1.752092896347357</v>
      </c>
      <c r="X10">
        <v>0.77207710267145058</v>
      </c>
      <c r="AA10">
        <v>8.4571745730408203</v>
      </c>
      <c r="AB10">
        <v>2.9023750035151932</v>
      </c>
      <c r="AC10">
        <v>1.9503761488658791</v>
      </c>
      <c r="AD10">
        <v>1.180456064458131</v>
      </c>
      <c r="AE10">
        <v>2.4325782393475399</v>
      </c>
      <c r="AF10">
        <v>0.70215833682401463</v>
      </c>
      <c r="AH10">
        <v>0.94723053904547827</v>
      </c>
      <c r="AI10">
        <v>8.5363558190884454</v>
      </c>
      <c r="AJ10">
        <v>4.6759877193107391</v>
      </c>
      <c r="AK10">
        <v>1.1309878238415569</v>
      </c>
      <c r="AL10">
        <v>1.520934568081628</v>
      </c>
    </row>
    <row r="11" spans="1:40" x14ac:dyDescent="0.2">
      <c r="A11" t="s">
        <v>65</v>
      </c>
      <c r="B11" t="s">
        <v>46</v>
      </c>
      <c r="C11" t="s">
        <v>47</v>
      </c>
      <c r="D11">
        <v>28</v>
      </c>
      <c r="E11">
        <v>8.8405482592605222E-10</v>
      </c>
      <c r="F11" s="3" t="b">
        <v>1</v>
      </c>
      <c r="G11">
        <v>9</v>
      </c>
      <c r="H11" t="s">
        <v>66</v>
      </c>
      <c r="I11">
        <v>1.041709767365915</v>
      </c>
      <c r="J11">
        <v>0.63953281648415117</v>
      </c>
      <c r="K11">
        <v>6.6491367200010263</v>
      </c>
      <c r="M11">
        <v>2.099920436251494</v>
      </c>
      <c r="N11">
        <v>1.660498383470153</v>
      </c>
      <c r="O11">
        <v>1.173002123997239</v>
      </c>
      <c r="Q11">
        <v>6.4253024257830136</v>
      </c>
      <c r="T11">
        <v>6.8405053270257099</v>
      </c>
      <c r="U11">
        <v>4.9590891148496752</v>
      </c>
      <c r="V11">
        <v>1.511373685523107</v>
      </c>
      <c r="X11">
        <v>1.7530550211380169</v>
      </c>
      <c r="Y11">
        <v>3.737134711286811</v>
      </c>
      <c r="AA11">
        <v>1.773975957378727</v>
      </c>
      <c r="AB11">
        <v>6.263181165977926</v>
      </c>
      <c r="AC11">
        <v>5.2541383628654339</v>
      </c>
      <c r="AD11">
        <v>7.5008436612459528</v>
      </c>
      <c r="AE11">
        <v>6.6358946799280734</v>
      </c>
      <c r="AF11">
        <v>8.9946023254515719</v>
      </c>
      <c r="AG11">
        <v>1.4551829470350739</v>
      </c>
      <c r="AH11">
        <v>9.0535208007575037</v>
      </c>
      <c r="AK11">
        <v>2.7772154595876208</v>
      </c>
      <c r="AL11">
        <v>1.2557855523949899</v>
      </c>
      <c r="AM11">
        <v>1.9129332760538129</v>
      </c>
      <c r="AN11">
        <v>3.8165923767015362</v>
      </c>
    </row>
    <row r="12" spans="1:40" x14ac:dyDescent="0.2">
      <c r="A12" t="s">
        <v>67</v>
      </c>
      <c r="B12" t="s">
        <v>46</v>
      </c>
      <c r="C12" t="s">
        <v>47</v>
      </c>
      <c r="D12">
        <v>25</v>
      </c>
      <c r="E12">
        <v>5.6202489283087286E-9</v>
      </c>
      <c r="F12" s="3" t="b">
        <v>1</v>
      </c>
      <c r="G12">
        <v>9</v>
      </c>
      <c r="H12" t="s">
        <v>68</v>
      </c>
      <c r="K12">
        <v>5.3715203062471257</v>
      </c>
      <c r="L12">
        <v>1.589079597464254</v>
      </c>
      <c r="M12">
        <v>2.778431962726807</v>
      </c>
      <c r="N12">
        <v>2.5795353331521511</v>
      </c>
      <c r="Q12">
        <v>5.1583818298430604</v>
      </c>
      <c r="R12">
        <v>1.838184846351512</v>
      </c>
      <c r="T12">
        <v>4.6599865838998014</v>
      </c>
      <c r="U12">
        <v>8.0592345643687828</v>
      </c>
      <c r="X12">
        <v>2.0627377588657372</v>
      </c>
      <c r="Y12">
        <v>3.267936713825522</v>
      </c>
      <c r="Z12">
        <v>1.2765178457865749</v>
      </c>
      <c r="AA12">
        <v>5.7858431424639338</v>
      </c>
      <c r="AB12">
        <v>7.3959312762914564</v>
      </c>
      <c r="AC12">
        <v>1.3426721436626099</v>
      </c>
      <c r="AD12">
        <v>8.250244448524052</v>
      </c>
      <c r="AE12">
        <v>7.7582045687048016</v>
      </c>
      <c r="AF12">
        <v>6.3389231427090884</v>
      </c>
      <c r="AG12">
        <v>1.9850270065512741</v>
      </c>
      <c r="AH12">
        <v>6.4490909910644341</v>
      </c>
      <c r="AI12">
        <v>1.019305834274284</v>
      </c>
      <c r="AK12">
        <v>2.4926311290682528</v>
      </c>
      <c r="AL12">
        <v>2.1928486294289482</v>
      </c>
      <c r="AN12">
        <v>2.3793967500077482</v>
      </c>
    </row>
    <row r="13" spans="1:40" x14ac:dyDescent="0.2">
      <c r="A13" t="s">
        <v>69</v>
      </c>
      <c r="B13" t="s">
        <v>46</v>
      </c>
      <c r="C13" t="s">
        <v>47</v>
      </c>
      <c r="D13">
        <v>25</v>
      </c>
      <c r="E13">
        <v>6.2463281135559274E-9</v>
      </c>
      <c r="F13" s="3" t="b">
        <v>1</v>
      </c>
      <c r="G13">
        <v>9</v>
      </c>
      <c r="H13" t="s">
        <v>70</v>
      </c>
      <c r="I13">
        <v>3.1530082079372068</v>
      </c>
      <c r="J13">
        <v>1.709227336215748</v>
      </c>
      <c r="L13">
        <v>0.95707179945818943</v>
      </c>
      <c r="M13">
        <v>2.818838632856822</v>
      </c>
      <c r="O13">
        <v>2.7387516611460918</v>
      </c>
      <c r="P13">
        <v>1.7821805038544041</v>
      </c>
      <c r="R13">
        <v>0.95424250943932487</v>
      </c>
      <c r="S13">
        <v>1.1897246965996739</v>
      </c>
      <c r="T13">
        <v>3.0371319651079172</v>
      </c>
      <c r="U13">
        <v>2.795896806925847</v>
      </c>
      <c r="V13">
        <v>2.566442408845989</v>
      </c>
      <c r="W13">
        <v>2.8880056086040442</v>
      </c>
      <c r="X13">
        <v>0.81501502778433643</v>
      </c>
      <c r="Z13">
        <v>1.639921166068282</v>
      </c>
      <c r="AA13">
        <v>7.7440069266286349</v>
      </c>
      <c r="AB13">
        <v>8.2043752064388222</v>
      </c>
      <c r="AC13">
        <v>1.5419765788065349</v>
      </c>
      <c r="AD13">
        <v>4.9864507278871804</v>
      </c>
      <c r="AF13">
        <v>5.267182802773779</v>
      </c>
      <c r="AH13">
        <v>3.8640822238548371</v>
      </c>
      <c r="AI13">
        <v>5.3461174899038788</v>
      </c>
      <c r="AJ13">
        <v>2.9873696718555358</v>
      </c>
      <c r="AK13">
        <v>1.6001157921589131</v>
      </c>
      <c r="AL13">
        <v>1.657243020942802</v>
      </c>
    </row>
    <row r="14" spans="1:40" x14ac:dyDescent="0.2">
      <c r="A14" t="s">
        <v>71</v>
      </c>
      <c r="B14" t="s">
        <v>46</v>
      </c>
      <c r="C14" t="s">
        <v>47</v>
      </c>
      <c r="D14">
        <v>25</v>
      </c>
      <c r="E14">
        <v>1.163333333333333E-8</v>
      </c>
      <c r="F14" s="3" t="b">
        <v>1</v>
      </c>
      <c r="G14">
        <v>9</v>
      </c>
      <c r="H14" t="s">
        <v>72</v>
      </c>
      <c r="I14">
        <v>0.93985795693242691</v>
      </c>
      <c r="J14">
        <v>0.93951925261861879</v>
      </c>
      <c r="K14">
        <v>6.2488133129131516</v>
      </c>
      <c r="L14">
        <v>1.146128035678238</v>
      </c>
      <c r="M14">
        <v>1.530303597490176</v>
      </c>
      <c r="N14">
        <v>0.78228460772007768</v>
      </c>
      <c r="O14">
        <v>0.99449073330217785</v>
      </c>
      <c r="P14">
        <v>0.88186497144664489</v>
      </c>
      <c r="Q14">
        <v>6.1038016446111083</v>
      </c>
      <c r="R14">
        <v>1.0663555104624891</v>
      </c>
      <c r="T14">
        <v>2.1747281944889512</v>
      </c>
      <c r="U14">
        <v>6.6971513508765783</v>
      </c>
      <c r="X14">
        <v>1.1167772578396999</v>
      </c>
      <c r="Y14">
        <v>5.3882769649252991</v>
      </c>
      <c r="Z14">
        <v>1.730988602302362</v>
      </c>
      <c r="AB14">
        <v>2.692798359114303</v>
      </c>
      <c r="AC14">
        <v>7.9342958277604829</v>
      </c>
      <c r="AD14">
        <v>3.3350757366809671</v>
      </c>
      <c r="AE14">
        <v>3.6692473804461381</v>
      </c>
      <c r="AF14">
        <v>2.5555485977235688</v>
      </c>
      <c r="AH14">
        <v>2.552653861065564</v>
      </c>
      <c r="AK14">
        <v>2.4383455711643451</v>
      </c>
      <c r="AL14">
        <v>2.324754044584965</v>
      </c>
      <c r="AM14">
        <v>1.3198776725129999</v>
      </c>
    </row>
    <row r="15" spans="1:40" x14ac:dyDescent="0.2">
      <c r="A15" t="s">
        <v>73</v>
      </c>
      <c r="B15" t="s">
        <v>46</v>
      </c>
      <c r="C15" t="s">
        <v>57</v>
      </c>
      <c r="D15">
        <v>24</v>
      </c>
      <c r="E15">
        <v>4.1666666666666668E-10</v>
      </c>
      <c r="F15" s="3" t="b">
        <v>1</v>
      </c>
      <c r="G15">
        <v>9</v>
      </c>
      <c r="H15" t="s">
        <v>74</v>
      </c>
      <c r="J15">
        <v>1.631896817171681</v>
      </c>
      <c r="K15">
        <v>5.603741160022401</v>
      </c>
      <c r="L15">
        <v>1.6874216398228901</v>
      </c>
      <c r="M15">
        <v>4.0045600302245479</v>
      </c>
      <c r="P15">
        <v>1.567442075179686</v>
      </c>
      <c r="Q15">
        <v>6.0057236265754792</v>
      </c>
      <c r="R15">
        <v>1.5873833430420861</v>
      </c>
      <c r="S15">
        <v>3.1214119402945939</v>
      </c>
      <c r="T15">
        <v>7.8196605808962927</v>
      </c>
      <c r="U15">
        <v>1.0347703774876</v>
      </c>
      <c r="V15">
        <v>2.7286603175374511</v>
      </c>
      <c r="X15">
        <v>2.9102318171158079</v>
      </c>
      <c r="Y15">
        <v>2.616205406528548</v>
      </c>
      <c r="AA15">
        <v>4.1188736022897698</v>
      </c>
      <c r="AB15">
        <v>9.3802112417116064</v>
      </c>
      <c r="AC15">
        <v>2.47575463393677</v>
      </c>
      <c r="AD15">
        <v>9.2309921290562258</v>
      </c>
      <c r="AE15">
        <v>5.5590871156380643</v>
      </c>
      <c r="AF15">
        <v>9.0789211426398815</v>
      </c>
      <c r="AG15">
        <v>1.7544625247283141</v>
      </c>
      <c r="AH15">
        <v>8.8702065704713391</v>
      </c>
      <c r="AJ15">
        <v>4.5522312859239742</v>
      </c>
      <c r="AK15">
        <v>4.6418373312424333</v>
      </c>
      <c r="AL15">
        <v>4.0928685014754391</v>
      </c>
    </row>
    <row r="16" spans="1:40" x14ac:dyDescent="0.2">
      <c r="A16" t="s">
        <v>75</v>
      </c>
      <c r="B16" t="s">
        <v>46</v>
      </c>
      <c r="C16" t="s">
        <v>47</v>
      </c>
      <c r="D16">
        <v>24</v>
      </c>
      <c r="E16">
        <v>1.163333333333333E-8</v>
      </c>
      <c r="F16" s="3" t="b">
        <v>1</v>
      </c>
      <c r="G16">
        <v>9</v>
      </c>
      <c r="H16" t="s">
        <v>76</v>
      </c>
      <c r="K16">
        <v>6.3860073869965088</v>
      </c>
      <c r="L16">
        <v>2.315674383067492</v>
      </c>
      <c r="M16">
        <v>5.1860710140288182</v>
      </c>
      <c r="N16">
        <v>2.2199154505066852</v>
      </c>
      <c r="Q16">
        <v>6.1374530393680056</v>
      </c>
      <c r="R16">
        <v>2.2658167556326192</v>
      </c>
      <c r="T16">
        <v>3.124992388667553</v>
      </c>
      <c r="U16">
        <v>4.3364271885970558</v>
      </c>
      <c r="X16">
        <v>1.265163094909453</v>
      </c>
      <c r="Y16">
        <v>7.4571745730408203</v>
      </c>
      <c r="Z16">
        <v>1.704041395322405</v>
      </c>
      <c r="AA16">
        <v>5.7289848671688706</v>
      </c>
      <c r="AB16">
        <v>4.4000249316984954</v>
      </c>
      <c r="AC16">
        <v>7.9342958277604829</v>
      </c>
      <c r="AD16">
        <v>6.0439296284150492</v>
      </c>
      <c r="AE16">
        <v>5.8802939118615383</v>
      </c>
      <c r="AF16">
        <v>3.190822077723896</v>
      </c>
      <c r="AH16">
        <v>3.694484760985397</v>
      </c>
      <c r="AI16">
        <v>1.4243468923302669</v>
      </c>
      <c r="AJ16">
        <v>0.66732672284055394</v>
      </c>
      <c r="AK16">
        <v>5.4423941774168041</v>
      </c>
      <c r="AL16">
        <v>3.001687476723597</v>
      </c>
      <c r="AN16">
        <v>2.369756320346915</v>
      </c>
    </row>
    <row r="17" spans="1:40" x14ac:dyDescent="0.2">
      <c r="A17" t="s">
        <v>77</v>
      </c>
      <c r="B17" t="s">
        <v>46</v>
      </c>
      <c r="C17" t="s">
        <v>57</v>
      </c>
      <c r="D17">
        <v>23</v>
      </c>
      <c r="E17">
        <v>4.1666666666666668E-10</v>
      </c>
      <c r="F17" s="3" t="b">
        <v>1</v>
      </c>
      <c r="G17">
        <v>9</v>
      </c>
      <c r="H17" t="s">
        <v>78</v>
      </c>
      <c r="I17">
        <v>3.5063747989389662</v>
      </c>
      <c r="J17">
        <v>3.196533943548439</v>
      </c>
      <c r="K17">
        <v>3.341249392171481</v>
      </c>
      <c r="L17">
        <v>1.2753104023411781</v>
      </c>
      <c r="O17">
        <v>3.5585198813775518</v>
      </c>
      <c r="P17">
        <v>3.00185927538186</v>
      </c>
      <c r="Q17">
        <v>3.4830124772878039</v>
      </c>
      <c r="R17">
        <v>1.2642906476351681</v>
      </c>
      <c r="T17">
        <v>3.0272480589822912</v>
      </c>
      <c r="V17">
        <v>3.8322001784395061</v>
      </c>
      <c r="X17">
        <v>1.142088057876498</v>
      </c>
      <c r="Z17">
        <v>0.92899539023334943</v>
      </c>
      <c r="AA17">
        <v>2.0889211451235208</v>
      </c>
      <c r="AB17">
        <v>9.3802112417116064</v>
      </c>
      <c r="AC17">
        <v>2.0578147780088551</v>
      </c>
      <c r="AD17">
        <v>4.6778698346153726</v>
      </c>
      <c r="AE17">
        <v>1.04559160048598</v>
      </c>
      <c r="AF17">
        <v>6.0055982642212324</v>
      </c>
      <c r="AH17">
        <v>3.2560454641383849</v>
      </c>
      <c r="AI17">
        <v>1.0134215162866691</v>
      </c>
      <c r="AJ17">
        <v>8.0395293365595819</v>
      </c>
      <c r="AK17">
        <v>1.069124021487345</v>
      </c>
      <c r="AL17">
        <v>1.876479008137238</v>
      </c>
    </row>
    <row r="18" spans="1:40" x14ac:dyDescent="0.2">
      <c r="A18" t="s">
        <v>79</v>
      </c>
      <c r="B18" t="s">
        <v>46</v>
      </c>
      <c r="C18" t="s">
        <v>52</v>
      </c>
      <c r="D18">
        <v>23</v>
      </c>
      <c r="E18">
        <v>1.687812634828622E-7</v>
      </c>
      <c r="F18" s="3" t="b">
        <v>1</v>
      </c>
      <c r="G18">
        <v>9</v>
      </c>
      <c r="H18" t="s">
        <v>80</v>
      </c>
      <c r="K18">
        <v>1.3171847183082259</v>
      </c>
      <c r="L18">
        <v>1.122646939828716</v>
      </c>
      <c r="M18">
        <v>0.8797433874720485</v>
      </c>
      <c r="N18">
        <v>0.97270280391379726</v>
      </c>
      <c r="Q18">
        <v>1.422997966081365</v>
      </c>
      <c r="R18">
        <v>1.0271349293314811</v>
      </c>
      <c r="S18">
        <v>2.3285838435775772</v>
      </c>
      <c r="T18">
        <v>5.2322559077119593</v>
      </c>
      <c r="V18">
        <v>1.302282543092586</v>
      </c>
      <c r="W18">
        <v>1.231822142516102</v>
      </c>
      <c r="X18">
        <v>2.370293613309586</v>
      </c>
      <c r="Z18">
        <v>0.7055586689868788</v>
      </c>
      <c r="AA18">
        <v>0.85137197481497329</v>
      </c>
      <c r="AB18">
        <v>6.3518486165163486</v>
      </c>
      <c r="AD18">
        <v>6.772675766345686</v>
      </c>
      <c r="AE18">
        <v>2.083186077833457</v>
      </c>
      <c r="AF18">
        <v>6.0070843412918187</v>
      </c>
      <c r="AG18">
        <v>1.6069474698465109</v>
      </c>
      <c r="AH18">
        <v>6.2312097381365952</v>
      </c>
      <c r="AJ18">
        <v>0.67859424496430076</v>
      </c>
      <c r="AK18">
        <v>2.845010768703931</v>
      </c>
      <c r="AL18">
        <v>2.5506230667398659</v>
      </c>
      <c r="AN18">
        <v>2.4001495770859331</v>
      </c>
    </row>
    <row r="19" spans="1:40" x14ac:dyDescent="0.2">
      <c r="A19" t="s">
        <v>81</v>
      </c>
      <c r="B19" t="s">
        <v>46</v>
      </c>
      <c r="C19" t="s">
        <v>52</v>
      </c>
      <c r="D19">
        <v>23</v>
      </c>
      <c r="E19">
        <v>1.606862078736408E-6</v>
      </c>
      <c r="F19" s="3" t="b">
        <v>1</v>
      </c>
      <c r="G19">
        <v>9</v>
      </c>
      <c r="H19" t="s">
        <v>82</v>
      </c>
      <c r="K19">
        <v>2.3576504377183469</v>
      </c>
      <c r="L19">
        <v>2.4539117189014168</v>
      </c>
      <c r="M19">
        <v>2.2386263890358649</v>
      </c>
      <c r="N19">
        <v>1.6900856209041091</v>
      </c>
      <c r="Q19">
        <v>2.58551802615741</v>
      </c>
      <c r="R19">
        <v>2.4195785236657259</v>
      </c>
      <c r="T19">
        <v>2.520310622698207</v>
      </c>
      <c r="U19">
        <v>1.5007986019121839</v>
      </c>
      <c r="V19">
        <v>1.5914877558170939</v>
      </c>
      <c r="X19">
        <v>3.9713294589168768</v>
      </c>
      <c r="Y19">
        <v>2.0685667995972969</v>
      </c>
      <c r="Z19">
        <v>0.62637799352685875</v>
      </c>
      <c r="AA19">
        <v>1.531754531577171</v>
      </c>
      <c r="AB19">
        <v>4.2484764689864072</v>
      </c>
      <c r="AC19">
        <v>2.8594345235770362</v>
      </c>
      <c r="AD19">
        <v>5.7940213982922018</v>
      </c>
      <c r="AE19">
        <v>2.771464522136069</v>
      </c>
      <c r="AF19">
        <v>3.1243046747585259</v>
      </c>
      <c r="AH19">
        <v>3.7446228251222151</v>
      </c>
      <c r="AJ19">
        <v>2.0534520437951178</v>
      </c>
      <c r="AK19">
        <v>2.120193167363674</v>
      </c>
      <c r="AL19">
        <v>4.5261562995291484</v>
      </c>
      <c r="AN19">
        <v>3.021529805482472</v>
      </c>
    </row>
    <row r="20" spans="1:40" x14ac:dyDescent="0.2">
      <c r="A20" t="s">
        <v>83</v>
      </c>
      <c r="B20" t="s">
        <v>46</v>
      </c>
      <c r="C20" t="s">
        <v>47</v>
      </c>
      <c r="D20">
        <v>22</v>
      </c>
      <c r="E20">
        <v>8.7928950538995912E-6</v>
      </c>
      <c r="F20" s="3" t="b">
        <v>1</v>
      </c>
      <c r="G20">
        <v>9</v>
      </c>
      <c r="H20" t="s">
        <v>84</v>
      </c>
      <c r="K20">
        <v>0.89183706493916792</v>
      </c>
      <c r="L20">
        <v>0.94652415418727731</v>
      </c>
      <c r="M20">
        <v>1.493265370133263</v>
      </c>
      <c r="N20">
        <v>1.362870716892685</v>
      </c>
      <c r="R20">
        <v>0.86746748785905181</v>
      </c>
      <c r="S20">
        <v>1.551204789325342</v>
      </c>
      <c r="T20">
        <v>3.6979615547472862</v>
      </c>
      <c r="W20">
        <v>0.6239936785947876</v>
      </c>
      <c r="X20">
        <v>2.036815026341587</v>
      </c>
      <c r="Y20">
        <v>1.073512155380957</v>
      </c>
      <c r="Z20">
        <v>1.1809916719161491</v>
      </c>
      <c r="AA20">
        <v>2.36741266750361</v>
      </c>
      <c r="AB20">
        <v>3.8810220255025891</v>
      </c>
      <c r="AD20">
        <v>5.0558681102587446</v>
      </c>
      <c r="AE20">
        <v>3.117961582599853</v>
      </c>
      <c r="AF20">
        <v>4.3493016930442234</v>
      </c>
      <c r="AG20">
        <v>0.94067297158416985</v>
      </c>
      <c r="AH20">
        <v>4.3587442827182192</v>
      </c>
      <c r="AK20">
        <v>1.922519079728648</v>
      </c>
      <c r="AL20">
        <v>1.8482809771922051</v>
      </c>
      <c r="AN20">
        <v>2.2820003052444231</v>
      </c>
    </row>
    <row r="21" spans="1:40" x14ac:dyDescent="0.2">
      <c r="A21" t="s">
        <v>85</v>
      </c>
      <c r="B21" t="s">
        <v>46</v>
      </c>
      <c r="C21" t="s">
        <v>86</v>
      </c>
      <c r="D21">
        <v>49</v>
      </c>
      <c r="E21">
        <v>2.9083333333333329E-9</v>
      </c>
      <c r="F21" s="3" t="b">
        <v>1</v>
      </c>
      <c r="G21">
        <v>8</v>
      </c>
      <c r="H21" t="s">
        <v>87</v>
      </c>
      <c r="I21">
        <v>7.4852476130799692</v>
      </c>
      <c r="K21">
        <v>1.039083657020839</v>
      </c>
      <c r="L21">
        <v>1.1102835456888229</v>
      </c>
      <c r="M21">
        <v>7.2254830342714502</v>
      </c>
      <c r="O21">
        <v>7.4015742933271316</v>
      </c>
      <c r="R21">
        <v>1.0773371053492551</v>
      </c>
      <c r="S21">
        <v>6.1855578794635369</v>
      </c>
      <c r="T21">
        <v>5.9426101455508977</v>
      </c>
      <c r="U21">
        <v>6.2955105406701302</v>
      </c>
      <c r="V21">
        <v>1.4733695081778539</v>
      </c>
      <c r="W21">
        <v>4.6158642234875318</v>
      </c>
      <c r="X21">
        <v>1.057727849934841</v>
      </c>
      <c r="AA21">
        <v>7.9658457237656943</v>
      </c>
      <c r="AB21">
        <v>8.0047305270930345</v>
      </c>
      <c r="AD21">
        <v>7.5294425147827262</v>
      </c>
      <c r="AF21">
        <v>7.6792048109031512</v>
      </c>
      <c r="AG21">
        <v>0.73082016210024858</v>
      </c>
      <c r="AH21">
        <v>7.4012094932368848</v>
      </c>
      <c r="AI21">
        <v>8.5363558190884454</v>
      </c>
      <c r="AJ21">
        <v>1.170794919245733</v>
      </c>
      <c r="AK21">
        <v>4.0160052348086364</v>
      </c>
      <c r="AL21">
        <v>2.210154310177749</v>
      </c>
      <c r="AM21">
        <v>1.693040069721609</v>
      </c>
    </row>
    <row r="22" spans="1:40" x14ac:dyDescent="0.2">
      <c r="A22" t="s">
        <v>88</v>
      </c>
      <c r="B22" t="s">
        <v>46</v>
      </c>
      <c r="C22" t="s">
        <v>47</v>
      </c>
      <c r="D22">
        <v>24</v>
      </c>
      <c r="E22">
        <v>1.625610759806214E-7</v>
      </c>
      <c r="F22" s="3" t="b">
        <v>1</v>
      </c>
      <c r="G22">
        <v>8</v>
      </c>
      <c r="H22" t="s">
        <v>89</v>
      </c>
      <c r="I22">
        <v>4.1229453530069424</v>
      </c>
      <c r="J22">
        <v>0.87610649730635004</v>
      </c>
      <c r="L22">
        <v>1.296902250574133</v>
      </c>
      <c r="M22">
        <v>2.834804356019387</v>
      </c>
      <c r="O22">
        <v>4.1420204192019021</v>
      </c>
      <c r="P22">
        <v>0.87322492035170296</v>
      </c>
      <c r="R22">
        <v>1.3743343660817979</v>
      </c>
      <c r="S22">
        <v>4.3522849574861189</v>
      </c>
      <c r="T22">
        <v>1.509300853576572</v>
      </c>
      <c r="U22">
        <v>2.1389002878142449</v>
      </c>
      <c r="V22">
        <v>0.80527425002286324</v>
      </c>
      <c r="W22">
        <v>1.6551458796734939</v>
      </c>
      <c r="Z22">
        <v>0.70329137811866138</v>
      </c>
      <c r="AA22">
        <v>2.7200817442328691</v>
      </c>
      <c r="AB22">
        <v>2.4333588647076492</v>
      </c>
      <c r="AD22">
        <v>2.4374683989794939</v>
      </c>
      <c r="AF22">
        <v>1.835035879808006</v>
      </c>
      <c r="AG22">
        <v>0.99011209291904378</v>
      </c>
      <c r="AH22">
        <v>2.0774654370928278</v>
      </c>
      <c r="AI22">
        <v>6.7889834348212483</v>
      </c>
      <c r="AJ22">
        <v>0.86307141102615792</v>
      </c>
      <c r="AK22">
        <v>2.4533781394807579</v>
      </c>
      <c r="AL22">
        <v>1.119665365012753</v>
      </c>
      <c r="AM22">
        <v>1.972807871584731</v>
      </c>
    </row>
    <row r="23" spans="1:40" x14ac:dyDescent="0.2">
      <c r="A23" t="s">
        <v>90</v>
      </c>
      <c r="B23" t="s">
        <v>46</v>
      </c>
      <c r="C23" t="s">
        <v>52</v>
      </c>
      <c r="D23">
        <v>24</v>
      </c>
      <c r="E23">
        <v>7.9507009084724414E-6</v>
      </c>
      <c r="F23" s="3" t="b">
        <v>1</v>
      </c>
      <c r="G23">
        <v>8</v>
      </c>
      <c r="H23" t="s">
        <v>91</v>
      </c>
      <c r="J23">
        <v>0.67738571253134638</v>
      </c>
      <c r="K23">
        <v>4.8831758404181942</v>
      </c>
      <c r="L23">
        <v>1.179182336032824</v>
      </c>
      <c r="M23">
        <v>2.834804356019387</v>
      </c>
      <c r="N23">
        <v>0.86381834731841589</v>
      </c>
      <c r="P23">
        <v>0.64437910114750674</v>
      </c>
      <c r="Q23">
        <v>5.0995945836373648</v>
      </c>
      <c r="R23">
        <v>1.1118826391550569</v>
      </c>
      <c r="T23">
        <v>2.556015074616818</v>
      </c>
      <c r="U23">
        <v>1.505696229401305</v>
      </c>
      <c r="X23">
        <v>1.8466513524586989</v>
      </c>
      <c r="Y23">
        <v>2.1797892046650378</v>
      </c>
      <c r="Z23">
        <v>1.9852482077881899</v>
      </c>
      <c r="AA23">
        <v>1.3295109792824591</v>
      </c>
      <c r="AB23">
        <v>3.2547300951423068</v>
      </c>
      <c r="AC23">
        <v>3.4357329046861071</v>
      </c>
      <c r="AD23">
        <v>4.6974798278549459</v>
      </c>
      <c r="AE23">
        <v>2.5714826029043731</v>
      </c>
      <c r="AF23">
        <v>2.472922774314803</v>
      </c>
      <c r="AH23">
        <v>3.1690363285163512</v>
      </c>
      <c r="AJ23">
        <v>0.82363722203462864</v>
      </c>
      <c r="AK23">
        <v>2.4533781394807579</v>
      </c>
      <c r="AL23">
        <v>2.4673789521274232</v>
      </c>
      <c r="AN23">
        <v>1.1936245712093749</v>
      </c>
    </row>
    <row r="24" spans="1:40" x14ac:dyDescent="0.2">
      <c r="A24" t="s">
        <v>92</v>
      </c>
      <c r="B24" t="s">
        <v>46</v>
      </c>
      <c r="C24" t="s">
        <v>93</v>
      </c>
      <c r="D24">
        <v>23</v>
      </c>
      <c r="E24">
        <v>9.8916666666666676E-9</v>
      </c>
      <c r="F24" s="3" t="b">
        <v>1</v>
      </c>
      <c r="G24">
        <v>8</v>
      </c>
      <c r="H24" t="s">
        <v>94</v>
      </c>
      <c r="I24">
        <v>6.4133289761331964</v>
      </c>
      <c r="J24">
        <v>0.66678932847537442</v>
      </c>
      <c r="M24">
        <v>3.989265041468915</v>
      </c>
      <c r="O24">
        <v>5.8890971616544734</v>
      </c>
      <c r="P24">
        <v>0.65663392464136783</v>
      </c>
      <c r="S24">
        <v>0.7468760803876453</v>
      </c>
      <c r="T24">
        <v>3.4805464528677081</v>
      </c>
      <c r="U24">
        <v>2.1166537969179329</v>
      </c>
      <c r="V24">
        <v>2.2921674180854961</v>
      </c>
      <c r="W24">
        <v>1.113099258378881</v>
      </c>
      <c r="X24">
        <v>0.71185656617298443</v>
      </c>
      <c r="Z24">
        <v>0.78134122336059142</v>
      </c>
      <c r="AA24">
        <v>7.563006861450658</v>
      </c>
      <c r="AB24">
        <v>8.0047305270930345</v>
      </c>
      <c r="AD24">
        <v>4.9482434067427876</v>
      </c>
      <c r="AF24">
        <v>5.6162046874136866</v>
      </c>
      <c r="AH24">
        <v>3.8030714608391478</v>
      </c>
      <c r="AI24">
        <v>6.026932356654334</v>
      </c>
      <c r="AJ24">
        <v>1.3549594698139631</v>
      </c>
      <c r="AK24">
        <v>1.086814667810545</v>
      </c>
      <c r="AL24">
        <v>1.193439673224755</v>
      </c>
      <c r="AN24">
        <v>2.15520511077291</v>
      </c>
    </row>
    <row r="25" spans="1:40" x14ac:dyDescent="0.2">
      <c r="A25" t="s">
        <v>95</v>
      </c>
      <c r="B25" t="s">
        <v>46</v>
      </c>
      <c r="C25" t="s">
        <v>96</v>
      </c>
      <c r="D25">
        <v>23</v>
      </c>
      <c r="E25">
        <v>8.6090099061823001E-3</v>
      </c>
      <c r="F25" s="3" t="b">
        <v>1</v>
      </c>
      <c r="G25">
        <v>8</v>
      </c>
      <c r="H25" t="s">
        <v>97</v>
      </c>
      <c r="I25">
        <v>1.4094341925016549</v>
      </c>
      <c r="J25">
        <v>0.79284828090029291</v>
      </c>
      <c r="K25">
        <v>1.229726300883266</v>
      </c>
      <c r="L25">
        <v>1.7995614834158249</v>
      </c>
      <c r="N25">
        <v>1.2180817343728501</v>
      </c>
      <c r="O25">
        <v>1.5607210565811911</v>
      </c>
      <c r="P25">
        <v>0.78274700207279269</v>
      </c>
      <c r="Q25">
        <v>1.1823219956530759</v>
      </c>
      <c r="R25">
        <v>2.0650467924495559</v>
      </c>
      <c r="S25">
        <v>0.99946811714747164</v>
      </c>
      <c r="T25">
        <v>1.36296646433244</v>
      </c>
      <c r="V25">
        <v>1.246871963076875</v>
      </c>
      <c r="W25">
        <v>0.94469091050960308</v>
      </c>
      <c r="AB25">
        <v>1.937432761611912</v>
      </c>
      <c r="AC25">
        <v>1.113334647582862</v>
      </c>
      <c r="AD25">
        <v>1.400235614908651</v>
      </c>
      <c r="AF25">
        <v>1.3860391321798851</v>
      </c>
      <c r="AH25">
        <v>1.38111551500455</v>
      </c>
      <c r="AI25">
        <v>1.3288633026276611</v>
      </c>
      <c r="AJ25">
        <v>1.855768922271565</v>
      </c>
      <c r="AK25">
        <v>1.641791505354653</v>
      </c>
      <c r="AL25">
        <v>1.4454312120417141</v>
      </c>
    </row>
    <row r="26" spans="1:40" x14ac:dyDescent="0.2">
      <c r="A26" t="s">
        <v>98</v>
      </c>
      <c r="B26" t="s">
        <v>46</v>
      </c>
      <c r="C26" t="s">
        <v>47</v>
      </c>
      <c r="D26">
        <v>22</v>
      </c>
      <c r="E26">
        <v>1E-10</v>
      </c>
      <c r="F26" s="3" t="b">
        <v>1</v>
      </c>
      <c r="G26">
        <v>8</v>
      </c>
      <c r="H26" t="s">
        <v>99</v>
      </c>
      <c r="I26">
        <v>2.3035715489356572</v>
      </c>
      <c r="J26">
        <v>0.63444476430525432</v>
      </c>
      <c r="K26">
        <v>2.790197193438261</v>
      </c>
      <c r="L26">
        <v>0.64781748188863753</v>
      </c>
      <c r="O26">
        <v>2.357463600891982</v>
      </c>
      <c r="Q26">
        <v>2.7110941683648382</v>
      </c>
      <c r="R26">
        <v>0.65423800299303414</v>
      </c>
      <c r="S26">
        <v>2.120359554590721</v>
      </c>
      <c r="T26">
        <v>5.9652145479037797</v>
      </c>
      <c r="V26">
        <v>5.9893030622559209</v>
      </c>
      <c r="X26">
        <v>4.5234507569195941</v>
      </c>
      <c r="AB26">
        <v>10</v>
      </c>
      <c r="AC26">
        <v>0.78976520023409125</v>
      </c>
      <c r="AD26">
        <v>9.1376975243525518</v>
      </c>
      <c r="AE26">
        <v>4.6594289171031029</v>
      </c>
      <c r="AF26">
        <v>10</v>
      </c>
      <c r="AG26">
        <v>5.4576273896278256</v>
      </c>
      <c r="AH26">
        <v>8.9046622562003037</v>
      </c>
      <c r="AJ26">
        <v>3.7989513617535628</v>
      </c>
      <c r="AK26">
        <v>1.0999651770446459</v>
      </c>
      <c r="AL26">
        <v>3.4708171863273591</v>
      </c>
    </row>
    <row r="27" spans="1:40" x14ac:dyDescent="0.2">
      <c r="A27" t="s">
        <v>100</v>
      </c>
      <c r="B27" t="s">
        <v>46</v>
      </c>
      <c r="C27" t="s">
        <v>57</v>
      </c>
      <c r="D27">
        <v>22</v>
      </c>
      <c r="E27">
        <v>5.8749999999999999E-10</v>
      </c>
      <c r="F27" s="3" t="b">
        <v>1</v>
      </c>
      <c r="G27">
        <v>8</v>
      </c>
      <c r="H27" t="s">
        <v>101</v>
      </c>
      <c r="I27">
        <v>1.7225393207025561</v>
      </c>
      <c r="K27">
        <v>8.9030899869919438</v>
      </c>
      <c r="M27">
        <v>7.7368147008182921</v>
      </c>
      <c r="N27">
        <v>1.200919857018931</v>
      </c>
      <c r="O27">
        <v>1.9902544177191059</v>
      </c>
      <c r="Q27">
        <v>8.9030899869919438</v>
      </c>
      <c r="S27">
        <v>9.0791812460476251</v>
      </c>
      <c r="T27">
        <v>5.8668859679610579</v>
      </c>
      <c r="U27">
        <v>2.1777183623319472</v>
      </c>
      <c r="W27">
        <v>8.9030899869919438</v>
      </c>
      <c r="X27">
        <v>7.2252733058414007</v>
      </c>
      <c r="Y27">
        <v>8.6020599913279625</v>
      </c>
      <c r="Z27">
        <v>3.8296733206127609</v>
      </c>
      <c r="AA27">
        <v>9.0791812460476251</v>
      </c>
      <c r="AB27">
        <v>6.0754344011374783</v>
      </c>
      <c r="AC27">
        <v>8.6020599913279625</v>
      </c>
      <c r="AD27">
        <v>9.2309921290562258</v>
      </c>
      <c r="AE27">
        <v>9</v>
      </c>
      <c r="AF27">
        <v>6.7668684616906312</v>
      </c>
      <c r="AH27">
        <v>8.4074821014900554</v>
      </c>
      <c r="AK27">
        <v>8.8252606761520802</v>
      </c>
      <c r="AL27">
        <v>6.8035602032449534</v>
      </c>
    </row>
    <row r="28" spans="1:40" x14ac:dyDescent="0.2">
      <c r="A28" t="s">
        <v>102</v>
      </c>
      <c r="B28" t="s">
        <v>46</v>
      </c>
      <c r="C28" t="s">
        <v>57</v>
      </c>
      <c r="D28">
        <v>22</v>
      </c>
      <c r="E28">
        <v>8.3333333333333345E-10</v>
      </c>
      <c r="F28" s="3" t="b">
        <v>1</v>
      </c>
      <c r="G28">
        <v>8</v>
      </c>
      <c r="H28" t="s">
        <v>101</v>
      </c>
      <c r="I28">
        <v>2.1668263213199821</v>
      </c>
      <c r="K28">
        <v>8.9030899869919438</v>
      </c>
      <c r="M28">
        <v>3.0805345349822701</v>
      </c>
      <c r="N28">
        <v>1.742087471225555</v>
      </c>
      <c r="O28">
        <v>1.909463438018959</v>
      </c>
      <c r="Q28">
        <v>8.9030899869919438</v>
      </c>
      <c r="S28">
        <v>9.0791812460476251</v>
      </c>
      <c r="T28">
        <v>3.3335020119462899</v>
      </c>
      <c r="W28">
        <v>8.9030899869919438</v>
      </c>
      <c r="X28">
        <v>3.4719400866291088</v>
      </c>
      <c r="Y28">
        <v>8.6020599913279625</v>
      </c>
      <c r="Z28">
        <v>2.0221610734222368</v>
      </c>
      <c r="AA28">
        <v>4.2489973072138074</v>
      </c>
      <c r="AB28">
        <v>4.4355927113782094</v>
      </c>
      <c r="AC28">
        <v>8.6020599913279625</v>
      </c>
      <c r="AD28">
        <v>6.3853254407037836</v>
      </c>
      <c r="AE28">
        <v>9</v>
      </c>
      <c r="AF28">
        <v>3.9795604885322948</v>
      </c>
      <c r="AH28">
        <v>4.5980887938603807</v>
      </c>
      <c r="AI28">
        <v>2.532543531895187</v>
      </c>
      <c r="AK28">
        <v>8.8252606761520802</v>
      </c>
      <c r="AL28">
        <v>4.129776603315781</v>
      </c>
    </row>
    <row r="29" spans="1:40" x14ac:dyDescent="0.2">
      <c r="A29" t="s">
        <v>103</v>
      </c>
      <c r="B29" t="s">
        <v>46</v>
      </c>
      <c r="C29" t="s">
        <v>52</v>
      </c>
      <c r="D29">
        <v>22</v>
      </c>
      <c r="E29">
        <v>1.866444725280043E-6</v>
      </c>
      <c r="F29" s="3" t="b">
        <v>1</v>
      </c>
      <c r="G29">
        <v>8</v>
      </c>
      <c r="H29" t="s">
        <v>94</v>
      </c>
      <c r="I29">
        <v>2.1980510991497781</v>
      </c>
      <c r="J29">
        <v>0.69026932304781263</v>
      </c>
      <c r="L29">
        <v>1.37238590419965</v>
      </c>
      <c r="M29">
        <v>3.4354088114030898</v>
      </c>
      <c r="O29">
        <v>2.1750346709845432</v>
      </c>
      <c r="P29">
        <v>0.64839725910324997</v>
      </c>
      <c r="R29">
        <v>1.4222614508136029</v>
      </c>
      <c r="S29">
        <v>2.8748847400020638</v>
      </c>
      <c r="T29">
        <v>0.98810077670029262</v>
      </c>
      <c r="U29">
        <v>4.6988101593623934</v>
      </c>
      <c r="V29">
        <v>1.111297895506159</v>
      </c>
      <c r="W29">
        <v>3.0528913184691051</v>
      </c>
      <c r="X29">
        <v>0.62893213772826373</v>
      </c>
      <c r="AA29">
        <v>5.7289848671688706</v>
      </c>
      <c r="AB29">
        <v>2.7607667164769092</v>
      </c>
      <c r="AD29">
        <v>2.2515589880894669</v>
      </c>
      <c r="AF29">
        <v>2.375581191150709</v>
      </c>
      <c r="AH29">
        <v>1.438546030316562</v>
      </c>
      <c r="AI29">
        <v>5.5051799621678379</v>
      </c>
      <c r="AJ29">
        <v>1.1907560210979431</v>
      </c>
      <c r="AK29">
        <v>1.1478078320668039</v>
      </c>
      <c r="AL29">
        <v>1.4268364538035081</v>
      </c>
    </row>
    <row r="30" spans="1:40" x14ac:dyDescent="0.2">
      <c r="A30" t="s">
        <v>104</v>
      </c>
      <c r="B30" t="s">
        <v>46</v>
      </c>
      <c r="C30" t="s">
        <v>57</v>
      </c>
      <c r="D30">
        <v>20</v>
      </c>
      <c r="E30">
        <v>8.3333333333333345E-10</v>
      </c>
      <c r="F30" s="3" t="b">
        <v>1</v>
      </c>
      <c r="G30">
        <v>8</v>
      </c>
      <c r="H30" t="s">
        <v>105</v>
      </c>
      <c r="K30">
        <v>8.9030899869919438</v>
      </c>
      <c r="L30">
        <v>1.330672638909508</v>
      </c>
      <c r="M30">
        <v>9</v>
      </c>
      <c r="Q30">
        <v>8.9030899869919438</v>
      </c>
      <c r="R30">
        <v>1.2642906476351681</v>
      </c>
      <c r="S30">
        <v>8.1784716598027778</v>
      </c>
      <c r="T30">
        <v>3.264273537345602</v>
      </c>
      <c r="V30">
        <v>1.1431757020130831</v>
      </c>
      <c r="W30">
        <v>1.5778606852734409</v>
      </c>
      <c r="Y30">
        <v>3.5734449151306529</v>
      </c>
      <c r="AA30">
        <v>9.0791812460476251</v>
      </c>
      <c r="AB30">
        <v>5.9542931767873899</v>
      </c>
      <c r="AC30">
        <v>5.8982894420178011</v>
      </c>
      <c r="AD30">
        <v>3.1099048357055281</v>
      </c>
      <c r="AE30">
        <v>9</v>
      </c>
      <c r="AF30">
        <v>4.1289532659460866</v>
      </c>
      <c r="AG30">
        <v>5.3596904266733434</v>
      </c>
      <c r="AH30">
        <v>3.959851740484758</v>
      </c>
      <c r="AK30">
        <v>8.8252606761520802</v>
      </c>
      <c r="AL30">
        <v>2.4097097797538041</v>
      </c>
    </row>
    <row r="31" spans="1:40" x14ac:dyDescent="0.2">
      <c r="A31" t="s">
        <v>106</v>
      </c>
      <c r="B31" t="s">
        <v>46</v>
      </c>
      <c r="C31" t="s">
        <v>52</v>
      </c>
      <c r="D31">
        <v>20</v>
      </c>
      <c r="E31">
        <v>2.9083333333333329E-9</v>
      </c>
      <c r="F31" s="3" t="b">
        <v>1</v>
      </c>
      <c r="G31">
        <v>8</v>
      </c>
      <c r="H31" t="s">
        <v>107</v>
      </c>
      <c r="I31">
        <v>7.951711369656147</v>
      </c>
      <c r="J31">
        <v>0.88808931433178029</v>
      </c>
      <c r="M31">
        <v>2.3058420377186559</v>
      </c>
      <c r="O31">
        <v>7.9342958277604829</v>
      </c>
      <c r="P31">
        <v>0.8437015935316674</v>
      </c>
      <c r="T31">
        <v>1.811403527697645</v>
      </c>
      <c r="U31">
        <v>2.0512622327372232</v>
      </c>
      <c r="V31">
        <v>1.285834010915138</v>
      </c>
      <c r="W31">
        <v>2.3697211780666749</v>
      </c>
      <c r="X31">
        <v>0.91840960407286587</v>
      </c>
      <c r="AA31">
        <v>8.4571745730408203</v>
      </c>
      <c r="AB31">
        <v>4.6745361725733403</v>
      </c>
      <c r="AC31">
        <v>3.3396393655755419</v>
      </c>
      <c r="AD31">
        <v>2.4208187718621721</v>
      </c>
      <c r="AF31">
        <v>2.269059870180008</v>
      </c>
      <c r="AH31">
        <v>2.8397564031522839</v>
      </c>
      <c r="AI31">
        <v>8.5363558190884454</v>
      </c>
      <c r="AJ31">
        <v>1.138302698166282</v>
      </c>
      <c r="AK31">
        <v>2.6902725158392058</v>
      </c>
      <c r="AL31">
        <v>0.78698466301148085</v>
      </c>
    </row>
    <row r="32" spans="1:40" x14ac:dyDescent="0.2">
      <c r="A32" t="s">
        <v>108</v>
      </c>
      <c r="B32" t="s">
        <v>46</v>
      </c>
      <c r="C32" t="s">
        <v>109</v>
      </c>
      <c r="D32">
        <v>31</v>
      </c>
      <c r="E32">
        <v>3.566021895579859E-6</v>
      </c>
      <c r="F32" s="3" t="b">
        <v>1</v>
      </c>
      <c r="G32">
        <v>7</v>
      </c>
      <c r="H32" t="s">
        <v>110</v>
      </c>
      <c r="J32">
        <v>0.79210273773649487</v>
      </c>
      <c r="K32">
        <v>2.6205358221497188</v>
      </c>
      <c r="L32">
        <v>1.1530954762689849</v>
      </c>
      <c r="M32">
        <v>1.530303597490176</v>
      </c>
      <c r="N32">
        <v>0.92010180045582568</v>
      </c>
      <c r="P32">
        <v>0.76445452160234517</v>
      </c>
      <c r="Q32">
        <v>2.518589750056226</v>
      </c>
      <c r="R32">
        <v>1.142791569983489</v>
      </c>
      <c r="T32">
        <v>3.9567062932047712</v>
      </c>
      <c r="U32">
        <v>0.88653018334040712</v>
      </c>
      <c r="V32">
        <v>0.61964516612907516</v>
      </c>
      <c r="X32">
        <v>0.99887049485903046</v>
      </c>
      <c r="Y32">
        <v>0.87596408421339345</v>
      </c>
      <c r="AB32">
        <v>5.447815994559341</v>
      </c>
      <c r="AC32">
        <v>1.4088650677859349</v>
      </c>
      <c r="AD32">
        <v>5.3978794159629153</v>
      </c>
      <c r="AE32">
        <v>1.2799601885908909</v>
      </c>
      <c r="AF32">
        <v>4.6342565930708819</v>
      </c>
      <c r="AH32">
        <v>4.3223360786402223</v>
      </c>
      <c r="AJ32">
        <v>0.94991251861718984</v>
      </c>
      <c r="AK32">
        <v>1.398506579295671</v>
      </c>
      <c r="AL32">
        <v>1.966241102998364</v>
      </c>
    </row>
    <row r="33" spans="1:40" x14ac:dyDescent="0.2">
      <c r="A33" t="s">
        <v>111</v>
      </c>
      <c r="B33" t="s">
        <v>46</v>
      </c>
      <c r="C33" t="s">
        <v>47</v>
      </c>
      <c r="D33">
        <v>27</v>
      </c>
      <c r="E33">
        <v>2.3499819913297628E-10</v>
      </c>
      <c r="F33" s="3" t="b">
        <v>1</v>
      </c>
      <c r="G33">
        <v>7</v>
      </c>
      <c r="H33" t="s">
        <v>112</v>
      </c>
      <c r="I33">
        <v>0.99101560069803707</v>
      </c>
      <c r="J33">
        <v>3.2045334644084442</v>
      </c>
      <c r="K33">
        <v>1.1063748171448471</v>
      </c>
      <c r="L33">
        <v>3.5851477113057402</v>
      </c>
      <c r="M33">
        <v>3.3664415865618111</v>
      </c>
      <c r="O33">
        <v>0.75971593733279197</v>
      </c>
      <c r="P33">
        <v>3.448917530160077</v>
      </c>
      <c r="Q33">
        <v>1.1823219956530759</v>
      </c>
      <c r="R33">
        <v>3.5625805458560711</v>
      </c>
      <c r="T33">
        <v>8.3633192898143118</v>
      </c>
      <c r="V33">
        <v>0.8536046239120253</v>
      </c>
      <c r="X33">
        <v>0.85543067207624979</v>
      </c>
      <c r="Z33">
        <v>0.6690067809585758</v>
      </c>
      <c r="AA33">
        <v>2.36741266750361</v>
      </c>
      <c r="AB33">
        <v>4.593821960950792</v>
      </c>
      <c r="AD33">
        <v>6.0067829333171074</v>
      </c>
      <c r="AF33">
        <v>7.7451184832901614</v>
      </c>
      <c r="AG33">
        <v>1.9850270065512741</v>
      </c>
      <c r="AH33">
        <v>9.628935465854255</v>
      </c>
      <c r="AI33">
        <v>0.97597158658065852</v>
      </c>
      <c r="AJ33">
        <v>1.6955241252119</v>
      </c>
      <c r="AL33">
        <v>1.172546281098809</v>
      </c>
    </row>
    <row r="34" spans="1:40" x14ac:dyDescent="0.2">
      <c r="A34" t="s">
        <v>113</v>
      </c>
      <c r="B34" t="s">
        <v>46</v>
      </c>
      <c r="C34" t="s">
        <v>109</v>
      </c>
      <c r="D34">
        <v>26</v>
      </c>
      <c r="E34">
        <v>8.3252492168288626E-6</v>
      </c>
      <c r="F34" s="3" t="b">
        <v>1</v>
      </c>
      <c r="G34">
        <v>7</v>
      </c>
      <c r="H34" t="s">
        <v>114</v>
      </c>
      <c r="J34">
        <v>1.179607832778518</v>
      </c>
      <c r="K34">
        <v>0.92785801373516719</v>
      </c>
      <c r="L34">
        <v>3.1861688154560759</v>
      </c>
      <c r="M34">
        <v>1.2612032333464069</v>
      </c>
      <c r="N34">
        <v>0.86461425114603785</v>
      </c>
      <c r="P34">
        <v>1.0915592946239561</v>
      </c>
      <c r="Q34">
        <v>0.85315188007962017</v>
      </c>
      <c r="R34">
        <v>3.0306244310771961</v>
      </c>
      <c r="T34">
        <v>3.3338267637579202</v>
      </c>
      <c r="V34">
        <v>1.619484349918568</v>
      </c>
      <c r="X34">
        <v>0.74388401539576765</v>
      </c>
      <c r="Z34">
        <v>0.71638280585370073</v>
      </c>
      <c r="AA34">
        <v>1.056506362901189</v>
      </c>
      <c r="AB34">
        <v>5.079602756995989</v>
      </c>
      <c r="AC34">
        <v>0.63978317088845116</v>
      </c>
      <c r="AD34">
        <v>4.7457536527645203</v>
      </c>
      <c r="AE34">
        <v>0.94734220086756371</v>
      </c>
      <c r="AF34">
        <v>3.828178336273151</v>
      </c>
      <c r="AG34">
        <v>0.76984890433557118</v>
      </c>
      <c r="AH34">
        <v>3.442906469955656</v>
      </c>
      <c r="AJ34">
        <v>3.0339567715408879</v>
      </c>
      <c r="AL34">
        <v>3.3248814755924792</v>
      </c>
      <c r="AN34">
        <v>1.4151909615977709</v>
      </c>
    </row>
    <row r="35" spans="1:40" x14ac:dyDescent="0.2">
      <c r="A35" t="s">
        <v>115</v>
      </c>
      <c r="B35" t="s">
        <v>46</v>
      </c>
      <c r="C35" t="s">
        <v>47</v>
      </c>
      <c r="D35">
        <v>26</v>
      </c>
      <c r="E35">
        <v>8.7230829234616232E-6</v>
      </c>
      <c r="F35" s="3" t="b">
        <v>1</v>
      </c>
      <c r="G35">
        <v>7</v>
      </c>
      <c r="H35" t="s">
        <v>116</v>
      </c>
      <c r="J35">
        <v>1.0042164844011641</v>
      </c>
      <c r="K35">
        <v>1.4626203687233119</v>
      </c>
      <c r="M35">
        <v>3.4586252522343019</v>
      </c>
      <c r="N35">
        <v>2.2987075142364009</v>
      </c>
      <c r="P35">
        <v>1.1988684739052511</v>
      </c>
      <c r="Q35">
        <v>1.2224006766602871</v>
      </c>
      <c r="T35">
        <v>3.5972744764281668</v>
      </c>
      <c r="U35">
        <v>2.472935188930419</v>
      </c>
      <c r="V35">
        <v>2.3618592225676491</v>
      </c>
      <c r="W35">
        <v>1.0419774680423519</v>
      </c>
      <c r="X35">
        <v>2.228976362420195</v>
      </c>
      <c r="AA35">
        <v>2.554080748454624</v>
      </c>
      <c r="AB35">
        <v>3.4101187006039009</v>
      </c>
      <c r="AD35">
        <v>4.6250728720154637</v>
      </c>
      <c r="AE35">
        <v>1.412658490378133</v>
      </c>
      <c r="AF35">
        <v>4.5837916194598636</v>
      </c>
      <c r="AG35">
        <v>1.807755021361247</v>
      </c>
      <c r="AH35">
        <v>5.0593299990098268</v>
      </c>
      <c r="AI35">
        <v>1.1803029623344079</v>
      </c>
      <c r="AL35">
        <v>1.782386280939702</v>
      </c>
      <c r="AM35">
        <v>2.3149860265535209</v>
      </c>
      <c r="AN35">
        <v>1.349424683205305</v>
      </c>
    </row>
    <row r="36" spans="1:40" x14ac:dyDescent="0.2">
      <c r="A36" t="s">
        <v>117</v>
      </c>
      <c r="B36" t="s">
        <v>46</v>
      </c>
      <c r="C36" t="s">
        <v>47</v>
      </c>
      <c r="D36">
        <v>25</v>
      </c>
      <c r="E36">
        <v>1E-10</v>
      </c>
      <c r="F36" s="3" t="b">
        <v>1</v>
      </c>
      <c r="G36">
        <v>7</v>
      </c>
      <c r="H36" t="s">
        <v>118</v>
      </c>
      <c r="K36">
        <v>5.6368195914326149</v>
      </c>
      <c r="M36">
        <v>3.537513711950683</v>
      </c>
      <c r="Q36">
        <v>5.7444079581338032</v>
      </c>
      <c r="S36">
        <v>0.93214672966200718</v>
      </c>
      <c r="T36">
        <v>8.8840244282760832</v>
      </c>
      <c r="U36">
        <v>1.9426288135443459</v>
      </c>
      <c r="V36">
        <v>1.6309376589604521</v>
      </c>
      <c r="Y36">
        <v>2.2594528337351369</v>
      </c>
      <c r="AA36">
        <v>2.7248187333503391</v>
      </c>
      <c r="AB36">
        <v>10</v>
      </c>
      <c r="AC36">
        <v>2.7474761202235922</v>
      </c>
      <c r="AD36">
        <v>4.0768591193744914</v>
      </c>
      <c r="AE36">
        <v>5.9241868697561451</v>
      </c>
      <c r="AF36">
        <v>9.5681263882461689</v>
      </c>
      <c r="AG36">
        <v>1.7108099730939481</v>
      </c>
      <c r="AH36">
        <v>6.7687247156316657</v>
      </c>
      <c r="AK36">
        <v>2.833233149690924</v>
      </c>
      <c r="AM36">
        <v>4.3164828320031354</v>
      </c>
      <c r="AN36">
        <v>2.2765490002341648</v>
      </c>
    </row>
    <row r="37" spans="1:40" x14ac:dyDescent="0.2">
      <c r="A37" t="s">
        <v>119</v>
      </c>
      <c r="B37" t="s">
        <v>46</v>
      </c>
      <c r="C37" t="s">
        <v>47</v>
      </c>
      <c r="D37">
        <v>24</v>
      </c>
      <c r="E37">
        <v>1E-10</v>
      </c>
      <c r="F37" s="3" t="b">
        <v>1</v>
      </c>
      <c r="G37">
        <v>7</v>
      </c>
      <c r="H37" t="s">
        <v>120</v>
      </c>
      <c r="I37">
        <v>7.951711369656147</v>
      </c>
      <c r="M37">
        <v>7.7582045687048016</v>
      </c>
      <c r="O37">
        <v>7.8434715134725996</v>
      </c>
      <c r="S37">
        <v>2.3285838435775772</v>
      </c>
      <c r="T37">
        <v>8.290770026711348</v>
      </c>
      <c r="U37">
        <v>4.472163294193491</v>
      </c>
      <c r="V37">
        <v>1.1480040406769929</v>
      </c>
      <c r="W37">
        <v>4.111630021201937</v>
      </c>
      <c r="X37">
        <v>1.1420628470395879</v>
      </c>
      <c r="AA37">
        <v>7.1158968519812822</v>
      </c>
      <c r="AB37">
        <v>10</v>
      </c>
      <c r="AC37">
        <v>0.87137647332682122</v>
      </c>
      <c r="AD37">
        <v>8.0348280208076144</v>
      </c>
      <c r="AF37">
        <v>10</v>
      </c>
      <c r="AH37">
        <v>8.5456279421077319</v>
      </c>
      <c r="AI37">
        <v>8.5363558190884454</v>
      </c>
      <c r="AJ37">
        <v>1.2701137178292461</v>
      </c>
      <c r="AK37">
        <v>1.305273457115695</v>
      </c>
      <c r="AL37">
        <v>1.736213894493585</v>
      </c>
    </row>
    <row r="38" spans="1:40" x14ac:dyDescent="0.2">
      <c r="A38" t="s">
        <v>121</v>
      </c>
      <c r="B38" t="s">
        <v>46</v>
      </c>
      <c r="C38" t="s">
        <v>47</v>
      </c>
      <c r="D38">
        <v>24</v>
      </c>
      <c r="E38">
        <v>8.7250000000000004E-9</v>
      </c>
      <c r="F38" s="3" t="b">
        <v>1</v>
      </c>
      <c r="G38">
        <v>7</v>
      </c>
      <c r="H38" t="s">
        <v>114</v>
      </c>
      <c r="K38">
        <v>6.7546728217997849</v>
      </c>
      <c r="L38">
        <v>0.6777807052660807</v>
      </c>
      <c r="M38">
        <v>4.6208834451607776</v>
      </c>
      <c r="N38">
        <v>1.131848574641511</v>
      </c>
      <c r="O38">
        <v>0.70632399308533744</v>
      </c>
      <c r="Q38">
        <v>7.192735051994041</v>
      </c>
      <c r="R38">
        <v>0.72258553587208285</v>
      </c>
      <c r="T38">
        <v>2.2786354209125239</v>
      </c>
      <c r="U38">
        <v>8.0592345643687828</v>
      </c>
      <c r="W38">
        <v>1.414076930218686</v>
      </c>
      <c r="Y38">
        <v>4.057338335563685</v>
      </c>
      <c r="AA38">
        <v>2.7482297894548671</v>
      </c>
      <c r="AB38">
        <v>1.734827390212019</v>
      </c>
      <c r="AC38">
        <v>5.3806244390530358</v>
      </c>
      <c r="AD38">
        <v>2.5199863377298501</v>
      </c>
      <c r="AE38">
        <v>7.7582045687048016</v>
      </c>
      <c r="AF38">
        <v>1.3937081166545291</v>
      </c>
      <c r="AG38">
        <v>1.54058511688327</v>
      </c>
      <c r="AH38">
        <v>1.687089430480375</v>
      </c>
      <c r="AI38">
        <v>1.194972417247288</v>
      </c>
      <c r="AK38">
        <v>1.515711526888496</v>
      </c>
      <c r="AN38">
        <v>3.8165923767015362</v>
      </c>
    </row>
    <row r="39" spans="1:40" x14ac:dyDescent="0.2">
      <c r="A39" t="s">
        <v>122</v>
      </c>
      <c r="B39" t="s">
        <v>46</v>
      </c>
      <c r="C39" t="s">
        <v>47</v>
      </c>
      <c r="D39">
        <v>23</v>
      </c>
      <c r="E39">
        <v>2.9083333333333329E-9</v>
      </c>
      <c r="F39" s="3" t="b">
        <v>1</v>
      </c>
      <c r="G39">
        <v>7</v>
      </c>
      <c r="H39" t="s">
        <v>123</v>
      </c>
      <c r="I39">
        <v>6.8909575089195636</v>
      </c>
      <c r="J39">
        <v>0.65476634184396543</v>
      </c>
      <c r="L39">
        <v>0.6867191126229012</v>
      </c>
      <c r="M39">
        <v>5.3113041874946054</v>
      </c>
      <c r="O39">
        <v>6.9301228993217716</v>
      </c>
      <c r="P39">
        <v>0.61761183903411954</v>
      </c>
      <c r="R39">
        <v>0.65887018388422092</v>
      </c>
      <c r="S39">
        <v>2.5477520379476708</v>
      </c>
      <c r="T39">
        <v>2.966183620528505</v>
      </c>
      <c r="U39">
        <v>2.6856920348277691</v>
      </c>
      <c r="W39">
        <v>2.7200390433403752</v>
      </c>
      <c r="X39">
        <v>1.6011213943267</v>
      </c>
      <c r="Z39">
        <v>0.63032674972830216</v>
      </c>
      <c r="AA39">
        <v>6.388872169459912</v>
      </c>
      <c r="AB39">
        <v>5.8868588709515999</v>
      </c>
      <c r="AD39">
        <v>3.6065133958195381</v>
      </c>
      <c r="AF39">
        <v>3.391832330145431</v>
      </c>
      <c r="AH39">
        <v>4.3743513044558631</v>
      </c>
      <c r="AI39">
        <v>8.5363558190884454</v>
      </c>
      <c r="AJ39">
        <v>0.84774887926297338</v>
      </c>
      <c r="AK39">
        <v>1.6223580121834129</v>
      </c>
      <c r="AL39">
        <v>2.5615563551264149</v>
      </c>
    </row>
    <row r="40" spans="1:40" x14ac:dyDescent="0.2">
      <c r="A40" t="s">
        <v>124</v>
      </c>
      <c r="B40" t="s">
        <v>46</v>
      </c>
      <c r="C40" t="s">
        <v>52</v>
      </c>
      <c r="D40">
        <v>22</v>
      </c>
      <c r="E40">
        <v>2.5167757956449011E-9</v>
      </c>
      <c r="F40" s="3" t="b">
        <v>1</v>
      </c>
      <c r="G40">
        <v>7</v>
      </c>
      <c r="H40" t="s">
        <v>125</v>
      </c>
      <c r="J40">
        <v>2.478208869684142</v>
      </c>
      <c r="K40">
        <v>1.793412909432021</v>
      </c>
      <c r="L40">
        <v>1.821479369152702</v>
      </c>
      <c r="M40">
        <v>1.316110047796569</v>
      </c>
      <c r="P40">
        <v>2.6515267924693968</v>
      </c>
      <c r="Q40">
        <v>1.9650515445670189</v>
      </c>
      <c r="R40">
        <v>1.8140005585740739</v>
      </c>
      <c r="S40">
        <v>5.9583978008506699</v>
      </c>
      <c r="U40">
        <v>1.3369433607586469</v>
      </c>
      <c r="W40">
        <v>2.7200390433403752</v>
      </c>
      <c r="X40">
        <v>8.5991554714008593</v>
      </c>
      <c r="Z40">
        <v>4.0403561485735953</v>
      </c>
      <c r="AA40">
        <v>0.95778565760927914</v>
      </c>
      <c r="AB40">
        <v>1.18282464171465</v>
      </c>
      <c r="AC40">
        <v>1.1096604656825479</v>
      </c>
      <c r="AD40">
        <v>2.5947977049782822</v>
      </c>
      <c r="AE40">
        <v>3.077197642635904</v>
      </c>
      <c r="AG40">
        <v>0.99011209291904378</v>
      </c>
      <c r="AH40">
        <v>1.2571245099649</v>
      </c>
      <c r="AJ40">
        <v>1.8142483154267519</v>
      </c>
      <c r="AK40">
        <v>5.3948472179643217</v>
      </c>
      <c r="AL40">
        <v>5.6816313639782159</v>
      </c>
    </row>
    <row r="41" spans="1:40" x14ac:dyDescent="0.2">
      <c r="A41" t="s">
        <v>126</v>
      </c>
      <c r="B41" t="s">
        <v>46</v>
      </c>
      <c r="C41" t="s">
        <v>52</v>
      </c>
      <c r="D41">
        <v>22</v>
      </c>
      <c r="E41">
        <v>2.9083333333333329E-9</v>
      </c>
      <c r="F41" s="3" t="b">
        <v>1</v>
      </c>
      <c r="G41">
        <v>7</v>
      </c>
      <c r="H41" t="s">
        <v>127</v>
      </c>
      <c r="I41">
        <v>2.5509588597672912</v>
      </c>
      <c r="J41">
        <v>4.796124860168101</v>
      </c>
      <c r="L41">
        <v>3.0527005232317959</v>
      </c>
      <c r="N41">
        <v>1.0951139636947109</v>
      </c>
      <c r="O41">
        <v>2.491529145325909</v>
      </c>
      <c r="P41">
        <v>4.7579463731254732</v>
      </c>
      <c r="R41">
        <v>3.023012814017239</v>
      </c>
      <c r="U41">
        <v>7.0755138722752902</v>
      </c>
      <c r="V41">
        <v>2.159472599047604</v>
      </c>
      <c r="W41">
        <v>1.1176391813206119</v>
      </c>
      <c r="X41">
        <v>1.672521492533376</v>
      </c>
      <c r="Y41">
        <v>0.90569664620133949</v>
      </c>
      <c r="AA41">
        <v>8.4571745730408203</v>
      </c>
      <c r="AB41">
        <v>2.1521533455931792</v>
      </c>
      <c r="AD41">
        <v>1.569070313320333</v>
      </c>
      <c r="AE41">
        <v>2.00846389164303</v>
      </c>
      <c r="AH41">
        <v>0.61711349871250276</v>
      </c>
      <c r="AI41">
        <v>8.5363558190884454</v>
      </c>
      <c r="AJ41">
        <v>6.6931600149839046</v>
      </c>
      <c r="AK41">
        <v>0.81205099555705396</v>
      </c>
      <c r="AL41">
        <v>3.3134917227121088</v>
      </c>
      <c r="AN41">
        <v>1.6667944225153719</v>
      </c>
    </row>
    <row r="42" spans="1:40" x14ac:dyDescent="0.2">
      <c r="A42" t="s">
        <v>128</v>
      </c>
      <c r="B42" t="s">
        <v>46</v>
      </c>
      <c r="C42" t="s">
        <v>47</v>
      </c>
      <c r="D42">
        <v>22</v>
      </c>
      <c r="E42">
        <v>1.7549085633306521E-5</v>
      </c>
      <c r="F42" s="3" t="b">
        <v>1</v>
      </c>
      <c r="G42">
        <v>7</v>
      </c>
      <c r="H42" t="s">
        <v>129</v>
      </c>
      <c r="I42">
        <v>1.243406146017858</v>
      </c>
      <c r="K42">
        <v>4.4195580193678357</v>
      </c>
      <c r="M42">
        <v>1.039732936336826</v>
      </c>
      <c r="O42">
        <v>1.19122740419943</v>
      </c>
      <c r="Q42">
        <v>4.2974806085076649</v>
      </c>
      <c r="S42">
        <v>0.75932968049757932</v>
      </c>
      <c r="T42">
        <v>2.3767075608032502</v>
      </c>
      <c r="U42">
        <v>3.067053456702967</v>
      </c>
      <c r="V42">
        <v>1.9991722359790389</v>
      </c>
      <c r="Y42">
        <v>2.7759095686901221</v>
      </c>
      <c r="Z42">
        <v>1.5186784129203039</v>
      </c>
      <c r="AA42">
        <v>0.91483994922303657</v>
      </c>
      <c r="AB42">
        <v>4.2172035053318826</v>
      </c>
      <c r="AC42">
        <v>1.8282089672948201</v>
      </c>
      <c r="AD42">
        <v>1.492264593290263</v>
      </c>
      <c r="AE42">
        <v>4.0009407620524824</v>
      </c>
      <c r="AF42">
        <v>4.7557455068194949</v>
      </c>
      <c r="AG42">
        <v>1.148296881744481</v>
      </c>
      <c r="AH42">
        <v>1.990386068027385</v>
      </c>
      <c r="AJ42">
        <v>0.89655911983298586</v>
      </c>
      <c r="AK42">
        <v>1.641791505354653</v>
      </c>
    </row>
    <row r="43" spans="1:40" x14ac:dyDescent="0.2">
      <c r="A43" t="s">
        <v>130</v>
      </c>
      <c r="B43" t="s">
        <v>46</v>
      </c>
      <c r="C43" t="s">
        <v>52</v>
      </c>
      <c r="D43">
        <v>21</v>
      </c>
      <c r="E43">
        <v>3.1132245611735241E-10</v>
      </c>
      <c r="F43" s="3" t="b">
        <v>1</v>
      </c>
      <c r="G43">
        <v>7</v>
      </c>
      <c r="H43" t="s">
        <v>131</v>
      </c>
      <c r="K43">
        <v>1.3716897249546101</v>
      </c>
      <c r="L43">
        <v>1.696907332410557</v>
      </c>
      <c r="M43">
        <v>1.345168058246959</v>
      </c>
      <c r="N43">
        <v>1.958132570737346</v>
      </c>
      <c r="Q43">
        <v>1.2545772618367901</v>
      </c>
      <c r="R43">
        <v>1.6650977256055359</v>
      </c>
      <c r="T43">
        <v>5.5224983267785079</v>
      </c>
      <c r="U43">
        <v>1.0305858418762861</v>
      </c>
      <c r="V43">
        <v>3.2679843953768368</v>
      </c>
      <c r="W43">
        <v>1.231822142516102</v>
      </c>
      <c r="X43">
        <v>0.97279771714753904</v>
      </c>
      <c r="Z43">
        <v>1.135530848355248</v>
      </c>
      <c r="AB43">
        <v>9.5067895519287617</v>
      </c>
      <c r="AD43">
        <v>7.9959751298858768</v>
      </c>
      <c r="AE43">
        <v>1.0025968922962141</v>
      </c>
      <c r="AF43">
        <v>7.7149152998816977</v>
      </c>
      <c r="AG43">
        <v>1.9850270065512741</v>
      </c>
      <c r="AH43">
        <v>7.2115269168464176</v>
      </c>
      <c r="AJ43">
        <v>2.0583638864773892</v>
      </c>
      <c r="AL43">
        <v>1.3240952997326749</v>
      </c>
      <c r="AN43">
        <v>1.756170347423639</v>
      </c>
    </row>
    <row r="44" spans="1:40" x14ac:dyDescent="0.2">
      <c r="A44" t="s">
        <v>132</v>
      </c>
      <c r="B44" t="s">
        <v>46</v>
      </c>
      <c r="C44" t="s">
        <v>57</v>
      </c>
      <c r="D44">
        <v>21</v>
      </c>
      <c r="E44">
        <v>4.1666666666666668E-10</v>
      </c>
      <c r="F44" s="3" t="b">
        <v>1</v>
      </c>
      <c r="G44">
        <v>7</v>
      </c>
      <c r="H44" t="s">
        <v>133</v>
      </c>
      <c r="I44">
        <v>8.7781512503836439</v>
      </c>
      <c r="J44">
        <v>5.5571174267761041</v>
      </c>
      <c r="L44">
        <v>2.3271614746032818</v>
      </c>
      <c r="M44">
        <v>9</v>
      </c>
      <c r="N44">
        <v>1.9334415077203959</v>
      </c>
      <c r="O44">
        <v>8.7781512503836439</v>
      </c>
      <c r="P44">
        <v>5.5085136330519164</v>
      </c>
      <c r="R44">
        <v>2.1735239151703358</v>
      </c>
      <c r="S44">
        <v>9.0791812460476251</v>
      </c>
      <c r="T44">
        <v>3.0929101079337231</v>
      </c>
      <c r="U44">
        <v>8.7781512503836439</v>
      </c>
      <c r="W44">
        <v>8.9030899869919438</v>
      </c>
      <c r="AA44">
        <v>9.0791812460476251</v>
      </c>
      <c r="AB44">
        <v>9.3802112417116064</v>
      </c>
      <c r="AD44">
        <v>5.5289110559969501</v>
      </c>
      <c r="AF44">
        <v>3.580109785041369</v>
      </c>
      <c r="AH44">
        <v>3.538808377060684</v>
      </c>
      <c r="AI44">
        <v>8.9030899869919438</v>
      </c>
      <c r="AJ44">
        <v>4.1753472156374212</v>
      </c>
      <c r="AK44">
        <v>7.3218862532487359</v>
      </c>
      <c r="AL44">
        <v>2.59807231837011</v>
      </c>
    </row>
    <row r="45" spans="1:40" x14ac:dyDescent="0.2">
      <c r="A45" t="s">
        <v>134</v>
      </c>
      <c r="B45" t="s">
        <v>46</v>
      </c>
      <c r="C45" t="s">
        <v>135</v>
      </c>
      <c r="D45">
        <v>21</v>
      </c>
      <c r="E45">
        <v>8.6386704714293914E-9</v>
      </c>
      <c r="F45" s="3" t="b">
        <v>1</v>
      </c>
      <c r="G45">
        <v>7</v>
      </c>
      <c r="H45" t="s">
        <v>136</v>
      </c>
      <c r="I45">
        <v>1.257630801631517</v>
      </c>
      <c r="K45">
        <v>2.4594929371899168</v>
      </c>
      <c r="O45">
        <v>1.368140501594223</v>
      </c>
      <c r="Q45">
        <v>2.1486914001208541</v>
      </c>
      <c r="S45">
        <v>4.80227713739579</v>
      </c>
      <c r="T45">
        <v>3.6378137327454629</v>
      </c>
      <c r="U45">
        <v>8.0635530921683483</v>
      </c>
      <c r="V45">
        <v>1.3692520605548171</v>
      </c>
      <c r="W45">
        <v>2.552667659070178</v>
      </c>
      <c r="X45">
        <v>1.0843751876225241</v>
      </c>
      <c r="Y45">
        <v>0.62505510346336202</v>
      </c>
      <c r="Z45">
        <v>2.2515437048052029</v>
      </c>
      <c r="AA45">
        <v>1.2464158948794311</v>
      </c>
      <c r="AB45">
        <v>6.4313305905063753</v>
      </c>
      <c r="AC45">
        <v>1.646214011417076</v>
      </c>
      <c r="AD45">
        <v>1.1058668914119101</v>
      </c>
      <c r="AF45">
        <v>5.9864577475711753</v>
      </c>
      <c r="AH45">
        <v>2.2194186413642809</v>
      </c>
      <c r="AI45">
        <v>5.3603881638928641</v>
      </c>
      <c r="AK45">
        <v>4.9912158162189844</v>
      </c>
      <c r="AL45">
        <v>2.1068710018736119</v>
      </c>
    </row>
    <row r="46" spans="1:40" x14ac:dyDescent="0.2">
      <c r="A46" t="s">
        <v>137</v>
      </c>
      <c r="B46" t="s">
        <v>46</v>
      </c>
      <c r="C46" t="s">
        <v>93</v>
      </c>
      <c r="D46">
        <v>21</v>
      </c>
      <c r="E46">
        <v>9.8916666666666676E-9</v>
      </c>
      <c r="F46" s="3" t="b">
        <v>1</v>
      </c>
      <c r="G46">
        <v>7</v>
      </c>
      <c r="H46" t="s">
        <v>138</v>
      </c>
      <c r="K46">
        <v>2.0648481257167921</v>
      </c>
      <c r="M46">
        <v>2.662584684684957</v>
      </c>
      <c r="Q46">
        <v>1.823208679813956</v>
      </c>
      <c r="S46">
        <v>1.980960166400511</v>
      </c>
      <c r="T46">
        <v>3.8399345989527611</v>
      </c>
      <c r="V46">
        <v>1.34138448024935</v>
      </c>
      <c r="X46">
        <v>3.7864259054809399</v>
      </c>
      <c r="Y46">
        <v>0.96309014591932718</v>
      </c>
      <c r="Z46">
        <v>0.95453340419445543</v>
      </c>
      <c r="AA46">
        <v>1.241460264317378</v>
      </c>
      <c r="AB46">
        <v>8.0047305270930345</v>
      </c>
      <c r="AC46">
        <v>0.67745072408865303</v>
      </c>
      <c r="AD46">
        <v>7.2039029622528261</v>
      </c>
      <c r="AE46">
        <v>2.0565926406936921</v>
      </c>
      <c r="AF46">
        <v>6.8903017469305414</v>
      </c>
      <c r="AG46">
        <v>1.534099141358789</v>
      </c>
      <c r="AH46">
        <v>5.3437283306015191</v>
      </c>
      <c r="AJ46">
        <v>0.98049037301745046</v>
      </c>
      <c r="AK46">
        <v>2.7820855904539581</v>
      </c>
      <c r="AL46">
        <v>3.8069559094599672</v>
      </c>
    </row>
    <row r="47" spans="1:40" x14ac:dyDescent="0.2">
      <c r="A47" t="s">
        <v>139</v>
      </c>
      <c r="B47" t="s">
        <v>46</v>
      </c>
      <c r="C47" t="s">
        <v>52</v>
      </c>
      <c r="D47">
        <v>21</v>
      </c>
      <c r="E47">
        <v>3.6958747170969291E-7</v>
      </c>
      <c r="F47" s="3" t="b">
        <v>1</v>
      </c>
      <c r="G47">
        <v>7</v>
      </c>
      <c r="H47" t="s">
        <v>140</v>
      </c>
      <c r="I47">
        <v>4.0997017955244361</v>
      </c>
      <c r="J47">
        <v>1.2288978680085361</v>
      </c>
      <c r="K47">
        <v>1.3040874019522939</v>
      </c>
      <c r="L47">
        <v>0.61906862040615052</v>
      </c>
      <c r="N47">
        <v>1.36845961625562</v>
      </c>
      <c r="O47">
        <v>3.944986374784472</v>
      </c>
      <c r="P47">
        <v>1.106619494394564</v>
      </c>
      <c r="Q47">
        <v>1.2224006766602871</v>
      </c>
      <c r="R47">
        <v>0.6412121152901108</v>
      </c>
      <c r="S47">
        <v>0.75932968049757932</v>
      </c>
      <c r="T47">
        <v>2.694450692213433</v>
      </c>
      <c r="V47">
        <v>0.60575613688792618</v>
      </c>
      <c r="Z47">
        <v>1.625455054763683</v>
      </c>
      <c r="AA47">
        <v>2.1028169025668619</v>
      </c>
      <c r="AB47">
        <v>6.4322827589334413</v>
      </c>
      <c r="AD47">
        <v>2.4850629766951942</v>
      </c>
      <c r="AF47">
        <v>3.652717832726434</v>
      </c>
      <c r="AH47">
        <v>1.985559463730312</v>
      </c>
      <c r="AI47">
        <v>2.589674303902938</v>
      </c>
      <c r="AJ47">
        <v>1.6578792869194821</v>
      </c>
      <c r="AN47">
        <v>0.80283371486067434</v>
      </c>
    </row>
    <row r="48" spans="1:40" x14ac:dyDescent="0.2">
      <c r="A48" t="s">
        <v>141</v>
      </c>
      <c r="B48" t="s">
        <v>46</v>
      </c>
      <c r="C48" t="s">
        <v>57</v>
      </c>
      <c r="D48">
        <v>20</v>
      </c>
      <c r="E48">
        <v>4.1666666666666668E-10</v>
      </c>
      <c r="F48" s="3" t="b">
        <v>1</v>
      </c>
      <c r="G48">
        <v>7</v>
      </c>
      <c r="H48" t="s">
        <v>142</v>
      </c>
      <c r="K48">
        <v>2.1959797844709388</v>
      </c>
      <c r="L48">
        <v>2.5479281146736201</v>
      </c>
      <c r="M48">
        <v>3.0805345349822701</v>
      </c>
      <c r="Q48">
        <v>2.1551297180779829</v>
      </c>
      <c r="R48">
        <v>2.679503657945872</v>
      </c>
      <c r="T48">
        <v>4.5949279310082156</v>
      </c>
      <c r="U48">
        <v>0.97624919957185707</v>
      </c>
      <c r="V48">
        <v>8.1629025144703036</v>
      </c>
      <c r="W48">
        <v>1.080932090995286</v>
      </c>
      <c r="X48">
        <v>2.6995640397006109</v>
      </c>
      <c r="Z48">
        <v>1.325934265949271</v>
      </c>
      <c r="AA48">
        <v>1.146408851073214</v>
      </c>
      <c r="AB48">
        <v>9.3802112417116064</v>
      </c>
      <c r="AC48">
        <v>0.95828217763378121</v>
      </c>
      <c r="AD48">
        <v>7.4587759906567461</v>
      </c>
      <c r="AF48">
        <v>7.4841140676141604</v>
      </c>
      <c r="AG48">
        <v>1.0457817549317281</v>
      </c>
      <c r="AH48">
        <v>5.2884161537756231</v>
      </c>
      <c r="AJ48">
        <v>6.721593411701571</v>
      </c>
      <c r="AL48">
        <v>4.1677009430762579</v>
      </c>
    </row>
    <row r="49" spans="1:40" x14ac:dyDescent="0.2">
      <c r="A49" t="s">
        <v>143</v>
      </c>
      <c r="B49" t="s">
        <v>46</v>
      </c>
      <c r="C49" t="s">
        <v>57</v>
      </c>
      <c r="D49">
        <v>20</v>
      </c>
      <c r="E49">
        <v>4.1666666666666668E-10</v>
      </c>
      <c r="F49" s="3" t="b">
        <v>1</v>
      </c>
      <c r="G49">
        <v>7</v>
      </c>
      <c r="H49" t="s">
        <v>144</v>
      </c>
      <c r="I49">
        <v>1.0962402172473611</v>
      </c>
      <c r="K49">
        <v>4.0375682229553673</v>
      </c>
      <c r="L49">
        <v>1.7110453169579209</v>
      </c>
      <c r="M49">
        <v>1.1428102961722579</v>
      </c>
      <c r="N49">
        <v>2.089547633508809</v>
      </c>
      <c r="O49">
        <v>1.0720942789118131</v>
      </c>
      <c r="Q49">
        <v>3.7716675602504521</v>
      </c>
      <c r="R49">
        <v>1.6413298065718609</v>
      </c>
      <c r="T49">
        <v>8.9030899869919438</v>
      </c>
      <c r="U49">
        <v>1.6204841532402821</v>
      </c>
      <c r="Y49">
        <v>1.9960770662140901</v>
      </c>
      <c r="AA49">
        <v>1.711339249624203</v>
      </c>
      <c r="AB49">
        <v>9.3802112417116064</v>
      </c>
      <c r="AD49">
        <v>9.2309921290562258</v>
      </c>
      <c r="AE49">
        <v>5.3042960428963619</v>
      </c>
      <c r="AF49">
        <v>9.0791812460476251</v>
      </c>
      <c r="AG49">
        <v>1.8139357110470049</v>
      </c>
      <c r="AH49">
        <v>9</v>
      </c>
      <c r="AK49">
        <v>1.2449458276019929</v>
      </c>
      <c r="AL49">
        <v>2.9234419356316552</v>
      </c>
    </row>
    <row r="50" spans="1:40" x14ac:dyDescent="0.2">
      <c r="A50" t="s">
        <v>145</v>
      </c>
      <c r="B50" t="s">
        <v>46</v>
      </c>
      <c r="C50" t="s">
        <v>57</v>
      </c>
      <c r="D50">
        <v>20</v>
      </c>
      <c r="E50">
        <v>5.8749999999999999E-10</v>
      </c>
      <c r="F50" s="3" t="b">
        <v>1</v>
      </c>
      <c r="G50">
        <v>7</v>
      </c>
      <c r="H50" t="s">
        <v>146</v>
      </c>
      <c r="K50">
        <v>6.7798811126886456</v>
      </c>
      <c r="M50">
        <v>2.8564086803150439</v>
      </c>
      <c r="Q50">
        <v>6.7338685462261338</v>
      </c>
      <c r="S50">
        <v>1.3313876107952261</v>
      </c>
      <c r="T50">
        <v>5.6811409381152496</v>
      </c>
      <c r="U50">
        <v>1.7662491343017861</v>
      </c>
      <c r="V50">
        <v>1.983210318805084</v>
      </c>
      <c r="X50">
        <v>3.741353150661181</v>
      </c>
      <c r="Y50">
        <v>1.2121560445424711</v>
      </c>
      <c r="AA50">
        <v>2.0889211451235208</v>
      </c>
      <c r="AB50">
        <v>8.3853714075354535</v>
      </c>
      <c r="AC50">
        <v>1.138821049819045</v>
      </c>
      <c r="AD50">
        <v>9.2309921290562258</v>
      </c>
      <c r="AE50">
        <v>8.1564783165924908</v>
      </c>
      <c r="AF50">
        <v>7.0390631168419953</v>
      </c>
      <c r="AG50">
        <v>3.7161283724862488</v>
      </c>
      <c r="AH50">
        <v>8.2127820171937334</v>
      </c>
      <c r="AJ50">
        <v>1.223296385127874</v>
      </c>
      <c r="AK50">
        <v>2.4665134492186822</v>
      </c>
      <c r="AL50">
        <v>4.129776603315781</v>
      </c>
    </row>
    <row r="51" spans="1:40" x14ac:dyDescent="0.2">
      <c r="A51" t="s">
        <v>147</v>
      </c>
      <c r="B51" t="s">
        <v>46</v>
      </c>
      <c r="C51" t="s">
        <v>57</v>
      </c>
      <c r="D51">
        <v>20</v>
      </c>
      <c r="E51">
        <v>8.3333333333333345E-10</v>
      </c>
      <c r="F51" s="3" t="b">
        <v>1</v>
      </c>
      <c r="G51">
        <v>7</v>
      </c>
      <c r="H51" t="s">
        <v>148</v>
      </c>
      <c r="K51">
        <v>5.7089871590839847</v>
      </c>
      <c r="M51">
        <v>1.219161962248877</v>
      </c>
      <c r="Q51">
        <v>6.0057236265754792</v>
      </c>
      <c r="S51">
        <v>9.0791812460476251</v>
      </c>
      <c r="T51">
        <v>4.3990554268101931</v>
      </c>
      <c r="U51">
        <v>8.7781512503836439</v>
      </c>
      <c r="V51">
        <v>4.5155659033188167</v>
      </c>
      <c r="W51">
        <v>3.773223491278145</v>
      </c>
      <c r="X51">
        <v>2.1597749156077208</v>
      </c>
      <c r="Y51">
        <v>2.679720439649345</v>
      </c>
      <c r="Z51">
        <v>6.5408125672295601</v>
      </c>
      <c r="AB51">
        <v>8.5963798195638557</v>
      </c>
      <c r="AF51">
        <v>6.8491837007300083</v>
      </c>
      <c r="AG51">
        <v>2.3936402953126081</v>
      </c>
      <c r="AH51">
        <v>3.4709465914606912</v>
      </c>
      <c r="AI51">
        <v>7.9749947516387873</v>
      </c>
      <c r="AJ51">
        <v>2.0941177844836139</v>
      </c>
      <c r="AK51">
        <v>8.3239978878165051</v>
      </c>
      <c r="AL51">
        <v>2.1687743426854622</v>
      </c>
      <c r="AM51">
        <v>0.82081502767349079</v>
      </c>
    </row>
    <row r="52" spans="1:40" x14ac:dyDescent="0.2">
      <c r="A52" t="s">
        <v>149</v>
      </c>
      <c r="B52" t="s">
        <v>46</v>
      </c>
      <c r="C52" t="s">
        <v>135</v>
      </c>
      <c r="D52">
        <v>20</v>
      </c>
      <c r="E52">
        <v>1.081818181818182E-8</v>
      </c>
      <c r="F52" s="3" t="b">
        <v>1</v>
      </c>
      <c r="G52">
        <v>7</v>
      </c>
      <c r="H52" t="s">
        <v>150</v>
      </c>
      <c r="I52">
        <v>5.0624555364864907</v>
      </c>
      <c r="J52">
        <v>0.85182594414338197</v>
      </c>
      <c r="L52">
        <v>0.64555928137406859</v>
      </c>
      <c r="M52">
        <v>4.7974068750543157</v>
      </c>
      <c r="O52">
        <v>5.0577087731177013</v>
      </c>
      <c r="P52">
        <v>0.86857342705330909</v>
      </c>
      <c r="S52">
        <v>0.65775218288819848</v>
      </c>
      <c r="T52">
        <v>1.7024653490234201</v>
      </c>
      <c r="U52">
        <v>3.5174258263342399</v>
      </c>
      <c r="V52">
        <v>0.96833647733650907</v>
      </c>
      <c r="W52">
        <v>1.998498434364673</v>
      </c>
      <c r="X52">
        <v>1.5059690434997679</v>
      </c>
      <c r="AA52">
        <v>7.9658457237656943</v>
      </c>
      <c r="AB52">
        <v>5.8701081329723097</v>
      </c>
      <c r="AD52">
        <v>3.8685430731634711</v>
      </c>
      <c r="AF52">
        <v>2.8685429510238492</v>
      </c>
      <c r="AH52">
        <v>2.5234721491768788</v>
      </c>
      <c r="AI52">
        <v>7.8441097815262273</v>
      </c>
      <c r="AJ52">
        <v>2.038922764668702</v>
      </c>
      <c r="AL52">
        <v>2.866728526944998</v>
      </c>
    </row>
    <row r="53" spans="1:40" x14ac:dyDescent="0.2">
      <c r="A53" t="s">
        <v>151</v>
      </c>
      <c r="B53" t="s">
        <v>46</v>
      </c>
      <c r="C53" t="s">
        <v>47</v>
      </c>
      <c r="D53">
        <v>20</v>
      </c>
      <c r="E53">
        <v>2.065323461201748E-8</v>
      </c>
      <c r="F53" s="3" t="b">
        <v>1</v>
      </c>
      <c r="G53">
        <v>7</v>
      </c>
      <c r="H53" t="s">
        <v>152</v>
      </c>
      <c r="J53">
        <v>1.8862656526335739</v>
      </c>
      <c r="K53">
        <v>2.5874890168678011</v>
      </c>
      <c r="L53">
        <v>1.0523090996473241</v>
      </c>
      <c r="M53">
        <v>7.6850119215310668</v>
      </c>
      <c r="P53">
        <v>1.7622069277757819</v>
      </c>
      <c r="Q53">
        <v>3.143460166115712</v>
      </c>
      <c r="R53">
        <v>1.054357662322593</v>
      </c>
      <c r="S53">
        <v>1.0495330100572791</v>
      </c>
      <c r="T53">
        <v>4.2394759029605629</v>
      </c>
      <c r="AA53">
        <v>3.702189255608948</v>
      </c>
      <c r="AB53">
        <v>2.4395171329227461</v>
      </c>
      <c r="AC53">
        <v>2.101598899214641</v>
      </c>
      <c r="AD53">
        <v>4.6885375730595609</v>
      </c>
      <c r="AF53">
        <v>4.3553906052328841</v>
      </c>
      <c r="AG53">
        <v>0.94067297158416985</v>
      </c>
      <c r="AH53">
        <v>6.0496013316635588</v>
      </c>
      <c r="AJ53">
        <v>1.0292072710857869</v>
      </c>
      <c r="AK53">
        <v>2.6511491118728991</v>
      </c>
      <c r="AM53">
        <v>2.9439629293177698</v>
      </c>
      <c r="AN53">
        <v>2.4683872565432212</v>
      </c>
    </row>
    <row r="54" spans="1:40" x14ac:dyDescent="0.2">
      <c r="A54" t="s">
        <v>153</v>
      </c>
      <c r="B54" t="s">
        <v>46</v>
      </c>
      <c r="C54" t="s">
        <v>52</v>
      </c>
      <c r="D54">
        <v>20</v>
      </c>
      <c r="E54">
        <v>2.0854704453036371E-8</v>
      </c>
      <c r="F54" s="3" t="b">
        <v>1</v>
      </c>
      <c r="G54">
        <v>7</v>
      </c>
      <c r="H54" t="s">
        <v>154</v>
      </c>
      <c r="K54">
        <v>3.2852486128444678</v>
      </c>
      <c r="L54">
        <v>1.6779030152770169</v>
      </c>
      <c r="M54">
        <v>5.8173134742593291</v>
      </c>
      <c r="N54">
        <v>0.97747235015779999</v>
      </c>
      <c r="Q54">
        <v>3.4626519397598821</v>
      </c>
      <c r="R54">
        <v>1.8505956552188469</v>
      </c>
      <c r="T54">
        <v>0.82375686317326469</v>
      </c>
      <c r="U54">
        <v>4.4030291877386007</v>
      </c>
      <c r="Y54">
        <v>3.446589447416621</v>
      </c>
      <c r="AA54">
        <v>7.6807959604729064</v>
      </c>
      <c r="AB54">
        <v>0.95952275055475778</v>
      </c>
      <c r="AC54">
        <v>3.1845448511045999</v>
      </c>
      <c r="AD54">
        <v>2.1682399610569298</v>
      </c>
      <c r="AE54">
        <v>5.8802939118615383</v>
      </c>
      <c r="AF54">
        <v>0.63532142407637404</v>
      </c>
      <c r="AH54">
        <v>0.89200478892076662</v>
      </c>
      <c r="AI54">
        <v>2.62527845832328</v>
      </c>
      <c r="AK54">
        <v>2.0766674442656061</v>
      </c>
      <c r="AL54">
        <v>0.91791376330896823</v>
      </c>
      <c r="AM54">
        <v>5.156371227679613</v>
      </c>
    </row>
    <row r="55" spans="1:40" x14ac:dyDescent="0.2">
      <c r="A55" t="s">
        <v>155</v>
      </c>
      <c r="B55" t="s">
        <v>46</v>
      </c>
      <c r="C55" t="s">
        <v>57</v>
      </c>
      <c r="D55">
        <v>20</v>
      </c>
      <c r="E55">
        <v>1.0758536449057909E-6</v>
      </c>
      <c r="F55" s="3" t="b">
        <v>1</v>
      </c>
      <c r="G55">
        <v>7</v>
      </c>
      <c r="H55" t="s">
        <v>156</v>
      </c>
      <c r="I55">
        <v>1.193236078731166</v>
      </c>
      <c r="J55">
        <v>1.631896817171681</v>
      </c>
      <c r="L55">
        <v>0.94776038191140477</v>
      </c>
      <c r="O55">
        <v>1.200053308747973</v>
      </c>
      <c r="P55">
        <v>1.5070208675899519</v>
      </c>
      <c r="Q55">
        <v>1.0777311796523921</v>
      </c>
      <c r="R55">
        <v>0.98153547626429105</v>
      </c>
      <c r="T55">
        <v>3.5373743076598601</v>
      </c>
      <c r="V55">
        <v>2.090397622748418</v>
      </c>
      <c r="X55">
        <v>1.4275313276302619</v>
      </c>
      <c r="AA55">
        <v>1.711339249624203</v>
      </c>
      <c r="AB55">
        <v>5.96824680444373</v>
      </c>
      <c r="AC55">
        <v>0.99260260452129834</v>
      </c>
      <c r="AD55">
        <v>4.7701306741402023</v>
      </c>
      <c r="AF55">
        <v>4.1133184933230273</v>
      </c>
      <c r="AH55">
        <v>3.783205052114734</v>
      </c>
      <c r="AI55">
        <v>2.3424096590870001</v>
      </c>
      <c r="AJ55">
        <v>1.971598512823473</v>
      </c>
      <c r="AK55">
        <v>0.97431531886853562</v>
      </c>
      <c r="AL55">
        <v>3.0366893000511799</v>
      </c>
    </row>
    <row r="56" spans="1:40" x14ac:dyDescent="0.2">
      <c r="A56" t="s">
        <v>157</v>
      </c>
      <c r="B56" t="s">
        <v>46</v>
      </c>
      <c r="C56" t="s">
        <v>52</v>
      </c>
      <c r="D56">
        <v>20</v>
      </c>
      <c r="E56">
        <v>6.4410700860652109E-5</v>
      </c>
      <c r="F56" s="3" t="b">
        <v>1</v>
      </c>
      <c r="G56">
        <v>7</v>
      </c>
      <c r="H56" t="s">
        <v>158</v>
      </c>
      <c r="J56">
        <v>0.85611085151348754</v>
      </c>
      <c r="K56">
        <v>3.5279131784037898</v>
      </c>
      <c r="L56">
        <v>1.298853076409707</v>
      </c>
      <c r="M56">
        <v>1.899722577022755</v>
      </c>
      <c r="P56">
        <v>0.91506642506328384</v>
      </c>
      <c r="Q56">
        <v>4.1910419752074208</v>
      </c>
      <c r="R56">
        <v>1.2052264660108949</v>
      </c>
      <c r="T56">
        <v>0.87772937527477379</v>
      </c>
      <c r="U56">
        <v>2.9489491237259231</v>
      </c>
      <c r="W56">
        <v>0.97488153426244661</v>
      </c>
      <c r="X56">
        <v>0.62780793400124912</v>
      </c>
      <c r="AA56">
        <v>1.0879026372392151</v>
      </c>
      <c r="AB56">
        <v>1.172513117440146</v>
      </c>
      <c r="AD56">
        <v>1.701729629652124</v>
      </c>
      <c r="AE56">
        <v>2.6774887314762439</v>
      </c>
      <c r="AF56">
        <v>0.67622687719745911</v>
      </c>
      <c r="AG56">
        <v>1.6069474698465109</v>
      </c>
      <c r="AH56">
        <v>1.1465907895652849</v>
      </c>
      <c r="AK56">
        <v>1.168991810375611</v>
      </c>
      <c r="AL56">
        <v>0.94124768898465838</v>
      </c>
    </row>
    <row r="57" spans="1:40" x14ac:dyDescent="0.2">
      <c r="A57" t="s">
        <v>159</v>
      </c>
      <c r="B57" t="s">
        <v>46</v>
      </c>
      <c r="C57" t="s">
        <v>47</v>
      </c>
      <c r="D57">
        <v>20</v>
      </c>
      <c r="E57">
        <v>1.8575453770223E-3</v>
      </c>
      <c r="F57" s="3" t="b">
        <v>1</v>
      </c>
      <c r="G57">
        <v>7</v>
      </c>
      <c r="H57" t="s">
        <v>144</v>
      </c>
      <c r="K57">
        <v>1.789827394874874</v>
      </c>
      <c r="L57">
        <v>1.714228488613464</v>
      </c>
      <c r="M57">
        <v>1.199823916914724</v>
      </c>
      <c r="N57">
        <v>1.1705113816748449</v>
      </c>
      <c r="Q57">
        <v>1.437530754679454</v>
      </c>
      <c r="R57">
        <v>1.768372687350664</v>
      </c>
      <c r="T57">
        <v>1.623744561198923</v>
      </c>
      <c r="U57">
        <v>1.0898957859733269</v>
      </c>
      <c r="X57">
        <v>0.64948464125610061</v>
      </c>
      <c r="Z57">
        <v>1.2324096221438019</v>
      </c>
      <c r="AA57">
        <v>1.031445279896424</v>
      </c>
      <c r="AB57">
        <v>1.805299978568214</v>
      </c>
      <c r="AD57">
        <v>2.7310605682808831</v>
      </c>
      <c r="AE57">
        <v>1.488670913635568</v>
      </c>
      <c r="AF57">
        <v>0.89659169395502669</v>
      </c>
      <c r="AG57">
        <v>0.99381699814779012</v>
      </c>
      <c r="AH57">
        <v>1.732806504711774</v>
      </c>
      <c r="AK57">
        <v>1.0022819104116141</v>
      </c>
      <c r="AL57">
        <v>1.74713997402248</v>
      </c>
    </row>
    <row r="58" spans="1:40" x14ac:dyDescent="0.2">
      <c r="A58" t="s">
        <v>160</v>
      </c>
      <c r="B58" t="s">
        <v>46</v>
      </c>
      <c r="C58" t="s">
        <v>52</v>
      </c>
      <c r="D58">
        <v>19</v>
      </c>
      <c r="E58">
        <v>2.9083333333333329E-9</v>
      </c>
      <c r="F58" s="3" t="b">
        <v>1</v>
      </c>
      <c r="G58">
        <v>7</v>
      </c>
      <c r="H58" t="s">
        <v>161</v>
      </c>
      <c r="I58">
        <v>4.8246389428192771</v>
      </c>
      <c r="J58">
        <v>2.6593003386941412</v>
      </c>
      <c r="L58">
        <v>0.82030461667549348</v>
      </c>
      <c r="M58">
        <v>1.1432019090738941</v>
      </c>
      <c r="N58">
        <v>0.6766936096248668</v>
      </c>
      <c r="O58">
        <v>4.54204232904178</v>
      </c>
      <c r="P58">
        <v>2.7756042757707871</v>
      </c>
      <c r="R58">
        <v>0.8003400768957083</v>
      </c>
      <c r="T58">
        <v>0.62597214873337392</v>
      </c>
      <c r="U58">
        <v>3.789680376955495</v>
      </c>
      <c r="W58">
        <v>1.9111353543217879</v>
      </c>
      <c r="AA58">
        <v>8.4571745730408203</v>
      </c>
      <c r="AB58">
        <v>1.5387173259661751</v>
      </c>
      <c r="AC58">
        <v>1.9340236810044531</v>
      </c>
      <c r="AD58">
        <v>0.65233426376542192</v>
      </c>
      <c r="AI58">
        <v>8.5363558190884454</v>
      </c>
      <c r="AJ58">
        <v>2.4852160393322942</v>
      </c>
      <c r="AK58">
        <v>1.515711526888496</v>
      </c>
      <c r="AL58">
        <v>0.71836839578807599</v>
      </c>
    </row>
    <row r="59" spans="1:40" x14ac:dyDescent="0.2">
      <c r="A59" t="s">
        <v>162</v>
      </c>
      <c r="B59" t="s">
        <v>46</v>
      </c>
      <c r="C59" t="s">
        <v>135</v>
      </c>
      <c r="D59">
        <v>19</v>
      </c>
      <c r="E59">
        <v>2.3800000000000001E-8</v>
      </c>
      <c r="F59" s="3" t="b">
        <v>1</v>
      </c>
      <c r="G59">
        <v>7</v>
      </c>
      <c r="H59" t="s">
        <v>163</v>
      </c>
      <c r="I59">
        <v>6.7774799505749668</v>
      </c>
      <c r="K59">
        <v>1.6524238225648611</v>
      </c>
      <c r="N59">
        <v>1.051420055318689</v>
      </c>
      <c r="O59">
        <v>6.3488363884750134</v>
      </c>
      <c r="Q59">
        <v>1.637167044425065</v>
      </c>
      <c r="S59">
        <v>2.141892150105563</v>
      </c>
      <c r="T59">
        <v>2.040597779292872</v>
      </c>
      <c r="U59">
        <v>3.236709917608398</v>
      </c>
      <c r="V59">
        <v>1.3465235311564709</v>
      </c>
      <c r="Y59">
        <v>5.0530083384738669</v>
      </c>
      <c r="Z59">
        <v>1.904238839446518</v>
      </c>
      <c r="AE59">
        <v>7.6234230429434877</v>
      </c>
      <c r="AF59">
        <v>3.05935779619454</v>
      </c>
      <c r="AG59">
        <v>0.96018662660557996</v>
      </c>
      <c r="AH59">
        <v>1.4381963252621841</v>
      </c>
      <c r="AI59">
        <v>2.0188045400068488</v>
      </c>
      <c r="AJ59">
        <v>0.80407318125845895</v>
      </c>
      <c r="AK59">
        <v>2.360513620051806</v>
      </c>
      <c r="AL59">
        <v>1.492999299614914</v>
      </c>
    </row>
    <row r="60" spans="1:40" x14ac:dyDescent="0.2">
      <c r="A60" t="s">
        <v>164</v>
      </c>
      <c r="B60" t="s">
        <v>46</v>
      </c>
      <c r="C60" t="s">
        <v>47</v>
      </c>
      <c r="D60">
        <v>19</v>
      </c>
      <c r="E60">
        <v>3.5046602415802121E-7</v>
      </c>
      <c r="F60" s="3" t="b">
        <v>1</v>
      </c>
      <c r="G60">
        <v>7</v>
      </c>
      <c r="H60" t="s">
        <v>165</v>
      </c>
      <c r="K60">
        <v>1.0992220920064</v>
      </c>
      <c r="M60">
        <v>1.656181534199366</v>
      </c>
      <c r="N60">
        <v>0.68497665437939848</v>
      </c>
      <c r="Q60">
        <v>0.85315188007962017</v>
      </c>
      <c r="S60">
        <v>0.71213291616331165</v>
      </c>
      <c r="T60">
        <v>5.4006281925399282</v>
      </c>
      <c r="X60">
        <v>1.798812844972606</v>
      </c>
      <c r="Y60">
        <v>1.6482466462152281</v>
      </c>
      <c r="Z60">
        <v>1.0679463170727399</v>
      </c>
      <c r="AA60">
        <v>1.559009914869262</v>
      </c>
      <c r="AB60">
        <v>5.2111107134316992</v>
      </c>
      <c r="AC60">
        <v>0.83837418591592328</v>
      </c>
      <c r="AD60">
        <v>5.503096615407248</v>
      </c>
      <c r="AE60">
        <v>1.6640709412494059</v>
      </c>
      <c r="AF60">
        <v>5.4619355175404731</v>
      </c>
      <c r="AH60">
        <v>6.4553540782277121</v>
      </c>
      <c r="AK60">
        <v>1.503448446047418</v>
      </c>
      <c r="AL60">
        <v>0.98416601499865086</v>
      </c>
    </row>
    <row r="61" spans="1:40" x14ac:dyDescent="0.2">
      <c r="A61" t="s">
        <v>166</v>
      </c>
      <c r="B61" t="s">
        <v>46</v>
      </c>
      <c r="C61" t="s">
        <v>52</v>
      </c>
      <c r="D61">
        <v>19</v>
      </c>
      <c r="E61">
        <v>2.51042801611484E-6</v>
      </c>
      <c r="F61" s="3" t="b">
        <v>1</v>
      </c>
      <c r="G61">
        <v>7</v>
      </c>
      <c r="H61" t="s">
        <v>110</v>
      </c>
      <c r="K61">
        <v>3.319718377320894</v>
      </c>
      <c r="L61">
        <v>0.81727268540948939</v>
      </c>
      <c r="M61">
        <v>0.87160875957441597</v>
      </c>
      <c r="N61">
        <v>1.4201621131797439</v>
      </c>
      <c r="Q61">
        <v>3.0233912406218861</v>
      </c>
      <c r="R61">
        <v>0.82462599045813623</v>
      </c>
      <c r="T61">
        <v>5.6002522270489701</v>
      </c>
      <c r="U61">
        <v>1.80699795948369</v>
      </c>
      <c r="V61">
        <v>1.0892709063880639</v>
      </c>
      <c r="X61">
        <v>0.62722615965851902</v>
      </c>
      <c r="AB61">
        <v>5.0795142588706419</v>
      </c>
      <c r="AC61">
        <v>1.5163345094672289</v>
      </c>
      <c r="AD61">
        <v>4.8640071784230159</v>
      </c>
      <c r="AE61">
        <v>0.79723613845302521</v>
      </c>
      <c r="AF61">
        <v>4.2792002968209539</v>
      </c>
      <c r="AH61">
        <v>5.4912681500649967</v>
      </c>
      <c r="AJ61">
        <v>1.233841864275613</v>
      </c>
      <c r="AK61">
        <v>1.0552039893494669</v>
      </c>
      <c r="AL61">
        <v>1.5056600170548819</v>
      </c>
    </row>
    <row r="62" spans="1:40" x14ac:dyDescent="0.2">
      <c r="A62" t="s">
        <v>167</v>
      </c>
      <c r="B62" t="s">
        <v>46</v>
      </c>
      <c r="C62" t="s">
        <v>47</v>
      </c>
      <c r="D62">
        <v>19</v>
      </c>
      <c r="E62">
        <v>4.1072168437948691E-5</v>
      </c>
      <c r="F62" s="3" t="b">
        <v>1</v>
      </c>
      <c r="G62">
        <v>7</v>
      </c>
      <c r="H62" t="s">
        <v>168</v>
      </c>
      <c r="K62">
        <v>3.6115000704587721</v>
      </c>
      <c r="L62">
        <v>0.6279297640354834</v>
      </c>
      <c r="M62">
        <v>1.6319649019740829</v>
      </c>
      <c r="N62">
        <v>1.068368376765408</v>
      </c>
      <c r="Q62">
        <v>3.6410943958405628</v>
      </c>
      <c r="T62">
        <v>3.325344366747268</v>
      </c>
      <c r="U62">
        <v>1.9024792498194909</v>
      </c>
      <c r="X62">
        <v>1.27415784926368</v>
      </c>
      <c r="AA62">
        <v>1.5424921242206839</v>
      </c>
      <c r="AB62">
        <v>3.4877189005339702</v>
      </c>
      <c r="AC62">
        <v>0.80057587200753411</v>
      </c>
      <c r="AD62">
        <v>4.3864523676168847</v>
      </c>
      <c r="AE62">
        <v>4.1783850065858203</v>
      </c>
      <c r="AF62">
        <v>3.1932130475741922</v>
      </c>
      <c r="AG62">
        <v>1.576588309486338</v>
      </c>
      <c r="AH62">
        <v>3.5835295872865882</v>
      </c>
      <c r="AK62">
        <v>2.0402292024025561</v>
      </c>
      <c r="AL62">
        <v>1.178976947293169</v>
      </c>
    </row>
    <row r="63" spans="1:40" x14ac:dyDescent="0.2">
      <c r="A63" t="s">
        <v>169</v>
      </c>
      <c r="B63" t="s">
        <v>46</v>
      </c>
      <c r="C63" t="s">
        <v>47</v>
      </c>
      <c r="D63">
        <v>26</v>
      </c>
      <c r="E63">
        <v>1.258125211006445E-6</v>
      </c>
      <c r="F63" s="3" t="b">
        <v>1</v>
      </c>
      <c r="G63">
        <v>6</v>
      </c>
      <c r="H63" t="s">
        <v>170</v>
      </c>
      <c r="I63">
        <v>3.364282392573354</v>
      </c>
      <c r="L63">
        <v>1.0181272806376469</v>
      </c>
      <c r="M63">
        <v>5.900276134929574</v>
      </c>
      <c r="N63">
        <v>0.73487135103614776</v>
      </c>
      <c r="O63">
        <v>3.4606789523780082</v>
      </c>
      <c r="R63">
        <v>1.130333768495007</v>
      </c>
      <c r="S63">
        <v>0.99946811714747164</v>
      </c>
      <c r="T63">
        <v>2.2830951679051741</v>
      </c>
      <c r="U63">
        <v>1.782559018130639</v>
      </c>
      <c r="V63">
        <v>1.5939502696616741</v>
      </c>
      <c r="W63">
        <v>1.740242250006899</v>
      </c>
      <c r="X63">
        <v>1.061452479087194</v>
      </c>
      <c r="Z63">
        <v>0.66184688329954533</v>
      </c>
      <c r="AA63">
        <v>1.8777793893803469</v>
      </c>
      <c r="AB63">
        <v>5.0883989057853434</v>
      </c>
      <c r="AD63">
        <v>4.6450859202400423</v>
      </c>
      <c r="AF63">
        <v>3.472703161165827</v>
      </c>
      <c r="AH63">
        <v>3.3061978585790772</v>
      </c>
      <c r="AI63">
        <v>3.1308545498645488</v>
      </c>
      <c r="AJ63">
        <v>0.6489588609474467</v>
      </c>
      <c r="AL63">
        <v>2.318460685964876</v>
      </c>
      <c r="AN63">
        <v>1.277360570338103</v>
      </c>
    </row>
    <row r="64" spans="1:40" x14ac:dyDescent="0.2">
      <c r="A64" t="s">
        <v>171</v>
      </c>
      <c r="B64" t="s">
        <v>46</v>
      </c>
      <c r="C64" t="s">
        <v>47</v>
      </c>
      <c r="D64">
        <v>23</v>
      </c>
      <c r="E64">
        <v>2.9083333333333329E-9</v>
      </c>
      <c r="F64" s="3" t="b">
        <v>1</v>
      </c>
      <c r="G64">
        <v>6</v>
      </c>
      <c r="H64" t="s">
        <v>172</v>
      </c>
      <c r="I64">
        <v>7.951711369656147</v>
      </c>
      <c r="M64">
        <v>5.900276134929574</v>
      </c>
      <c r="O64">
        <v>7.9342958277604829</v>
      </c>
      <c r="S64">
        <v>2.3285838435775772</v>
      </c>
      <c r="T64">
        <v>2.897615156412344</v>
      </c>
      <c r="U64">
        <v>3.5015842396814412</v>
      </c>
      <c r="V64">
        <v>0.86332286012045589</v>
      </c>
      <c r="W64">
        <v>2.8868149459889398</v>
      </c>
      <c r="X64">
        <v>1.032081267611441</v>
      </c>
      <c r="AA64">
        <v>5.4658682551521718</v>
      </c>
      <c r="AB64">
        <v>5.1178054188120523</v>
      </c>
      <c r="AD64">
        <v>3.3786417145528622</v>
      </c>
      <c r="AF64">
        <v>4.2975110411724398</v>
      </c>
      <c r="AH64">
        <v>3.371601246426978</v>
      </c>
      <c r="AI64">
        <v>8.5363558190884454</v>
      </c>
      <c r="AJ64">
        <v>0.80134291304557737</v>
      </c>
      <c r="AK64">
        <v>1.649890446837627</v>
      </c>
      <c r="AL64">
        <v>1.0371199010469141</v>
      </c>
    </row>
    <row r="65" spans="1:40" x14ac:dyDescent="0.2">
      <c r="A65" t="s">
        <v>173</v>
      </c>
      <c r="B65" t="s">
        <v>46</v>
      </c>
      <c r="C65" t="s">
        <v>47</v>
      </c>
      <c r="D65">
        <v>23</v>
      </c>
      <c r="E65">
        <v>6.7281777252888534E-8</v>
      </c>
      <c r="F65" s="3" t="b">
        <v>1</v>
      </c>
      <c r="G65">
        <v>6</v>
      </c>
      <c r="H65" t="s">
        <v>174</v>
      </c>
      <c r="I65">
        <v>1.6861424167244541</v>
      </c>
      <c r="J65">
        <v>2.7317027755684671</v>
      </c>
      <c r="K65">
        <v>1.2690436026466101</v>
      </c>
      <c r="L65">
        <v>3.3320325256450438</v>
      </c>
      <c r="M65">
        <v>5.4020048045402858</v>
      </c>
      <c r="O65">
        <v>1.5462816488515929</v>
      </c>
      <c r="P65">
        <v>2.7874457202093219</v>
      </c>
      <c r="Q65">
        <v>1.2082354625585749</v>
      </c>
      <c r="R65">
        <v>3.1423699078644618</v>
      </c>
      <c r="T65">
        <v>7.0417298002294686</v>
      </c>
      <c r="V65">
        <v>1.1787154028818301</v>
      </c>
      <c r="X65">
        <v>1.082582159918029</v>
      </c>
      <c r="AA65">
        <v>5.3429872774908347</v>
      </c>
      <c r="AB65">
        <v>5.0253042906429606</v>
      </c>
      <c r="AD65">
        <v>5.7487368002489827</v>
      </c>
      <c r="AF65">
        <v>5.8000308021299416</v>
      </c>
      <c r="AG65">
        <v>0.99381699814779012</v>
      </c>
      <c r="AH65">
        <v>7.1721025451392748</v>
      </c>
      <c r="AI65">
        <v>1.7791244054966291</v>
      </c>
      <c r="AL65">
        <v>0.93741028703279028</v>
      </c>
      <c r="AM65">
        <v>3.0993382459248942</v>
      </c>
    </row>
    <row r="66" spans="1:40" x14ac:dyDescent="0.2">
      <c r="A66" t="s">
        <v>175</v>
      </c>
      <c r="B66" t="s">
        <v>46</v>
      </c>
      <c r="C66" t="s">
        <v>47</v>
      </c>
      <c r="D66">
        <v>22</v>
      </c>
      <c r="E66">
        <v>1E-10</v>
      </c>
      <c r="F66" s="3" t="b">
        <v>1</v>
      </c>
      <c r="G66">
        <v>6</v>
      </c>
      <c r="H66" t="s">
        <v>176</v>
      </c>
      <c r="J66">
        <v>0.78566873044887953</v>
      </c>
      <c r="K66">
        <v>1.890525987120419</v>
      </c>
      <c r="L66">
        <v>2.6339755634826041</v>
      </c>
      <c r="N66">
        <v>2.0590733009507391</v>
      </c>
      <c r="P66">
        <v>0.72440591735798288</v>
      </c>
      <c r="Q66">
        <v>1.963615086063133</v>
      </c>
      <c r="R66">
        <v>2.589555929669725</v>
      </c>
      <c r="S66">
        <v>1.650540951449035</v>
      </c>
      <c r="T66">
        <v>5.0052338078020364</v>
      </c>
      <c r="U66">
        <v>1.4223250241994829</v>
      </c>
      <c r="V66">
        <v>1.194610927379826</v>
      </c>
      <c r="X66">
        <v>2.4516078201334288</v>
      </c>
      <c r="Z66">
        <v>1.001566909030714</v>
      </c>
      <c r="AB66">
        <v>7.7772435404423712</v>
      </c>
      <c r="AD66">
        <v>10</v>
      </c>
      <c r="AF66">
        <v>6.1516605024447744</v>
      </c>
      <c r="AH66">
        <v>6.2579487023405376</v>
      </c>
      <c r="AI66">
        <v>1.6000735356336491</v>
      </c>
      <c r="AJ66">
        <v>2.2853469192042111</v>
      </c>
      <c r="AK66">
        <v>2.3826085540771489</v>
      </c>
      <c r="AL66">
        <v>4.1571193841344476</v>
      </c>
    </row>
    <row r="67" spans="1:40" x14ac:dyDescent="0.2">
      <c r="A67" t="s">
        <v>177</v>
      </c>
      <c r="B67" t="s">
        <v>46</v>
      </c>
      <c r="C67" t="s">
        <v>47</v>
      </c>
      <c r="D67">
        <v>22</v>
      </c>
      <c r="E67">
        <v>6.1897635298364562E-9</v>
      </c>
      <c r="F67" s="3" t="b">
        <v>1</v>
      </c>
      <c r="G67">
        <v>6</v>
      </c>
      <c r="H67" t="s">
        <v>178</v>
      </c>
      <c r="K67">
        <v>1.5894640128152699</v>
      </c>
      <c r="M67">
        <v>1.3816734004274629</v>
      </c>
      <c r="N67">
        <v>1.97245281054127</v>
      </c>
      <c r="Q67">
        <v>1.6825842681765939</v>
      </c>
      <c r="T67">
        <v>6.4823334035084557</v>
      </c>
      <c r="U67">
        <v>2.1824335209435208</v>
      </c>
      <c r="X67">
        <v>3.9670076570616351</v>
      </c>
      <c r="Y67">
        <v>1.115283388313832</v>
      </c>
      <c r="Z67">
        <v>3.4089846784699129</v>
      </c>
      <c r="AA67">
        <v>1.439437986405913</v>
      </c>
      <c r="AB67">
        <v>4.8267237155939631</v>
      </c>
      <c r="AD67">
        <v>8.2083259421994033</v>
      </c>
      <c r="AE67">
        <v>2.5841724165926498</v>
      </c>
      <c r="AF67">
        <v>4.7018340360312054</v>
      </c>
      <c r="AG67">
        <v>0.95300334036595435</v>
      </c>
      <c r="AH67">
        <v>7.5007912116092088</v>
      </c>
      <c r="AK67">
        <v>0.87703783833435001</v>
      </c>
      <c r="AL67">
        <v>2.2607596705148292</v>
      </c>
      <c r="AN67">
        <v>0.73488256022666332</v>
      </c>
    </row>
    <row r="68" spans="1:40" x14ac:dyDescent="0.2">
      <c r="A68" t="s">
        <v>179</v>
      </c>
      <c r="B68" t="s">
        <v>46</v>
      </c>
      <c r="C68" t="s">
        <v>47</v>
      </c>
      <c r="D68">
        <v>21</v>
      </c>
      <c r="E68">
        <v>1E-10</v>
      </c>
      <c r="F68" s="3" t="b">
        <v>1</v>
      </c>
      <c r="G68">
        <v>6</v>
      </c>
      <c r="H68" t="s">
        <v>180</v>
      </c>
      <c r="K68">
        <v>3.4683768859564492</v>
      </c>
      <c r="L68">
        <v>1.4270531135645019</v>
      </c>
      <c r="M68">
        <v>1.049449530580306</v>
      </c>
      <c r="N68">
        <v>1.015126212380882</v>
      </c>
      <c r="Q68">
        <v>3.7044336012300119</v>
      </c>
      <c r="R68">
        <v>1.5530029384275119</v>
      </c>
      <c r="T68">
        <v>6.9277483558945434</v>
      </c>
      <c r="U68">
        <v>2.0135796652882672</v>
      </c>
      <c r="V68">
        <v>1.0330495249752949</v>
      </c>
      <c r="X68">
        <v>3.2639041746248818</v>
      </c>
      <c r="Z68">
        <v>0.77533662950218218</v>
      </c>
      <c r="AB68">
        <v>10</v>
      </c>
      <c r="AD68">
        <v>10</v>
      </c>
      <c r="AE68">
        <v>1.5909930893975139</v>
      </c>
      <c r="AF68">
        <v>8.0740311597679941</v>
      </c>
      <c r="AG68">
        <v>1.8296347918527269</v>
      </c>
      <c r="AH68">
        <v>7.576492100568875</v>
      </c>
      <c r="AJ68">
        <v>0.89478582420336439</v>
      </c>
      <c r="AL68">
        <v>2.9288696324246049</v>
      </c>
      <c r="AN68">
        <v>1.2177375150156251</v>
      </c>
    </row>
    <row r="69" spans="1:40" x14ac:dyDescent="0.2">
      <c r="A69" t="s">
        <v>181</v>
      </c>
      <c r="B69" t="s">
        <v>46</v>
      </c>
      <c r="C69" t="s">
        <v>52</v>
      </c>
      <c r="D69">
        <v>21</v>
      </c>
      <c r="E69">
        <v>3.4900000000000001E-9</v>
      </c>
      <c r="F69" s="3" t="b">
        <v>1</v>
      </c>
      <c r="G69">
        <v>6</v>
      </c>
      <c r="H69" t="s">
        <v>182</v>
      </c>
      <c r="I69">
        <v>4.5713447708304349</v>
      </c>
      <c r="J69">
        <v>4.1621649655785156</v>
      </c>
      <c r="L69">
        <v>0.85278486868054804</v>
      </c>
      <c r="N69">
        <v>2.531349969653887</v>
      </c>
      <c r="O69">
        <v>4.2215334973246499</v>
      </c>
      <c r="P69">
        <v>3.7319331199356638</v>
      </c>
      <c r="R69">
        <v>0.90957583787909102</v>
      </c>
      <c r="T69">
        <v>0.70399608810285608</v>
      </c>
      <c r="U69">
        <v>1.583976352106155</v>
      </c>
      <c r="V69">
        <v>0.81033593375504498</v>
      </c>
      <c r="X69">
        <v>2.402768891862054</v>
      </c>
      <c r="Z69">
        <v>0.99645057992395569</v>
      </c>
      <c r="AA69">
        <v>8.4571745730408203</v>
      </c>
      <c r="AB69">
        <v>2.9036864121067492</v>
      </c>
      <c r="AC69">
        <v>2.0954910380865082</v>
      </c>
      <c r="AD69">
        <v>1.431798275933005</v>
      </c>
      <c r="AF69">
        <v>0.88818841176105257</v>
      </c>
      <c r="AH69">
        <v>1.457080039836361</v>
      </c>
      <c r="AI69">
        <v>8.0116080456903394</v>
      </c>
      <c r="AJ69">
        <v>2.9807101296352698</v>
      </c>
      <c r="AL69">
        <v>1.693567483737997</v>
      </c>
    </row>
    <row r="70" spans="1:40" x14ac:dyDescent="0.2">
      <c r="A70" t="s">
        <v>183</v>
      </c>
      <c r="B70" t="s">
        <v>46</v>
      </c>
      <c r="C70" t="s">
        <v>52</v>
      </c>
      <c r="D70">
        <v>21</v>
      </c>
      <c r="E70">
        <v>1.655308597077114E-8</v>
      </c>
      <c r="F70" s="3" t="b">
        <v>1</v>
      </c>
      <c r="G70">
        <v>6</v>
      </c>
      <c r="H70" t="s">
        <v>184</v>
      </c>
      <c r="I70">
        <v>2.238019947053977</v>
      </c>
      <c r="J70">
        <v>2.6067618330432629</v>
      </c>
      <c r="L70">
        <v>0.80735005412202809</v>
      </c>
      <c r="N70">
        <v>1.2487348678328221</v>
      </c>
      <c r="O70">
        <v>2.2604504885251919</v>
      </c>
      <c r="P70">
        <v>2.7999117126060891</v>
      </c>
      <c r="R70">
        <v>0.75495180647931281</v>
      </c>
      <c r="T70">
        <v>1.19010926821311</v>
      </c>
      <c r="U70">
        <v>4.1292789031157877</v>
      </c>
      <c r="V70">
        <v>0.81815641205522749</v>
      </c>
      <c r="X70">
        <v>1.020099475456878</v>
      </c>
      <c r="Y70">
        <v>1.1908831126936039</v>
      </c>
      <c r="AA70">
        <v>7.781121029372148</v>
      </c>
      <c r="AB70">
        <v>3.93659652271183</v>
      </c>
      <c r="AD70">
        <v>2.462893708419537</v>
      </c>
      <c r="AE70">
        <v>1.407869026947447</v>
      </c>
      <c r="AF70">
        <v>1.5025152211069399</v>
      </c>
      <c r="AH70">
        <v>2.175378892020432</v>
      </c>
      <c r="AI70">
        <v>5.5425069864896352</v>
      </c>
      <c r="AJ70">
        <v>3.373688546567954</v>
      </c>
      <c r="AL70">
        <v>1.166022864395178</v>
      </c>
    </row>
    <row r="71" spans="1:40" x14ac:dyDescent="0.2">
      <c r="A71" t="s">
        <v>185</v>
      </c>
      <c r="B71" t="s">
        <v>46</v>
      </c>
      <c r="C71" t="s">
        <v>47</v>
      </c>
      <c r="D71">
        <v>21</v>
      </c>
      <c r="E71">
        <v>2.065323461201748E-8</v>
      </c>
      <c r="F71" s="3" t="b">
        <v>1</v>
      </c>
      <c r="G71">
        <v>6</v>
      </c>
      <c r="H71" t="s">
        <v>186</v>
      </c>
      <c r="I71">
        <v>2.70387491017319</v>
      </c>
      <c r="J71">
        <v>0.9782312552378285</v>
      </c>
      <c r="K71">
        <v>1.070996540192346</v>
      </c>
      <c r="L71">
        <v>1.768316419658136</v>
      </c>
      <c r="M71">
        <v>7.6850119215310668</v>
      </c>
      <c r="O71">
        <v>2.7387516611460918</v>
      </c>
      <c r="P71">
        <v>0.98666759939417115</v>
      </c>
      <c r="Q71">
        <v>0.95514766995721734</v>
      </c>
      <c r="R71">
        <v>1.6464938088792469</v>
      </c>
      <c r="T71">
        <v>3.960908741152172</v>
      </c>
      <c r="V71">
        <v>0.63534137851929096</v>
      </c>
      <c r="X71">
        <v>0.88014078892097514</v>
      </c>
      <c r="AA71">
        <v>4.7208118090044788</v>
      </c>
      <c r="AB71">
        <v>2.654926807447453</v>
      </c>
      <c r="AC71">
        <v>1.0644336808383481</v>
      </c>
      <c r="AD71">
        <v>3.6825342407294208</v>
      </c>
      <c r="AF71">
        <v>4.028350901681276</v>
      </c>
      <c r="AH71">
        <v>4.5131047401579929</v>
      </c>
      <c r="AI71">
        <v>1.9782430667219391</v>
      </c>
      <c r="AK71">
        <v>0.86610695964167916</v>
      </c>
      <c r="AM71">
        <v>5.2185841860084698</v>
      </c>
    </row>
    <row r="72" spans="1:40" x14ac:dyDescent="0.2">
      <c r="A72" t="s">
        <v>187</v>
      </c>
      <c r="B72" t="s">
        <v>46</v>
      </c>
      <c r="C72" t="s">
        <v>47</v>
      </c>
      <c r="D72">
        <v>21</v>
      </c>
      <c r="E72">
        <v>7.3001532304540522E-8</v>
      </c>
      <c r="F72" s="3" t="b">
        <v>1</v>
      </c>
      <c r="G72">
        <v>6</v>
      </c>
      <c r="H72" t="s">
        <v>188</v>
      </c>
      <c r="K72">
        <v>7.134672200689578</v>
      </c>
      <c r="L72">
        <v>0.65686206871337749</v>
      </c>
      <c r="M72">
        <v>2.2864420634660552</v>
      </c>
      <c r="Q72">
        <v>7.1366680239285527</v>
      </c>
      <c r="R72">
        <v>0.65050662039941876</v>
      </c>
      <c r="T72">
        <v>2.6677603995659149</v>
      </c>
      <c r="U72">
        <v>4.7448661303559536</v>
      </c>
      <c r="X72">
        <v>0.85405288266718338</v>
      </c>
      <c r="Y72">
        <v>4.7227789483602427</v>
      </c>
      <c r="Z72">
        <v>0.64762003042722183</v>
      </c>
      <c r="AB72">
        <v>2.5741713801457742</v>
      </c>
      <c r="AC72">
        <v>5.4967448952233093</v>
      </c>
      <c r="AD72">
        <v>4.3528783758156324</v>
      </c>
      <c r="AE72">
        <v>4.4881482251971514</v>
      </c>
      <c r="AF72">
        <v>2.1178245328508858</v>
      </c>
      <c r="AH72">
        <v>3.5960616032201762</v>
      </c>
      <c r="AJ72">
        <v>0.71334912921961979</v>
      </c>
      <c r="AK72">
        <v>3.2081103703355689</v>
      </c>
      <c r="AL72">
        <v>1.7436094646809239</v>
      </c>
      <c r="AM72">
        <v>1.582938392062833</v>
      </c>
    </row>
    <row r="73" spans="1:40" x14ac:dyDescent="0.2">
      <c r="A73" t="s">
        <v>189</v>
      </c>
      <c r="B73" t="s">
        <v>46</v>
      </c>
      <c r="C73" t="s">
        <v>47</v>
      </c>
      <c r="D73">
        <v>21</v>
      </c>
      <c r="E73">
        <v>1.3997315596478931E-7</v>
      </c>
      <c r="F73" s="3" t="b">
        <v>1</v>
      </c>
      <c r="G73">
        <v>6</v>
      </c>
      <c r="H73" t="s">
        <v>190</v>
      </c>
      <c r="I73">
        <v>0.78668228272827512</v>
      </c>
      <c r="K73">
        <v>1.05246726097509</v>
      </c>
      <c r="L73">
        <v>1.635288555005987</v>
      </c>
      <c r="M73">
        <v>4.3856941323637164</v>
      </c>
      <c r="N73">
        <v>0.63682209758717445</v>
      </c>
      <c r="O73">
        <v>0.79439014135914621</v>
      </c>
      <c r="Q73">
        <v>1.039124748560003</v>
      </c>
      <c r="R73">
        <v>1.8861397867860361</v>
      </c>
      <c r="T73">
        <v>5.9402330372557151</v>
      </c>
      <c r="U73">
        <v>1.4223250241994829</v>
      </c>
      <c r="V73">
        <v>0.6075000768463189</v>
      </c>
      <c r="W73">
        <v>1.740242250006899</v>
      </c>
      <c r="AA73">
        <v>4.735769168127705</v>
      </c>
      <c r="AB73">
        <v>2.8587149074584302</v>
      </c>
      <c r="AD73">
        <v>3.8853892683541482</v>
      </c>
      <c r="AF73">
        <v>4.2282208866343973</v>
      </c>
      <c r="AG73">
        <v>1.8296347918527269</v>
      </c>
      <c r="AH73">
        <v>6.8539552452803214</v>
      </c>
      <c r="AI73">
        <v>2.1100683398844908</v>
      </c>
    </row>
    <row r="74" spans="1:40" x14ac:dyDescent="0.2">
      <c r="A74" t="s">
        <v>191</v>
      </c>
      <c r="B74" t="s">
        <v>46</v>
      </c>
      <c r="C74" t="s">
        <v>47</v>
      </c>
      <c r="D74">
        <v>21</v>
      </c>
      <c r="E74">
        <v>7.3560063759757518E-5</v>
      </c>
      <c r="F74" s="3" t="b">
        <v>1</v>
      </c>
      <c r="G74">
        <v>6</v>
      </c>
      <c r="H74" t="s">
        <v>192</v>
      </c>
      <c r="K74">
        <v>3.3149989576981729</v>
      </c>
      <c r="M74">
        <v>2.927826732181511</v>
      </c>
      <c r="N74">
        <v>0.77207710267145058</v>
      </c>
      <c r="Q74">
        <v>3.26055043229458</v>
      </c>
      <c r="T74">
        <v>3.7378935783293552</v>
      </c>
      <c r="U74">
        <v>2.3657884444052169</v>
      </c>
      <c r="Y74">
        <v>3.7254306775448018</v>
      </c>
      <c r="AA74">
        <v>1.531754531577171</v>
      </c>
      <c r="AB74">
        <v>3.2452773519139519</v>
      </c>
      <c r="AC74">
        <v>4.133357902999772</v>
      </c>
      <c r="AD74">
        <v>1.358705530615097</v>
      </c>
      <c r="AE74">
        <v>2.7269865803461748</v>
      </c>
      <c r="AF74">
        <v>3.8650899663198151</v>
      </c>
      <c r="AG74">
        <v>0.74004664156153055</v>
      </c>
      <c r="AH74">
        <v>2.3508961338529679</v>
      </c>
      <c r="AK74">
        <v>1.951083888136711</v>
      </c>
      <c r="AM74">
        <v>3.528257175802592</v>
      </c>
      <c r="AN74">
        <v>1.3350460313762951</v>
      </c>
    </row>
    <row r="75" spans="1:40" x14ac:dyDescent="0.2">
      <c r="A75" t="s">
        <v>193</v>
      </c>
      <c r="B75" t="s">
        <v>46</v>
      </c>
      <c r="C75" t="s">
        <v>57</v>
      </c>
      <c r="D75">
        <v>20</v>
      </c>
      <c r="E75">
        <v>4.1666666666666668E-10</v>
      </c>
      <c r="F75" s="3" t="b">
        <v>1</v>
      </c>
      <c r="G75">
        <v>6</v>
      </c>
      <c r="H75" t="s">
        <v>194</v>
      </c>
      <c r="I75">
        <v>1.193236078731166</v>
      </c>
      <c r="J75">
        <v>2.992174257898554</v>
      </c>
      <c r="L75">
        <v>2.1194062380348422</v>
      </c>
      <c r="N75">
        <v>0.90495764871920947</v>
      </c>
      <c r="O75">
        <v>1.0720942789118131</v>
      </c>
      <c r="P75">
        <v>3.00185927538186</v>
      </c>
      <c r="R75">
        <v>2.2339189596032951</v>
      </c>
      <c r="T75">
        <v>2.6871507342035388</v>
      </c>
      <c r="V75">
        <v>8.3010299956639813</v>
      </c>
      <c r="Z75">
        <v>6.0792794286790004</v>
      </c>
      <c r="AA75">
        <v>4.2808859294799477</v>
      </c>
      <c r="AB75">
        <v>9.3802112417116064</v>
      </c>
      <c r="AC75">
        <v>2.1775192853220409</v>
      </c>
      <c r="AD75">
        <v>3.5949067766121501</v>
      </c>
      <c r="AE75">
        <v>1.3966849213514181</v>
      </c>
      <c r="AF75">
        <v>6.0378091795885833</v>
      </c>
      <c r="AG75">
        <v>0.86464924760507766</v>
      </c>
      <c r="AH75">
        <v>2.5996788423603649</v>
      </c>
      <c r="AJ75">
        <v>8.3010299956639813</v>
      </c>
      <c r="AL75">
        <v>1.6455856887369169</v>
      </c>
    </row>
    <row r="76" spans="1:40" x14ac:dyDescent="0.2">
      <c r="A76" t="s">
        <v>195</v>
      </c>
      <c r="B76" t="s">
        <v>46</v>
      </c>
      <c r="C76" t="s">
        <v>52</v>
      </c>
      <c r="D76">
        <v>20</v>
      </c>
      <c r="E76">
        <v>2.4791882440165219E-9</v>
      </c>
      <c r="F76" s="3" t="b">
        <v>1</v>
      </c>
      <c r="G76">
        <v>6</v>
      </c>
      <c r="H76" t="s">
        <v>196</v>
      </c>
      <c r="J76">
        <v>4.5775542520498744</v>
      </c>
      <c r="L76">
        <v>1.081244406611398</v>
      </c>
      <c r="N76">
        <v>5.9672496597515652</v>
      </c>
      <c r="P76">
        <v>4.6569767156869277</v>
      </c>
      <c r="R76">
        <v>1.0845496021883749</v>
      </c>
      <c r="T76">
        <v>5.1966258820466411</v>
      </c>
      <c r="U76">
        <v>2.0135796652882672</v>
      </c>
      <c r="V76">
        <v>1.160082472489524</v>
      </c>
      <c r="X76">
        <v>1.367237640140156</v>
      </c>
      <c r="AA76">
        <v>7.781121029372148</v>
      </c>
      <c r="AB76">
        <v>2.0510533648169451</v>
      </c>
      <c r="AC76">
        <v>5.4237062748336271</v>
      </c>
      <c r="AE76">
        <v>3.6692473804461381</v>
      </c>
      <c r="AF76">
        <v>5.9217164263584694</v>
      </c>
      <c r="AG76">
        <v>1.9850270065512741</v>
      </c>
      <c r="AH76">
        <v>8.605690496131011</v>
      </c>
      <c r="AI76">
        <v>1.7791244054966291</v>
      </c>
      <c r="AJ76">
        <v>1.092224102613601</v>
      </c>
      <c r="AM76">
        <v>4.398395421646045</v>
      </c>
      <c r="AN76">
        <v>0.792391689498254</v>
      </c>
    </row>
    <row r="77" spans="1:40" x14ac:dyDescent="0.2">
      <c r="A77" t="s">
        <v>197</v>
      </c>
      <c r="B77" t="s">
        <v>46</v>
      </c>
      <c r="C77" t="s">
        <v>135</v>
      </c>
      <c r="D77">
        <v>20</v>
      </c>
      <c r="E77">
        <v>8.6386704714293914E-9</v>
      </c>
      <c r="F77" s="3" t="b">
        <v>1</v>
      </c>
      <c r="G77">
        <v>6</v>
      </c>
      <c r="H77" t="s">
        <v>198</v>
      </c>
      <c r="I77">
        <v>0.6850934766526362</v>
      </c>
      <c r="K77">
        <v>2.0648481257167921</v>
      </c>
      <c r="O77">
        <v>0.64312293634292894</v>
      </c>
      <c r="Q77">
        <v>1.886569132384462</v>
      </c>
      <c r="S77">
        <v>5.9011420009042226</v>
      </c>
      <c r="T77">
        <v>2.9645987282607278</v>
      </c>
      <c r="U77">
        <v>8.0635530921683483</v>
      </c>
      <c r="V77">
        <v>0.96833647733650907</v>
      </c>
      <c r="W77">
        <v>3.194995489557495</v>
      </c>
      <c r="X77">
        <v>1.312989762275409</v>
      </c>
      <c r="Y77">
        <v>0.69683199132948648</v>
      </c>
      <c r="Z77">
        <v>2.8403088277693138</v>
      </c>
      <c r="AB77">
        <v>3.5039318894202922</v>
      </c>
      <c r="AC77">
        <v>1.410899833335199</v>
      </c>
      <c r="AF77">
        <v>4.1734964840747937</v>
      </c>
      <c r="AG77">
        <v>0.87286212399730367</v>
      </c>
      <c r="AH77">
        <v>1.6884657447359319</v>
      </c>
      <c r="AI77">
        <v>5.5676179688467853</v>
      </c>
      <c r="AK77">
        <v>6.6518585297314488</v>
      </c>
      <c r="AL77">
        <v>2.158010299878407</v>
      </c>
    </row>
    <row r="78" spans="1:40" x14ac:dyDescent="0.2">
      <c r="A78" t="s">
        <v>199</v>
      </c>
      <c r="B78" t="s">
        <v>46</v>
      </c>
      <c r="C78" t="s">
        <v>135</v>
      </c>
      <c r="D78">
        <v>20</v>
      </c>
      <c r="E78">
        <v>8.6386704714293914E-9</v>
      </c>
      <c r="F78" s="3" t="b">
        <v>1</v>
      </c>
      <c r="G78">
        <v>6</v>
      </c>
      <c r="H78" t="s">
        <v>200</v>
      </c>
      <c r="I78">
        <v>1.1855491856510201</v>
      </c>
      <c r="K78">
        <v>3.308506229441238</v>
      </c>
      <c r="O78">
        <v>1.3141672133663449</v>
      </c>
      <c r="Q78">
        <v>2.730848886651331</v>
      </c>
      <c r="S78">
        <v>5.945364841802582</v>
      </c>
      <c r="T78">
        <v>4.0450992858522801</v>
      </c>
      <c r="U78">
        <v>8.0635530921683483</v>
      </c>
      <c r="V78">
        <v>1.0272070698297311</v>
      </c>
      <c r="W78">
        <v>4.4857541158762162</v>
      </c>
      <c r="X78">
        <v>0.98594604595745439</v>
      </c>
      <c r="Z78">
        <v>1.753280950112585</v>
      </c>
      <c r="AA78">
        <v>0.99719076188195643</v>
      </c>
      <c r="AB78">
        <v>4.8197326647980576</v>
      </c>
      <c r="AC78">
        <v>2.6700693902402182</v>
      </c>
      <c r="AD78">
        <v>1.019303770699135</v>
      </c>
      <c r="AF78">
        <v>5.1193653666202099</v>
      </c>
      <c r="AH78">
        <v>2.2759486375345239</v>
      </c>
      <c r="AI78">
        <v>5.6326318679216643</v>
      </c>
      <c r="AK78">
        <v>6.924453038607469</v>
      </c>
      <c r="AL78">
        <v>2.1595192418234008</v>
      </c>
    </row>
    <row r="79" spans="1:40" x14ac:dyDescent="0.2">
      <c r="A79" t="s">
        <v>201</v>
      </c>
      <c r="B79" t="s">
        <v>46</v>
      </c>
      <c r="C79" t="s">
        <v>93</v>
      </c>
      <c r="D79">
        <v>20</v>
      </c>
      <c r="E79">
        <v>2.193882122993402E-6</v>
      </c>
      <c r="F79" s="3" t="b">
        <v>1</v>
      </c>
      <c r="G79">
        <v>6</v>
      </c>
      <c r="H79" t="s">
        <v>192</v>
      </c>
      <c r="I79">
        <v>1.5359345522505019</v>
      </c>
      <c r="K79">
        <v>3.3292340339023752</v>
      </c>
      <c r="M79">
        <v>1.101938867024373</v>
      </c>
      <c r="N79">
        <v>0.81193906747599176</v>
      </c>
      <c r="O79">
        <v>1.507568002901853</v>
      </c>
      <c r="Q79">
        <v>3.389741431500874</v>
      </c>
      <c r="T79">
        <v>1.854079659675907</v>
      </c>
      <c r="U79">
        <v>4.3901472519055771</v>
      </c>
      <c r="Y79">
        <v>2.1505782196493302</v>
      </c>
      <c r="AA79">
        <v>1.4838077177302249</v>
      </c>
      <c r="AB79">
        <v>0.98450645982271923</v>
      </c>
      <c r="AC79">
        <v>1.7735422512428169</v>
      </c>
      <c r="AD79">
        <v>1.724863889792166</v>
      </c>
      <c r="AE79">
        <v>5.6587867107215581</v>
      </c>
      <c r="AF79">
        <v>2.275903430113579</v>
      </c>
      <c r="AG79">
        <v>2.433411092371808</v>
      </c>
      <c r="AH79">
        <v>2.037971060748653</v>
      </c>
      <c r="AK79">
        <v>1.4726976075414659</v>
      </c>
      <c r="AM79">
        <v>1.618104387919699</v>
      </c>
      <c r="AN79">
        <v>3.2888179364591812</v>
      </c>
    </row>
    <row r="80" spans="1:40" x14ac:dyDescent="0.2">
      <c r="A80" t="s">
        <v>202</v>
      </c>
      <c r="B80" t="s">
        <v>46</v>
      </c>
      <c r="C80" t="s">
        <v>52</v>
      </c>
      <c r="D80">
        <v>20</v>
      </c>
      <c r="E80">
        <v>4.1273012084638814E-6</v>
      </c>
      <c r="F80" s="3" t="b">
        <v>1</v>
      </c>
      <c r="G80">
        <v>6</v>
      </c>
      <c r="H80" t="s">
        <v>203</v>
      </c>
      <c r="J80">
        <v>0.70580942886632425</v>
      </c>
      <c r="K80">
        <v>0.86460324881805539</v>
      </c>
      <c r="L80">
        <v>1.9661710903575209</v>
      </c>
      <c r="M80">
        <v>1.134831432567792</v>
      </c>
      <c r="N80">
        <v>1.371067862271736</v>
      </c>
      <c r="P80">
        <v>0.74689355665320167</v>
      </c>
      <c r="Q80">
        <v>0.84590446713692891</v>
      </c>
      <c r="R80">
        <v>2.1173243350113662</v>
      </c>
      <c r="T80">
        <v>2.184563260049893</v>
      </c>
      <c r="U80">
        <v>0.87145322467643205</v>
      </c>
      <c r="V80">
        <v>4.8931123234942717</v>
      </c>
      <c r="X80">
        <v>2.1919521093787582</v>
      </c>
      <c r="AA80">
        <v>1.8455049407069211</v>
      </c>
      <c r="AB80">
        <v>4.3622843692659021</v>
      </c>
      <c r="AD80">
        <v>4.5599833205116731</v>
      </c>
      <c r="AE80">
        <v>1.407869026947447</v>
      </c>
      <c r="AF80">
        <v>3.3530102327288982</v>
      </c>
      <c r="AH80">
        <v>3.6318475526575158</v>
      </c>
      <c r="AJ80">
        <v>5.3843338353628774</v>
      </c>
      <c r="AL80">
        <v>2.9745940612790611</v>
      </c>
    </row>
    <row r="81" spans="1:40" x14ac:dyDescent="0.2">
      <c r="A81" t="s">
        <v>204</v>
      </c>
      <c r="B81" t="s">
        <v>46</v>
      </c>
      <c r="C81" t="s">
        <v>52</v>
      </c>
      <c r="D81">
        <v>20</v>
      </c>
      <c r="E81">
        <v>1.8539429518432001E-3</v>
      </c>
      <c r="F81" s="3" t="b">
        <v>1</v>
      </c>
      <c r="G81">
        <v>6</v>
      </c>
      <c r="H81" t="s">
        <v>205</v>
      </c>
      <c r="J81">
        <v>1.3290587192642249</v>
      </c>
      <c r="K81">
        <v>1.449125259804557</v>
      </c>
      <c r="L81">
        <v>0.83378437465647892</v>
      </c>
      <c r="P81">
        <v>1.234083206033368</v>
      </c>
      <c r="Q81">
        <v>1.1298206528927071</v>
      </c>
      <c r="R81">
        <v>0.7365861919419876</v>
      </c>
      <c r="S81">
        <v>2.3285838435775772</v>
      </c>
      <c r="T81">
        <v>1.9106301623406701</v>
      </c>
      <c r="U81">
        <v>1.8879947426258279</v>
      </c>
      <c r="W81">
        <v>1.740242250006899</v>
      </c>
      <c r="AB81">
        <v>1.4814720998169331</v>
      </c>
      <c r="AC81">
        <v>1.3365737416209591</v>
      </c>
      <c r="AD81">
        <v>1.7448285484429009</v>
      </c>
      <c r="AF81">
        <v>2.0085858167152781</v>
      </c>
      <c r="AH81">
        <v>2.6686705620507412</v>
      </c>
      <c r="AI81">
        <v>1.799076101138237</v>
      </c>
      <c r="AJ81">
        <v>1.1549019599857431</v>
      </c>
      <c r="AK81">
        <v>2.7319036337734461</v>
      </c>
      <c r="AL81">
        <v>0.74966271257220629</v>
      </c>
      <c r="AN81">
        <v>0.63915200919410786</v>
      </c>
    </row>
    <row r="82" spans="1:40" x14ac:dyDescent="0.2">
      <c r="A82" t="s">
        <v>206</v>
      </c>
      <c r="B82" t="s">
        <v>46</v>
      </c>
      <c r="C82" t="s">
        <v>57</v>
      </c>
      <c r="D82">
        <v>19</v>
      </c>
      <c r="E82">
        <v>4.1666666666666668E-10</v>
      </c>
      <c r="F82" s="3" t="b">
        <v>1</v>
      </c>
      <c r="G82">
        <v>6</v>
      </c>
      <c r="H82" t="s">
        <v>207</v>
      </c>
      <c r="I82">
        <v>8.7781512503836439</v>
      </c>
      <c r="M82">
        <v>9</v>
      </c>
      <c r="O82">
        <v>8.7781512503836439</v>
      </c>
      <c r="Q82">
        <v>1.0697801815850709</v>
      </c>
      <c r="R82">
        <v>0.98153547626429105</v>
      </c>
      <c r="S82">
        <v>9.0791812460476251</v>
      </c>
      <c r="T82">
        <v>8.0487246198959159</v>
      </c>
      <c r="U82">
        <v>8.7781512503836439</v>
      </c>
      <c r="V82">
        <v>2.00620805332631</v>
      </c>
      <c r="W82">
        <v>8.9030899869919438</v>
      </c>
      <c r="X82">
        <v>1.8684101388975041</v>
      </c>
      <c r="AA82">
        <v>9.0791812460476251</v>
      </c>
      <c r="AB82">
        <v>9.3802112417116064</v>
      </c>
      <c r="AD82">
        <v>9.2309921290562258</v>
      </c>
      <c r="AF82">
        <v>9.0791812460476251</v>
      </c>
      <c r="AH82">
        <v>9</v>
      </c>
      <c r="AI82">
        <v>8.9030899869919438</v>
      </c>
      <c r="AK82">
        <v>8.8252606761520802</v>
      </c>
      <c r="AL82">
        <v>2.2031276623209899</v>
      </c>
    </row>
    <row r="83" spans="1:40" x14ac:dyDescent="0.2">
      <c r="A83" t="s">
        <v>208</v>
      </c>
      <c r="B83" t="s">
        <v>46</v>
      </c>
      <c r="C83" t="s">
        <v>57</v>
      </c>
      <c r="D83">
        <v>19</v>
      </c>
      <c r="E83">
        <v>1.0000000000000001E-9</v>
      </c>
      <c r="F83" s="3" t="b">
        <v>1</v>
      </c>
      <c r="G83">
        <v>6</v>
      </c>
      <c r="H83" t="s">
        <v>209</v>
      </c>
      <c r="I83">
        <v>2.1668263213199821</v>
      </c>
      <c r="K83">
        <v>8.9030899869919438</v>
      </c>
      <c r="M83">
        <v>3.7953301524809611</v>
      </c>
      <c r="N83">
        <v>1.0960556080592809</v>
      </c>
      <c r="O83">
        <v>1.9902544177191059</v>
      </c>
      <c r="Q83">
        <v>8.9030899869919438</v>
      </c>
      <c r="T83">
        <v>5.8023019843901462</v>
      </c>
      <c r="U83">
        <v>6.8443374343085344</v>
      </c>
      <c r="Y83">
        <v>7.4269336301255953</v>
      </c>
      <c r="Z83">
        <v>0.91487181754005042</v>
      </c>
      <c r="AA83">
        <v>3.786361481920332</v>
      </c>
      <c r="AB83">
        <v>5.1013082855107452</v>
      </c>
      <c r="AC83">
        <v>7.832464414007819</v>
      </c>
      <c r="AD83">
        <v>5.2590906696242046</v>
      </c>
      <c r="AE83">
        <v>9</v>
      </c>
      <c r="AF83">
        <v>6.0391597600797011</v>
      </c>
      <c r="AG83">
        <v>1.8029269271039801</v>
      </c>
      <c r="AH83">
        <v>6.3229133937588609</v>
      </c>
      <c r="AK83">
        <v>5.0229070337606494</v>
      </c>
    </row>
    <row r="84" spans="1:40" x14ac:dyDescent="0.2">
      <c r="A84" t="s">
        <v>210</v>
      </c>
      <c r="B84" t="s">
        <v>46</v>
      </c>
      <c r="C84" t="s">
        <v>57</v>
      </c>
      <c r="D84">
        <v>19</v>
      </c>
      <c r="E84">
        <v>1.0018332861829751E-9</v>
      </c>
      <c r="F84" s="3" t="b">
        <v>1</v>
      </c>
      <c r="G84">
        <v>6</v>
      </c>
      <c r="H84" t="s">
        <v>211</v>
      </c>
      <c r="I84">
        <v>1.2387206999460361</v>
      </c>
      <c r="K84">
        <v>6.9082702333286932</v>
      </c>
      <c r="M84">
        <v>2.090244832422496</v>
      </c>
      <c r="N84">
        <v>1.412317867901455</v>
      </c>
      <c r="O84">
        <v>1.200053308747973</v>
      </c>
      <c r="Q84">
        <v>6.1549664327361606</v>
      </c>
      <c r="S84">
        <v>2.6653112405488568</v>
      </c>
      <c r="T84">
        <v>8.9003337212476801</v>
      </c>
      <c r="U84">
        <v>1.360863365499579</v>
      </c>
      <c r="Y84">
        <v>5.0047405692024887</v>
      </c>
      <c r="AA84">
        <v>2.6105919136091749</v>
      </c>
      <c r="AB84">
        <v>8.306979165703364</v>
      </c>
      <c r="AC84">
        <v>4.7086840249691182</v>
      </c>
      <c r="AD84">
        <v>7.814359819116512</v>
      </c>
      <c r="AE84">
        <v>7.7330169929772561</v>
      </c>
      <c r="AF84">
        <v>8.9992045428546952</v>
      </c>
      <c r="AG84">
        <v>1.8678938818048401</v>
      </c>
      <c r="AH84">
        <v>8.8702065704713391</v>
      </c>
      <c r="AK84">
        <v>5.7493727405844766</v>
      </c>
    </row>
    <row r="85" spans="1:40" x14ac:dyDescent="0.2">
      <c r="A85" t="s">
        <v>212</v>
      </c>
      <c r="B85" t="s">
        <v>46</v>
      </c>
      <c r="C85" t="s">
        <v>57</v>
      </c>
      <c r="D85">
        <v>19</v>
      </c>
      <c r="E85">
        <v>2.5329124602330328E-9</v>
      </c>
      <c r="F85" s="3" t="b">
        <v>1</v>
      </c>
      <c r="G85">
        <v>6</v>
      </c>
      <c r="H85" t="s">
        <v>213</v>
      </c>
      <c r="I85">
        <v>1.0962402172473611</v>
      </c>
      <c r="J85">
        <v>2.1481130361387879</v>
      </c>
      <c r="K85">
        <v>1.756731164336125</v>
      </c>
      <c r="L85">
        <v>2.2959829530093772</v>
      </c>
      <c r="O85">
        <v>1.080736503652812</v>
      </c>
      <c r="P85">
        <v>2.017956569374443</v>
      </c>
      <c r="Q85">
        <v>1.662768243489229</v>
      </c>
      <c r="R85">
        <v>2.1735239151703358</v>
      </c>
      <c r="T85">
        <v>2.6130112752600092</v>
      </c>
      <c r="V85">
        <v>2.5557444085990331</v>
      </c>
      <c r="Y85">
        <v>1.5011532199295921</v>
      </c>
      <c r="AB85">
        <v>8.5963798195638557</v>
      </c>
      <c r="AC85">
        <v>1.806984068091805</v>
      </c>
      <c r="AD85">
        <v>4.5352050841623059</v>
      </c>
      <c r="AF85">
        <v>4.0941430037759314</v>
      </c>
      <c r="AH85">
        <v>2.6969210274756938</v>
      </c>
      <c r="AJ85">
        <v>4.5522312859239742</v>
      </c>
      <c r="AK85">
        <v>1.069124021487345</v>
      </c>
      <c r="AL85">
        <v>2.9190961553164301</v>
      </c>
    </row>
    <row r="86" spans="1:40" x14ac:dyDescent="0.2">
      <c r="A86" t="s">
        <v>214</v>
      </c>
      <c r="B86" t="s">
        <v>46</v>
      </c>
      <c r="C86" t="s">
        <v>135</v>
      </c>
      <c r="D86">
        <v>19</v>
      </c>
      <c r="E86">
        <v>8.6386704714293914E-9</v>
      </c>
      <c r="F86" s="3" t="b">
        <v>1</v>
      </c>
      <c r="G86">
        <v>6</v>
      </c>
      <c r="H86" t="s">
        <v>215</v>
      </c>
      <c r="I86">
        <v>3.7333473264927171</v>
      </c>
      <c r="J86">
        <v>1.584990566328381</v>
      </c>
      <c r="M86">
        <v>0.68886030755651773</v>
      </c>
      <c r="N86">
        <v>3.2152218172928921</v>
      </c>
      <c r="O86">
        <v>3.5489358915827718</v>
      </c>
      <c r="P86">
        <v>1.5322858268501169</v>
      </c>
      <c r="S86">
        <v>1.246023819392811</v>
      </c>
      <c r="T86">
        <v>1.264894790933436</v>
      </c>
      <c r="U86">
        <v>8.0635530921683483</v>
      </c>
      <c r="W86">
        <v>1.574605864353716</v>
      </c>
      <c r="Y86">
        <v>2.3971856272002321</v>
      </c>
      <c r="AA86">
        <v>7.9658457237656943</v>
      </c>
      <c r="AC86">
        <v>0.60693905268065407</v>
      </c>
      <c r="AD86">
        <v>1.6013791664274699</v>
      </c>
      <c r="AE86">
        <v>1.6164844607827431</v>
      </c>
      <c r="AF86">
        <v>1.507264327749966</v>
      </c>
      <c r="AH86">
        <v>1.9736589842744829</v>
      </c>
      <c r="AI86">
        <v>7.8786955480467942</v>
      </c>
      <c r="AK86">
        <v>2.1843662157114641</v>
      </c>
    </row>
    <row r="87" spans="1:40" x14ac:dyDescent="0.2">
      <c r="A87" t="s">
        <v>216</v>
      </c>
      <c r="B87" t="s">
        <v>46</v>
      </c>
      <c r="C87" t="s">
        <v>93</v>
      </c>
      <c r="D87">
        <v>19</v>
      </c>
      <c r="E87">
        <v>1.081818181818182E-8</v>
      </c>
      <c r="F87" s="3" t="b">
        <v>1</v>
      </c>
      <c r="G87">
        <v>6</v>
      </c>
      <c r="H87" t="s">
        <v>172</v>
      </c>
      <c r="I87">
        <v>7.4852476130799692</v>
      </c>
      <c r="M87">
        <v>6.226782982731514</v>
      </c>
      <c r="O87">
        <v>7.2152892715317627</v>
      </c>
      <c r="S87">
        <v>3.260276456804978</v>
      </c>
      <c r="T87">
        <v>2.395558440319844</v>
      </c>
      <c r="U87">
        <v>5.2632366202856469</v>
      </c>
      <c r="V87">
        <v>0.92682665619231341</v>
      </c>
      <c r="W87">
        <v>2.843526943981074</v>
      </c>
      <c r="X87">
        <v>0.92642713114333231</v>
      </c>
      <c r="AA87">
        <v>7.9658457237656943</v>
      </c>
      <c r="AB87">
        <v>6.4667003957604159</v>
      </c>
      <c r="AD87">
        <v>3.65996919882725</v>
      </c>
      <c r="AF87">
        <v>3.547833621383798</v>
      </c>
      <c r="AH87">
        <v>3.543751342462977</v>
      </c>
      <c r="AI87">
        <v>7.8786955480467942</v>
      </c>
      <c r="AJ87">
        <v>1.263158400153038</v>
      </c>
      <c r="AK87">
        <v>1.4726976075414659</v>
      </c>
      <c r="AL87">
        <v>2.0600696180914602</v>
      </c>
    </row>
    <row r="88" spans="1:40" x14ac:dyDescent="0.2">
      <c r="A88" t="s">
        <v>217</v>
      </c>
      <c r="B88" t="s">
        <v>46</v>
      </c>
      <c r="C88" t="s">
        <v>93</v>
      </c>
      <c r="D88">
        <v>19</v>
      </c>
      <c r="E88">
        <v>1.3222222222222219E-8</v>
      </c>
      <c r="F88" s="3" t="b">
        <v>1</v>
      </c>
      <c r="G88">
        <v>6</v>
      </c>
      <c r="H88" t="s">
        <v>200</v>
      </c>
      <c r="I88">
        <v>6.7774799505749668</v>
      </c>
      <c r="M88">
        <v>6.226782982731514</v>
      </c>
      <c r="O88">
        <v>6.6284146249597331</v>
      </c>
      <c r="S88">
        <v>2.4400605562760189</v>
      </c>
      <c r="T88">
        <v>1.4604489551474631</v>
      </c>
      <c r="U88">
        <v>3.3454251259945349</v>
      </c>
      <c r="V88">
        <v>0.61545984460705883</v>
      </c>
      <c r="W88">
        <v>2.0247646299942188</v>
      </c>
      <c r="X88">
        <v>0.95618212235105937</v>
      </c>
      <c r="AA88">
        <v>6.676298656940431</v>
      </c>
      <c r="AB88">
        <v>3.7415305031511461</v>
      </c>
      <c r="AC88">
        <v>0.97684160156475408</v>
      </c>
      <c r="AD88">
        <v>2.140780818205176</v>
      </c>
      <c r="AF88">
        <v>2.167523079094964</v>
      </c>
      <c r="AH88">
        <v>1.8730379911881181</v>
      </c>
      <c r="AI88">
        <v>7.8786955480467942</v>
      </c>
      <c r="AK88">
        <v>0.84490346694709451</v>
      </c>
      <c r="AL88">
        <v>2.1058640600696061</v>
      </c>
    </row>
    <row r="89" spans="1:40" x14ac:dyDescent="0.2">
      <c r="A89" t="s">
        <v>218</v>
      </c>
      <c r="B89" t="s">
        <v>46</v>
      </c>
      <c r="C89" t="s">
        <v>52</v>
      </c>
      <c r="D89">
        <v>19</v>
      </c>
      <c r="E89">
        <v>1.7450000000000001E-8</v>
      </c>
      <c r="F89" s="3" t="b">
        <v>1</v>
      </c>
      <c r="G89">
        <v>6</v>
      </c>
      <c r="H89" t="s">
        <v>219</v>
      </c>
      <c r="K89">
        <v>3.7458093164559432</v>
      </c>
      <c r="M89">
        <v>7.7582045687048016</v>
      </c>
      <c r="Q89">
        <v>4.4898219678916726</v>
      </c>
      <c r="S89">
        <v>1.0495330100572791</v>
      </c>
      <c r="T89">
        <v>3.5007023602614589</v>
      </c>
      <c r="V89">
        <v>0.70881025908340012</v>
      </c>
      <c r="X89">
        <v>0.76621933280290244</v>
      </c>
      <c r="AA89">
        <v>6.260477479204666</v>
      </c>
      <c r="AB89">
        <v>4.6025996446052089</v>
      </c>
      <c r="AD89">
        <v>1.8651067811659241</v>
      </c>
      <c r="AE89">
        <v>2.474092368502931</v>
      </c>
      <c r="AF89">
        <v>3.831277612000163</v>
      </c>
      <c r="AG89">
        <v>3.2273028977959162</v>
      </c>
      <c r="AH89">
        <v>2.9133101695530308</v>
      </c>
      <c r="AI89">
        <v>1.119965842724717</v>
      </c>
      <c r="AJ89">
        <v>1.627331432796028</v>
      </c>
      <c r="AK89">
        <v>1.3258511898075851</v>
      </c>
      <c r="AL89">
        <v>0.675653382823589</v>
      </c>
      <c r="AN89">
        <v>0.86722308623741517</v>
      </c>
    </row>
    <row r="90" spans="1:40" x14ac:dyDescent="0.2">
      <c r="A90" t="s">
        <v>220</v>
      </c>
      <c r="B90" t="s">
        <v>46</v>
      </c>
      <c r="C90" t="s">
        <v>135</v>
      </c>
      <c r="D90">
        <v>19</v>
      </c>
      <c r="E90">
        <v>2.3800000000000001E-8</v>
      </c>
      <c r="F90" s="3" t="b">
        <v>1</v>
      </c>
      <c r="G90">
        <v>6</v>
      </c>
      <c r="H90" t="s">
        <v>221</v>
      </c>
      <c r="I90">
        <v>4.1262976973608421</v>
      </c>
      <c r="K90">
        <v>1.009768518739006</v>
      </c>
      <c r="L90">
        <v>0.65529729037746964</v>
      </c>
      <c r="N90">
        <v>0.97569575622872484</v>
      </c>
      <c r="O90">
        <v>3.7565951558285828</v>
      </c>
      <c r="Q90">
        <v>0.85364494978038608</v>
      </c>
      <c r="R90">
        <v>0.71354179974090315</v>
      </c>
      <c r="S90">
        <v>1.5245822898410699</v>
      </c>
      <c r="U90">
        <v>3.0793119386425811</v>
      </c>
      <c r="V90">
        <v>0.9465883014864046</v>
      </c>
      <c r="Y90">
        <v>4.3036678421268544</v>
      </c>
      <c r="Z90">
        <v>1.031976235093313</v>
      </c>
      <c r="AB90">
        <v>1.4436563660961821</v>
      </c>
      <c r="AE90">
        <v>7.6234230429434877</v>
      </c>
      <c r="AF90">
        <v>1.2620666323081311</v>
      </c>
      <c r="AG90">
        <v>0.77059010631062297</v>
      </c>
      <c r="AI90">
        <v>0.99013544394671149</v>
      </c>
      <c r="AK90">
        <v>1.400301733097965</v>
      </c>
      <c r="AL90">
        <v>1.5344889188751729</v>
      </c>
    </row>
    <row r="91" spans="1:40" x14ac:dyDescent="0.2">
      <c r="A91" t="s">
        <v>222</v>
      </c>
      <c r="B91" t="s">
        <v>46</v>
      </c>
      <c r="C91" t="s">
        <v>52</v>
      </c>
      <c r="D91">
        <v>19</v>
      </c>
      <c r="E91">
        <v>7.7371930876336849E-7</v>
      </c>
      <c r="F91" s="3" t="b">
        <v>1</v>
      </c>
      <c r="G91">
        <v>6</v>
      </c>
      <c r="H91" t="s">
        <v>223</v>
      </c>
      <c r="K91">
        <v>4.522184011578319</v>
      </c>
      <c r="M91">
        <v>1.589708747259333</v>
      </c>
      <c r="N91">
        <v>0.63080840417372452</v>
      </c>
      <c r="Q91">
        <v>4.201224871092009</v>
      </c>
      <c r="T91">
        <v>4.523659195970712</v>
      </c>
      <c r="U91">
        <v>1.80699795948369</v>
      </c>
      <c r="V91">
        <v>1.0720615049246769</v>
      </c>
      <c r="X91">
        <v>1.1594919972362201</v>
      </c>
      <c r="Y91">
        <v>1.6865746437158431</v>
      </c>
      <c r="AB91">
        <v>5.5264485119636202</v>
      </c>
      <c r="AC91">
        <v>1.024178146613397</v>
      </c>
      <c r="AD91">
        <v>4.884887171834527</v>
      </c>
      <c r="AE91">
        <v>3.380131069067315</v>
      </c>
      <c r="AF91">
        <v>6.1114165648526928</v>
      </c>
      <c r="AG91">
        <v>0.99011209291904378</v>
      </c>
      <c r="AH91">
        <v>4.6680009022800064</v>
      </c>
      <c r="AJ91">
        <v>0.86651453996926353</v>
      </c>
      <c r="AK91">
        <v>2.1207922890124911</v>
      </c>
      <c r="AL91">
        <v>1.0678582159502339</v>
      </c>
    </row>
    <row r="92" spans="1:40" x14ac:dyDescent="0.2">
      <c r="A92" t="s">
        <v>224</v>
      </c>
      <c r="B92" t="s">
        <v>46</v>
      </c>
      <c r="C92" t="s">
        <v>52</v>
      </c>
      <c r="D92">
        <v>18</v>
      </c>
      <c r="E92">
        <v>2.9083333333333329E-9</v>
      </c>
      <c r="F92" s="3" t="b">
        <v>1</v>
      </c>
      <c r="G92">
        <v>6</v>
      </c>
      <c r="H92" t="s">
        <v>225</v>
      </c>
      <c r="I92">
        <v>2.2275907999257138</v>
      </c>
      <c r="J92">
        <v>3.5547435239685599</v>
      </c>
      <c r="L92">
        <v>2.304590362692938</v>
      </c>
      <c r="M92">
        <v>0.97756702259051664</v>
      </c>
      <c r="O92">
        <v>2.357463600891982</v>
      </c>
      <c r="P92">
        <v>3.5494170398241569</v>
      </c>
      <c r="R92">
        <v>2.422633616363957</v>
      </c>
      <c r="U92">
        <v>8.0592345643687828</v>
      </c>
      <c r="W92">
        <v>3.0332554546414552</v>
      </c>
      <c r="X92">
        <v>2.0141562639084798</v>
      </c>
      <c r="Y92">
        <v>0.98962830720388062</v>
      </c>
      <c r="Z92">
        <v>1.697394619242051</v>
      </c>
      <c r="AA92">
        <v>8.4571745730408203</v>
      </c>
      <c r="AE92">
        <v>3.2870252862323879</v>
      </c>
      <c r="AI92">
        <v>8.5363558190884454</v>
      </c>
      <c r="AJ92">
        <v>3.2533237420320869</v>
      </c>
      <c r="AK92">
        <v>1.3883998258817991</v>
      </c>
      <c r="AL92">
        <v>3.672555731066125</v>
      </c>
    </row>
    <row r="93" spans="1:40" x14ac:dyDescent="0.2">
      <c r="A93" t="s">
        <v>226</v>
      </c>
      <c r="B93" t="s">
        <v>46</v>
      </c>
      <c r="C93" t="s">
        <v>135</v>
      </c>
      <c r="D93">
        <v>18</v>
      </c>
      <c r="E93">
        <v>8.6386704714293914E-9</v>
      </c>
      <c r="F93" s="3" t="b">
        <v>1</v>
      </c>
      <c r="G93">
        <v>6</v>
      </c>
      <c r="H93" t="s">
        <v>227</v>
      </c>
      <c r="I93">
        <v>7.4852476130799692</v>
      </c>
      <c r="J93">
        <v>0.76511393656359072</v>
      </c>
      <c r="M93">
        <v>7.2254830342714502</v>
      </c>
      <c r="N93">
        <v>0.92810159671548087</v>
      </c>
      <c r="O93">
        <v>7.4015742933271316</v>
      </c>
      <c r="P93">
        <v>0.65663392464136783</v>
      </c>
      <c r="S93">
        <v>6.0930783668517119</v>
      </c>
      <c r="T93">
        <v>0.90547188059850048</v>
      </c>
      <c r="U93">
        <v>8.0635530921683483</v>
      </c>
      <c r="W93">
        <v>7.2254830342714502</v>
      </c>
      <c r="AA93">
        <v>7.9658457237656943</v>
      </c>
      <c r="AB93">
        <v>3.590750967940914</v>
      </c>
      <c r="AD93">
        <v>1.4334187607824871</v>
      </c>
      <c r="AF93">
        <v>1.444715962175203</v>
      </c>
      <c r="AH93">
        <v>1.2445275857493081</v>
      </c>
      <c r="AI93">
        <v>7.8786955480467942</v>
      </c>
      <c r="AJ93">
        <v>0.98049037301745046</v>
      </c>
      <c r="AK93">
        <v>3.8685239090071031</v>
      </c>
    </row>
    <row r="94" spans="1:40" x14ac:dyDescent="0.2">
      <c r="A94" t="s">
        <v>228</v>
      </c>
      <c r="B94" t="s">
        <v>46</v>
      </c>
      <c r="C94" t="s">
        <v>135</v>
      </c>
      <c r="D94">
        <v>18</v>
      </c>
      <c r="E94">
        <v>4.9892613068926387E-7</v>
      </c>
      <c r="F94" s="3" t="b">
        <v>1</v>
      </c>
      <c r="G94">
        <v>6</v>
      </c>
      <c r="H94" t="s">
        <v>229</v>
      </c>
      <c r="K94">
        <v>1.209503252929842</v>
      </c>
      <c r="Q94">
        <v>1.0118562480636339</v>
      </c>
      <c r="S94">
        <v>2.715110394838399</v>
      </c>
      <c r="T94">
        <v>2.309343831960208</v>
      </c>
      <c r="U94">
        <v>6.3019637497850711</v>
      </c>
      <c r="W94">
        <v>1.2097433292403601</v>
      </c>
      <c r="X94">
        <v>1.1345962728551771</v>
      </c>
      <c r="Y94">
        <v>1.6595418408727649</v>
      </c>
      <c r="Z94">
        <v>0.9019155709269383</v>
      </c>
      <c r="AA94">
        <v>0.92239032693919287</v>
      </c>
      <c r="AB94">
        <v>1.7640350174384829</v>
      </c>
      <c r="AC94">
        <v>0.96081925366420062</v>
      </c>
      <c r="AF94">
        <v>2.5854998947445171</v>
      </c>
      <c r="AG94">
        <v>1.534099141358789</v>
      </c>
      <c r="AH94">
        <v>0.90006492325687204</v>
      </c>
      <c r="AI94">
        <v>3.5661395591283038</v>
      </c>
      <c r="AK94">
        <v>2.6299053293459491</v>
      </c>
      <c r="AL94">
        <v>2.1176898632664578</v>
      </c>
    </row>
    <row r="95" spans="1:40" x14ac:dyDescent="0.2">
      <c r="A95" t="s">
        <v>230</v>
      </c>
      <c r="B95" t="s">
        <v>46</v>
      </c>
      <c r="C95" t="s">
        <v>135</v>
      </c>
      <c r="D95">
        <v>18</v>
      </c>
      <c r="E95">
        <v>4.9892613068926387E-7</v>
      </c>
      <c r="F95" s="3" t="b">
        <v>1</v>
      </c>
      <c r="G95">
        <v>6</v>
      </c>
      <c r="H95" t="s">
        <v>229</v>
      </c>
      <c r="K95">
        <v>1.209503252929842</v>
      </c>
      <c r="Q95">
        <v>1.0118562480636339</v>
      </c>
      <c r="S95">
        <v>2.715110394838399</v>
      </c>
      <c r="T95">
        <v>2.309343831960208</v>
      </c>
      <c r="U95">
        <v>6.3019637497850711</v>
      </c>
      <c r="W95">
        <v>1.2097433292403601</v>
      </c>
      <c r="X95">
        <v>1.1345962728551771</v>
      </c>
      <c r="Y95">
        <v>1.6595418408727649</v>
      </c>
      <c r="Z95">
        <v>0.9019155709269383</v>
      </c>
      <c r="AA95">
        <v>0.92239032693919287</v>
      </c>
      <c r="AB95">
        <v>1.7640350174384829</v>
      </c>
      <c r="AC95">
        <v>0.96081925366420062</v>
      </c>
      <c r="AF95">
        <v>2.5854998947445171</v>
      </c>
      <c r="AG95">
        <v>1.534099141358789</v>
      </c>
      <c r="AH95">
        <v>0.90006492325687204</v>
      </c>
      <c r="AI95">
        <v>3.5661395591283038</v>
      </c>
      <c r="AK95">
        <v>2.6299053293459491</v>
      </c>
      <c r="AL95">
        <v>2.1176898632664578</v>
      </c>
    </row>
    <row r="96" spans="1:40" x14ac:dyDescent="0.2">
      <c r="A96" t="s">
        <v>231</v>
      </c>
      <c r="B96" t="s">
        <v>46</v>
      </c>
      <c r="C96" t="s">
        <v>52</v>
      </c>
      <c r="D96">
        <v>18</v>
      </c>
      <c r="E96">
        <v>3.4208319898733912E-6</v>
      </c>
      <c r="F96" s="3" t="b">
        <v>1</v>
      </c>
      <c r="G96">
        <v>6</v>
      </c>
      <c r="H96" t="s">
        <v>232</v>
      </c>
      <c r="I96">
        <v>2.0186214129886419</v>
      </c>
      <c r="J96">
        <v>1.5421388767345381</v>
      </c>
      <c r="N96">
        <v>1.517197700468486</v>
      </c>
      <c r="O96">
        <v>1.841188549547464</v>
      </c>
      <c r="P96">
        <v>1.813527942315327</v>
      </c>
      <c r="T96">
        <v>0.61622894752217372</v>
      </c>
      <c r="V96">
        <v>1.9042283547075249</v>
      </c>
      <c r="X96">
        <v>0.7247135089343496</v>
      </c>
      <c r="AA96">
        <v>5.4658682551521718</v>
      </c>
      <c r="AB96">
        <v>2.3700022890112562</v>
      </c>
      <c r="AC96">
        <v>1.521269779228593</v>
      </c>
      <c r="AD96">
        <v>0.94889727911014199</v>
      </c>
      <c r="AE96">
        <v>1.209317735507206</v>
      </c>
      <c r="AF96">
        <v>1.1553360374650621</v>
      </c>
      <c r="AH96">
        <v>0.70963118740367315</v>
      </c>
      <c r="AI96">
        <v>1.8750072319978519</v>
      </c>
      <c r="AJ96">
        <v>4.4333352426315349</v>
      </c>
      <c r="AL96">
        <v>0.85965050526879683</v>
      </c>
    </row>
    <row r="97" spans="1:40" x14ac:dyDescent="0.2">
      <c r="A97" t="s">
        <v>233</v>
      </c>
      <c r="B97" t="s">
        <v>46</v>
      </c>
      <c r="C97" t="s">
        <v>93</v>
      </c>
      <c r="D97">
        <v>18</v>
      </c>
      <c r="E97">
        <v>4.16837397871979E-6</v>
      </c>
      <c r="F97" s="3" t="b">
        <v>1</v>
      </c>
      <c r="G97">
        <v>6</v>
      </c>
      <c r="H97" t="s">
        <v>234</v>
      </c>
      <c r="K97">
        <v>3.308506229441238</v>
      </c>
      <c r="M97">
        <v>3.7311549486772591</v>
      </c>
      <c r="N97">
        <v>1.318502939940992</v>
      </c>
      <c r="Q97">
        <v>3.059925115425449</v>
      </c>
      <c r="S97">
        <v>1.5944873789849781</v>
      </c>
      <c r="T97">
        <v>3.5000043455463321</v>
      </c>
      <c r="X97">
        <v>0.9211770159747471</v>
      </c>
      <c r="AA97">
        <v>2.5355264734488019</v>
      </c>
      <c r="AB97">
        <v>5.230559968989529</v>
      </c>
      <c r="AD97">
        <v>5.3800333238716158</v>
      </c>
      <c r="AE97">
        <v>2.6124232516453372</v>
      </c>
      <c r="AF97">
        <v>4.8397354432011701</v>
      </c>
      <c r="AG97">
        <v>2.4401471394035119</v>
      </c>
      <c r="AH97">
        <v>3.9438180340223079</v>
      </c>
      <c r="AK97">
        <v>1.5293598959213339</v>
      </c>
      <c r="AL97">
        <v>2.7060969659952949</v>
      </c>
    </row>
    <row r="98" spans="1:40" x14ac:dyDescent="0.2">
      <c r="A98" t="s">
        <v>235</v>
      </c>
      <c r="B98" t="s">
        <v>46</v>
      </c>
      <c r="C98" t="s">
        <v>47</v>
      </c>
      <c r="D98">
        <v>18</v>
      </c>
      <c r="E98">
        <v>8.8819487673868628E-6</v>
      </c>
      <c r="F98" s="3" t="b">
        <v>1</v>
      </c>
      <c r="G98">
        <v>6</v>
      </c>
      <c r="H98" t="s">
        <v>236</v>
      </c>
      <c r="K98">
        <v>1.861611406898052</v>
      </c>
      <c r="L98">
        <v>0.7030046204443916</v>
      </c>
      <c r="M98">
        <v>1.5980647281332541</v>
      </c>
      <c r="N98">
        <v>3.0624164765236221</v>
      </c>
      <c r="Q98">
        <v>1.780745951795913</v>
      </c>
      <c r="R98">
        <v>0.68354262197060867</v>
      </c>
      <c r="T98">
        <v>3.2088850261434141</v>
      </c>
      <c r="V98">
        <v>1.404106407346192</v>
      </c>
      <c r="X98">
        <v>1.75804245732526</v>
      </c>
      <c r="AB98">
        <v>3.4864128146234208</v>
      </c>
      <c r="AD98">
        <v>5.0514917362406306</v>
      </c>
      <c r="AE98">
        <v>1.625358777521652</v>
      </c>
      <c r="AF98">
        <v>4.2448780333747829</v>
      </c>
      <c r="AG98">
        <v>0.99011209291904378</v>
      </c>
      <c r="AH98">
        <v>4.0000294575337279</v>
      </c>
      <c r="AK98">
        <v>1.3873790804907291</v>
      </c>
      <c r="AL98">
        <v>1.28374236076982</v>
      </c>
    </row>
    <row r="99" spans="1:40" x14ac:dyDescent="0.2">
      <c r="A99" t="s">
        <v>237</v>
      </c>
      <c r="B99" t="s">
        <v>46</v>
      </c>
      <c r="C99" t="s">
        <v>47</v>
      </c>
      <c r="D99">
        <v>18</v>
      </c>
      <c r="E99">
        <v>9.9149582278310928E-6</v>
      </c>
      <c r="F99" s="3" t="b">
        <v>1</v>
      </c>
      <c r="G99">
        <v>6</v>
      </c>
      <c r="H99" t="s">
        <v>211</v>
      </c>
      <c r="K99">
        <v>3.0165112477244009</v>
      </c>
      <c r="M99">
        <v>3.5777720393231238</v>
      </c>
      <c r="N99">
        <v>0.92044094228704887</v>
      </c>
      <c r="Q99">
        <v>2.58551802615741</v>
      </c>
      <c r="S99">
        <v>0.68766868641654721</v>
      </c>
      <c r="T99">
        <v>5.0037091111571828</v>
      </c>
      <c r="AA99">
        <v>2.1668985785813399</v>
      </c>
      <c r="AB99">
        <v>4.328403698307894</v>
      </c>
      <c r="AC99">
        <v>1.521269779228593</v>
      </c>
      <c r="AD99">
        <v>3.7962587871646778</v>
      </c>
      <c r="AE99">
        <v>2.4880872491526058</v>
      </c>
      <c r="AF99">
        <v>4.0216525051310974</v>
      </c>
      <c r="AG99">
        <v>1.545652090171737</v>
      </c>
      <c r="AH99">
        <v>4.6575203962283354</v>
      </c>
      <c r="AK99">
        <v>1.3883998258817991</v>
      </c>
    </row>
    <row r="100" spans="1:40" x14ac:dyDescent="0.2">
      <c r="A100" t="s">
        <v>238</v>
      </c>
      <c r="B100" t="s">
        <v>46</v>
      </c>
      <c r="C100" t="s">
        <v>135</v>
      </c>
      <c r="D100">
        <v>18</v>
      </c>
      <c r="E100">
        <v>2.5139786347533609E-4</v>
      </c>
      <c r="F100" s="3" t="b">
        <v>1</v>
      </c>
      <c r="G100">
        <v>6</v>
      </c>
      <c r="H100" t="s">
        <v>239</v>
      </c>
      <c r="J100">
        <v>1.574234844346422</v>
      </c>
      <c r="L100">
        <v>1.156735685962496</v>
      </c>
      <c r="P100">
        <v>1.4820006628985389</v>
      </c>
      <c r="R100">
        <v>1.3768168166067281</v>
      </c>
      <c r="S100">
        <v>3.5996384175204459</v>
      </c>
      <c r="T100">
        <v>2.3358854598349321</v>
      </c>
      <c r="AA100">
        <v>0.96011970902669586</v>
      </c>
      <c r="AB100">
        <v>1.8789363601854301</v>
      </c>
      <c r="AC100">
        <v>0.74098037171271947</v>
      </c>
      <c r="AD100">
        <v>1.240001554663259</v>
      </c>
      <c r="AE100">
        <v>1.1925163206064111</v>
      </c>
      <c r="AF100">
        <v>2.5876354246397701</v>
      </c>
      <c r="AG100">
        <v>3.031804522077195</v>
      </c>
      <c r="AH100">
        <v>3.4818062569332269</v>
      </c>
      <c r="AJ100">
        <v>0.65597771637621749</v>
      </c>
      <c r="AL100">
        <v>1.492999299614914</v>
      </c>
      <c r="AM100">
        <v>2.9169831840200189</v>
      </c>
      <c r="AN100">
        <v>1.14577002695636</v>
      </c>
    </row>
    <row r="101" spans="1:40" x14ac:dyDescent="0.2">
      <c r="A101" t="s">
        <v>240</v>
      </c>
      <c r="B101" t="s">
        <v>46</v>
      </c>
      <c r="C101" t="s">
        <v>52</v>
      </c>
      <c r="D101">
        <v>18</v>
      </c>
      <c r="E101">
        <v>1.3380011489415001E-3</v>
      </c>
      <c r="F101" s="3" t="b">
        <v>1</v>
      </c>
      <c r="G101">
        <v>6</v>
      </c>
      <c r="H101" t="s">
        <v>236</v>
      </c>
      <c r="K101">
        <v>2.2765169065975779</v>
      </c>
      <c r="L101">
        <v>0.70531790514858894</v>
      </c>
      <c r="M101">
        <v>1.253217721443018</v>
      </c>
      <c r="N101">
        <v>1.163646439601423</v>
      </c>
      <c r="Q101">
        <v>2.3717829533189518</v>
      </c>
      <c r="R101">
        <v>0.72998478871608374</v>
      </c>
      <c r="T101">
        <v>1.3075890445485201</v>
      </c>
      <c r="X101">
        <v>2.5723453339364699</v>
      </c>
      <c r="Z101">
        <v>0.92645076299531592</v>
      </c>
      <c r="AB101">
        <v>1.2308891591066999</v>
      </c>
      <c r="AD101">
        <v>2.8735435136393921</v>
      </c>
      <c r="AE101">
        <v>1.527292979449306</v>
      </c>
      <c r="AF101">
        <v>1.209605880633956</v>
      </c>
      <c r="AG101">
        <v>1.8543483817542601</v>
      </c>
      <c r="AH101">
        <v>2.0940508708539851</v>
      </c>
      <c r="AJ101">
        <v>0.73121931005437424</v>
      </c>
      <c r="AK101">
        <v>0.92310326328522629</v>
      </c>
      <c r="AL101">
        <v>2.4910070575223058</v>
      </c>
    </row>
    <row r="102" spans="1:40" x14ac:dyDescent="0.2">
      <c r="A102" t="s">
        <v>241</v>
      </c>
      <c r="B102" t="s">
        <v>46</v>
      </c>
      <c r="C102" t="s">
        <v>135</v>
      </c>
      <c r="D102">
        <v>17</v>
      </c>
      <c r="E102">
        <v>8.6386704714293914E-9</v>
      </c>
      <c r="F102" s="3" t="b">
        <v>1</v>
      </c>
      <c r="G102">
        <v>6</v>
      </c>
      <c r="H102" t="s">
        <v>242</v>
      </c>
      <c r="K102">
        <v>2.0648481257167921</v>
      </c>
      <c r="Q102">
        <v>1.986494636596563</v>
      </c>
      <c r="S102">
        <v>6.924453038607469</v>
      </c>
      <c r="T102">
        <v>1.42900585368879</v>
      </c>
      <c r="U102">
        <v>8.0635530921683483</v>
      </c>
      <c r="V102">
        <v>3.194790334823939</v>
      </c>
      <c r="W102">
        <v>0.87772916444146387</v>
      </c>
      <c r="X102">
        <v>1.2880448438640431</v>
      </c>
      <c r="Y102">
        <v>3.458998919968272</v>
      </c>
      <c r="Z102">
        <v>6.2156086316596326</v>
      </c>
      <c r="AB102">
        <v>8.0047305270930345</v>
      </c>
      <c r="AF102">
        <v>4.1644740116607917</v>
      </c>
      <c r="AG102">
        <v>5.7990346920150637</v>
      </c>
      <c r="AI102">
        <v>7.7683095585997286</v>
      </c>
      <c r="AJ102">
        <v>1.295656044047407</v>
      </c>
      <c r="AK102">
        <v>5.1741876563551434</v>
      </c>
      <c r="AL102">
        <v>1.960128167196312</v>
      </c>
    </row>
    <row r="103" spans="1:40" x14ac:dyDescent="0.2">
      <c r="A103" t="s">
        <v>243</v>
      </c>
      <c r="B103" t="s">
        <v>46</v>
      </c>
      <c r="C103" t="s">
        <v>135</v>
      </c>
      <c r="D103">
        <v>17</v>
      </c>
      <c r="E103">
        <v>1.808826699499908E-4</v>
      </c>
      <c r="F103" s="3" t="b">
        <v>1</v>
      </c>
      <c r="G103">
        <v>6</v>
      </c>
      <c r="H103" t="s">
        <v>239</v>
      </c>
      <c r="J103">
        <v>1.1942691390722919</v>
      </c>
      <c r="L103">
        <v>1.0427681376981881</v>
      </c>
      <c r="P103">
        <v>1.311881161417418</v>
      </c>
      <c r="R103">
        <v>1.2587900440160249</v>
      </c>
      <c r="S103">
        <v>3.7426030401364359</v>
      </c>
      <c r="T103">
        <v>2.398380548479377</v>
      </c>
      <c r="AA103">
        <v>0.98072624357520732</v>
      </c>
      <c r="AB103">
        <v>1.8339583571030631</v>
      </c>
      <c r="AC103">
        <v>0.60693905268065407</v>
      </c>
      <c r="AD103">
        <v>1.284382258771815</v>
      </c>
      <c r="AE103">
        <v>1.3828576566169359</v>
      </c>
      <c r="AF103">
        <v>2.570075359653758</v>
      </c>
      <c r="AG103">
        <v>3.1382097756534861</v>
      </c>
      <c r="AH103">
        <v>3.107402806786101</v>
      </c>
      <c r="AL103">
        <v>1.318379117998044</v>
      </c>
      <c r="AM103">
        <v>3.027296760525219</v>
      </c>
      <c r="AN103">
        <v>0.94220762480414599</v>
      </c>
    </row>
    <row r="104" spans="1:40" x14ac:dyDescent="0.2">
      <c r="A104" t="s">
        <v>244</v>
      </c>
      <c r="B104" t="s">
        <v>46</v>
      </c>
      <c r="C104" t="s">
        <v>135</v>
      </c>
      <c r="D104">
        <v>17</v>
      </c>
      <c r="E104">
        <v>1.63136710129437E-2</v>
      </c>
      <c r="F104" s="3" t="b">
        <v>1</v>
      </c>
      <c r="G104">
        <v>6</v>
      </c>
      <c r="H104" t="s">
        <v>245</v>
      </c>
      <c r="J104">
        <v>1.05695871118727</v>
      </c>
      <c r="K104">
        <v>0.88611038205208514</v>
      </c>
      <c r="L104">
        <v>0.78699407236706076</v>
      </c>
      <c r="M104">
        <v>0.75575135216118328</v>
      </c>
      <c r="P104">
        <v>1.0689805242642629</v>
      </c>
      <c r="Q104">
        <v>0.72574346013249014</v>
      </c>
      <c r="R104">
        <v>0.86859779208357712</v>
      </c>
      <c r="S104">
        <v>1.5128049697098509</v>
      </c>
      <c r="T104">
        <v>1.512248361912248</v>
      </c>
      <c r="AA104">
        <v>1.192188892970903</v>
      </c>
      <c r="AB104">
        <v>0.98185468911522078</v>
      </c>
      <c r="AE104">
        <v>0.74206512319582441</v>
      </c>
      <c r="AF104">
        <v>1.6184044034853049</v>
      </c>
      <c r="AG104">
        <v>1.787448300071262</v>
      </c>
      <c r="AH104">
        <v>1.474917114467986</v>
      </c>
      <c r="AL104">
        <v>1.417488358697448</v>
      </c>
      <c r="AM104">
        <v>0.91292024460596222</v>
      </c>
    </row>
    <row r="105" spans="1:40" x14ac:dyDescent="0.2">
      <c r="A105" t="s">
        <v>246</v>
      </c>
      <c r="B105" t="s">
        <v>46</v>
      </c>
      <c r="C105" t="s">
        <v>135</v>
      </c>
      <c r="D105">
        <v>16</v>
      </c>
      <c r="E105">
        <v>2.0931251166964899E-8</v>
      </c>
      <c r="F105" s="3" t="b">
        <v>1</v>
      </c>
      <c r="G105">
        <v>6</v>
      </c>
      <c r="H105" t="s">
        <v>198</v>
      </c>
      <c r="K105">
        <v>1.209503252929842</v>
      </c>
      <c r="Q105">
        <v>1.1777583675643859</v>
      </c>
      <c r="S105">
        <v>6.0930783668517119</v>
      </c>
      <c r="T105">
        <v>5.9426101455508977</v>
      </c>
      <c r="U105">
        <v>4.0024896131897156</v>
      </c>
      <c r="V105">
        <v>1.110726259221974</v>
      </c>
      <c r="W105">
        <v>1.2097433292403601</v>
      </c>
      <c r="X105">
        <v>0.94448425375821432</v>
      </c>
      <c r="Y105">
        <v>0.88940042034279876</v>
      </c>
      <c r="Z105">
        <v>3.3602326709839638</v>
      </c>
      <c r="AF105">
        <v>7.6792048109031512</v>
      </c>
      <c r="AG105">
        <v>2.7346347035011069</v>
      </c>
      <c r="AH105">
        <v>5.624059739336202</v>
      </c>
      <c r="AI105">
        <v>2.0312325384310208</v>
      </c>
      <c r="AK105">
        <v>3.8757833580861312</v>
      </c>
      <c r="AL105">
        <v>2.007396442872742</v>
      </c>
    </row>
    <row r="106" spans="1:40" x14ac:dyDescent="0.2">
      <c r="A106" t="s">
        <v>247</v>
      </c>
      <c r="B106" t="s">
        <v>46</v>
      </c>
      <c r="C106" t="s">
        <v>135</v>
      </c>
      <c r="D106">
        <v>15</v>
      </c>
      <c r="E106">
        <v>8.6386704714293914E-9</v>
      </c>
      <c r="F106" s="3" t="b">
        <v>1</v>
      </c>
      <c r="G106">
        <v>6</v>
      </c>
      <c r="H106" t="s">
        <v>198</v>
      </c>
      <c r="S106">
        <v>5.945364841802582</v>
      </c>
      <c r="T106">
        <v>4.0421303315554677</v>
      </c>
      <c r="U106">
        <v>8.0635530921683483</v>
      </c>
      <c r="V106">
        <v>0.89171442986243654</v>
      </c>
      <c r="W106">
        <v>0.73850130716889184</v>
      </c>
      <c r="X106">
        <v>1.927023720834762</v>
      </c>
      <c r="Y106">
        <v>4.2181051711737414</v>
      </c>
      <c r="Z106">
        <v>5.7849516713204698</v>
      </c>
      <c r="AC106">
        <v>1.070183890024893</v>
      </c>
      <c r="AF106">
        <v>4.4968113016375693</v>
      </c>
      <c r="AG106">
        <v>3.5883385826782361</v>
      </c>
      <c r="AH106">
        <v>2.1273934595807198</v>
      </c>
      <c r="AI106">
        <v>6.026932356654334</v>
      </c>
      <c r="AK106">
        <v>2.3211337767097628</v>
      </c>
      <c r="AL106">
        <v>2.266980036393377</v>
      </c>
    </row>
    <row r="107" spans="1:40" x14ac:dyDescent="0.2">
      <c r="A107" t="s">
        <v>248</v>
      </c>
      <c r="B107" t="s">
        <v>46</v>
      </c>
      <c r="C107" t="s">
        <v>109</v>
      </c>
      <c r="D107">
        <v>27</v>
      </c>
      <c r="E107">
        <v>2.2652673890531151E-4</v>
      </c>
      <c r="F107" s="3" t="b">
        <v>1</v>
      </c>
      <c r="G107">
        <v>5</v>
      </c>
      <c r="H107" t="s">
        <v>249</v>
      </c>
      <c r="I107">
        <v>2.6766734002477399</v>
      </c>
      <c r="J107">
        <v>0.89854235924122305</v>
      </c>
      <c r="M107">
        <v>1.0489575862435321</v>
      </c>
      <c r="O107">
        <v>2.491529145325909</v>
      </c>
      <c r="P107">
        <v>1.05997098749457</v>
      </c>
      <c r="S107">
        <v>0.60734146732909478</v>
      </c>
      <c r="T107">
        <v>1.8637688227001661</v>
      </c>
      <c r="V107">
        <v>1.0238784375807199</v>
      </c>
      <c r="X107">
        <v>0.69966991501434517</v>
      </c>
      <c r="AA107">
        <v>3.0752617014562169</v>
      </c>
      <c r="AB107">
        <v>3.6448805271008768</v>
      </c>
      <c r="AD107">
        <v>2.850751132357654</v>
      </c>
      <c r="AF107">
        <v>2.5150405998294789</v>
      </c>
      <c r="AH107">
        <v>2.151247098639431</v>
      </c>
      <c r="AI107">
        <v>2.62527845832328</v>
      </c>
      <c r="AJ107">
        <v>1.372326901336564</v>
      </c>
      <c r="AL107">
        <v>0.89681096029704155</v>
      </c>
    </row>
    <row r="108" spans="1:40" x14ac:dyDescent="0.2">
      <c r="A108" t="s">
        <v>250</v>
      </c>
      <c r="B108" t="s">
        <v>46</v>
      </c>
      <c r="C108" t="s">
        <v>47</v>
      </c>
      <c r="D108">
        <v>24</v>
      </c>
      <c r="E108">
        <v>1.6450725890438879E-10</v>
      </c>
      <c r="F108" s="3" t="b">
        <v>1</v>
      </c>
      <c r="G108">
        <v>5</v>
      </c>
      <c r="H108" t="s">
        <v>251</v>
      </c>
      <c r="J108">
        <v>0.60785067020885786</v>
      </c>
      <c r="L108">
        <v>1.990280055924913</v>
      </c>
      <c r="N108">
        <v>1.1145189580662509</v>
      </c>
      <c r="P108">
        <v>0.64287592410141792</v>
      </c>
      <c r="R108">
        <v>1.9576963951466719</v>
      </c>
      <c r="T108">
        <v>4.4721049645971824</v>
      </c>
      <c r="U108">
        <v>1.887022498710585</v>
      </c>
      <c r="V108">
        <v>1.009840254747381</v>
      </c>
      <c r="X108">
        <v>3.8129237816268038</v>
      </c>
      <c r="Y108">
        <v>3.1512372962825341</v>
      </c>
      <c r="Z108">
        <v>2.5991145661004138</v>
      </c>
      <c r="AB108">
        <v>6.6468678130862644</v>
      </c>
      <c r="AC108">
        <v>1.496284265648633</v>
      </c>
      <c r="AD108">
        <v>9.7838149339901932</v>
      </c>
      <c r="AE108">
        <v>2.2002683671806591</v>
      </c>
      <c r="AF108">
        <v>4.5134221023422079</v>
      </c>
      <c r="AH108">
        <v>6.6111904219735456</v>
      </c>
      <c r="AJ108">
        <v>1.172769678949249</v>
      </c>
      <c r="AK108">
        <v>1.6223580121834129</v>
      </c>
      <c r="AL108">
        <v>4.7931888260846653</v>
      </c>
      <c r="AN108">
        <v>1.111897342170912</v>
      </c>
    </row>
    <row r="109" spans="1:40" x14ac:dyDescent="0.2">
      <c r="A109" t="s">
        <v>252</v>
      </c>
      <c r="B109" t="s">
        <v>46</v>
      </c>
      <c r="C109" t="s">
        <v>47</v>
      </c>
      <c r="D109">
        <v>23</v>
      </c>
      <c r="E109">
        <v>1E-10</v>
      </c>
      <c r="F109" s="3" t="b">
        <v>1</v>
      </c>
      <c r="G109">
        <v>5</v>
      </c>
      <c r="H109" t="s">
        <v>253</v>
      </c>
      <c r="I109">
        <v>0.89204807481099613</v>
      </c>
      <c r="K109">
        <v>1.9586530033015179</v>
      </c>
      <c r="L109">
        <v>0.87592040211283795</v>
      </c>
      <c r="N109">
        <v>0.93305321036938704</v>
      </c>
      <c r="O109">
        <v>0.92492441262288494</v>
      </c>
      <c r="Q109">
        <v>1.791921480379649</v>
      </c>
      <c r="R109">
        <v>0.92740496955578788</v>
      </c>
      <c r="T109">
        <v>7.4952871058575674</v>
      </c>
      <c r="V109">
        <v>1.0800850850458701</v>
      </c>
      <c r="X109">
        <v>1.2674888474254311</v>
      </c>
      <c r="Y109">
        <v>0.80384880980339224</v>
      </c>
      <c r="Z109">
        <v>0.65377984825433011</v>
      </c>
      <c r="AB109">
        <v>8.5011063971684084</v>
      </c>
      <c r="AD109">
        <v>9.8735261143171709</v>
      </c>
      <c r="AE109">
        <v>2.3443902405299131</v>
      </c>
      <c r="AF109">
        <v>9.3588830563543279</v>
      </c>
      <c r="AG109">
        <v>1.2300013686825599</v>
      </c>
      <c r="AH109">
        <v>10</v>
      </c>
      <c r="AJ109">
        <v>1.2489717492555761</v>
      </c>
      <c r="AL109">
        <v>2.344889475793428</v>
      </c>
      <c r="AN109">
        <v>0.90560764321319021</v>
      </c>
    </row>
    <row r="110" spans="1:40" x14ac:dyDescent="0.2">
      <c r="A110" t="s">
        <v>254</v>
      </c>
      <c r="B110" t="s">
        <v>46</v>
      </c>
      <c r="C110" t="s">
        <v>93</v>
      </c>
      <c r="D110">
        <v>23</v>
      </c>
      <c r="E110">
        <v>9.8916666666666676E-9</v>
      </c>
      <c r="F110" s="3" t="b">
        <v>1</v>
      </c>
      <c r="G110">
        <v>5</v>
      </c>
      <c r="H110" t="s">
        <v>255</v>
      </c>
      <c r="I110">
        <v>2.7833008686974079</v>
      </c>
      <c r="K110">
        <v>1.891770799507001</v>
      </c>
      <c r="L110">
        <v>0.70832917947046803</v>
      </c>
      <c r="M110">
        <v>6.5451453529745534</v>
      </c>
      <c r="O110">
        <v>2.978497294298263</v>
      </c>
      <c r="Q110">
        <v>1.6031343776922311</v>
      </c>
      <c r="R110">
        <v>0.67234529795077214</v>
      </c>
      <c r="T110">
        <v>6.9240882385172222</v>
      </c>
      <c r="W110">
        <v>0.90184196883289269</v>
      </c>
      <c r="AA110">
        <v>3.9323368433668691</v>
      </c>
      <c r="AB110">
        <v>8.0047305270930345</v>
      </c>
      <c r="AC110">
        <v>1.002452065551495</v>
      </c>
      <c r="AD110">
        <v>7.3152666455206319</v>
      </c>
      <c r="AF110">
        <v>7.6792048109031512</v>
      </c>
      <c r="AG110">
        <v>0.88555525176019334</v>
      </c>
      <c r="AH110">
        <v>7.4012094932368848</v>
      </c>
      <c r="AI110">
        <v>2.6075893224443072</v>
      </c>
      <c r="AM110">
        <v>1.426167204739941</v>
      </c>
    </row>
    <row r="111" spans="1:40" x14ac:dyDescent="0.2">
      <c r="A111" t="s">
        <v>256</v>
      </c>
      <c r="B111" t="s">
        <v>46</v>
      </c>
      <c r="C111" t="s">
        <v>47</v>
      </c>
      <c r="D111">
        <v>23</v>
      </c>
      <c r="E111">
        <v>3.2536207839933741E-7</v>
      </c>
      <c r="F111" s="3" t="b">
        <v>1</v>
      </c>
      <c r="G111">
        <v>5</v>
      </c>
      <c r="H111" t="s">
        <v>257</v>
      </c>
      <c r="I111">
        <v>4.1108435453637524</v>
      </c>
      <c r="L111">
        <v>0.98657702703056782</v>
      </c>
      <c r="M111">
        <v>1.955860167235596</v>
      </c>
      <c r="O111">
        <v>4.0120762222151756</v>
      </c>
      <c r="R111">
        <v>0.94514019609394029</v>
      </c>
      <c r="S111">
        <v>2.9690956817164191</v>
      </c>
      <c r="T111">
        <v>3.5525213738559529</v>
      </c>
      <c r="U111">
        <v>3.377233926437806</v>
      </c>
      <c r="W111">
        <v>2.7185155755867831</v>
      </c>
      <c r="X111">
        <v>2.0838694851816908</v>
      </c>
      <c r="Z111">
        <v>1.3878869804852541</v>
      </c>
      <c r="AA111">
        <v>1.642726684420154</v>
      </c>
      <c r="AB111">
        <v>3.5521080574208019</v>
      </c>
      <c r="AD111">
        <v>4.5359950164871234</v>
      </c>
      <c r="AF111">
        <v>3.3325437823912698</v>
      </c>
      <c r="AG111">
        <v>0.74004664156153055</v>
      </c>
      <c r="AH111">
        <v>3.9892294666554311</v>
      </c>
      <c r="AI111">
        <v>6.4876330663396367</v>
      </c>
      <c r="AK111">
        <v>1.630304793999763</v>
      </c>
      <c r="AL111">
        <v>1.6342129420829019</v>
      </c>
    </row>
    <row r="112" spans="1:40" x14ac:dyDescent="0.2">
      <c r="A112" t="s">
        <v>258</v>
      </c>
      <c r="B112" t="s">
        <v>46</v>
      </c>
      <c r="C112" t="s">
        <v>93</v>
      </c>
      <c r="D112">
        <v>22</v>
      </c>
      <c r="E112">
        <v>9.8916666666666676E-9</v>
      </c>
      <c r="F112" s="3" t="b">
        <v>1</v>
      </c>
      <c r="G112">
        <v>5</v>
      </c>
      <c r="H112" t="s">
        <v>259</v>
      </c>
      <c r="I112">
        <v>1.386499530172985</v>
      </c>
      <c r="K112">
        <v>3.308506229441238</v>
      </c>
      <c r="M112">
        <v>1.134994080475904</v>
      </c>
      <c r="O112">
        <v>1.3053807310226151</v>
      </c>
      <c r="Q112">
        <v>3.2747947877972869</v>
      </c>
      <c r="T112">
        <v>5.8543669090487516</v>
      </c>
      <c r="U112">
        <v>0.78435336925969379</v>
      </c>
      <c r="V112">
        <v>2.3229878618857458</v>
      </c>
      <c r="X112">
        <v>2.202902021911612</v>
      </c>
      <c r="AA112">
        <v>1.3418417052271741</v>
      </c>
      <c r="AB112">
        <v>8.0047305270930345</v>
      </c>
      <c r="AD112">
        <v>7.5294425147827262</v>
      </c>
      <c r="AE112">
        <v>3.50745476119278</v>
      </c>
      <c r="AF112">
        <v>7.6792048109031512</v>
      </c>
      <c r="AG112">
        <v>2.124448186539015</v>
      </c>
      <c r="AH112">
        <v>7.4012094932368848</v>
      </c>
      <c r="AJ112">
        <v>2.0545442169290968</v>
      </c>
      <c r="AK112">
        <v>1.2642191220905661</v>
      </c>
      <c r="AL112">
        <v>2.7031672919374619</v>
      </c>
    </row>
    <row r="113" spans="1:40" x14ac:dyDescent="0.2">
      <c r="A113" t="s">
        <v>260</v>
      </c>
      <c r="B113" t="s">
        <v>46</v>
      </c>
      <c r="C113" t="s">
        <v>47</v>
      </c>
      <c r="D113">
        <v>22</v>
      </c>
      <c r="E113">
        <v>2.8859337610731529E-8</v>
      </c>
      <c r="F113" s="3" t="b">
        <v>1</v>
      </c>
      <c r="G113">
        <v>5</v>
      </c>
      <c r="H113" t="s">
        <v>261</v>
      </c>
      <c r="I113">
        <v>1.587763927934458</v>
      </c>
      <c r="K113">
        <v>7.134672200689578</v>
      </c>
      <c r="M113">
        <v>2.2185003647656321</v>
      </c>
      <c r="O113">
        <v>1.7937818245359349</v>
      </c>
      <c r="Q113">
        <v>7.5397136412018284</v>
      </c>
      <c r="T113">
        <v>4.7428491453135617</v>
      </c>
      <c r="U113">
        <v>4.1292789031157877</v>
      </c>
      <c r="V113">
        <v>0.75988993340932753</v>
      </c>
      <c r="X113">
        <v>0.62710971121113857</v>
      </c>
      <c r="Y113">
        <v>4.0610241679736356</v>
      </c>
      <c r="AA113">
        <v>1.6391030964910569</v>
      </c>
      <c r="AB113">
        <v>2.816085430392437</v>
      </c>
      <c r="AC113">
        <v>5.4152718975072371</v>
      </c>
      <c r="AD113">
        <v>3.155788003020167</v>
      </c>
      <c r="AE113">
        <v>5.5739544366950131</v>
      </c>
      <c r="AF113">
        <v>4.5909626098975966</v>
      </c>
      <c r="AG113">
        <v>1.649128207542772</v>
      </c>
      <c r="AH113">
        <v>4.98263186121914</v>
      </c>
      <c r="AK113">
        <v>3.783322832685128</v>
      </c>
      <c r="AN113">
        <v>1.32102995785996</v>
      </c>
    </row>
    <row r="114" spans="1:40" x14ac:dyDescent="0.2">
      <c r="A114" t="s">
        <v>262</v>
      </c>
      <c r="B114" t="s">
        <v>46</v>
      </c>
      <c r="C114" t="s">
        <v>52</v>
      </c>
      <c r="D114">
        <v>21</v>
      </c>
      <c r="E114">
        <v>1.958988264568385E-8</v>
      </c>
      <c r="F114" s="3" t="b">
        <v>1</v>
      </c>
      <c r="G114">
        <v>5</v>
      </c>
      <c r="H114" t="s">
        <v>263</v>
      </c>
      <c r="I114">
        <v>2.5421471372671789</v>
      </c>
      <c r="J114">
        <v>1.233169691705466</v>
      </c>
      <c r="K114">
        <v>1.9466003862226631</v>
      </c>
      <c r="N114">
        <v>1.8669389206050639</v>
      </c>
      <c r="O114">
        <v>2.2604504885251919</v>
      </c>
      <c r="P114">
        <v>1.46804060474423</v>
      </c>
      <c r="Q114">
        <v>1.9826611989413929</v>
      </c>
      <c r="T114">
        <v>2.5971821786736999</v>
      </c>
      <c r="U114">
        <v>1.4962036039933271</v>
      </c>
      <c r="V114">
        <v>3.8925835937213531</v>
      </c>
      <c r="X114">
        <v>1.023010242961564</v>
      </c>
      <c r="Y114">
        <v>1.5998925610192789</v>
      </c>
      <c r="Z114">
        <v>5.0805011832074429</v>
      </c>
      <c r="AB114">
        <v>7.7079681656634866</v>
      </c>
      <c r="AC114">
        <v>3.9150041822227002</v>
      </c>
      <c r="AE114">
        <v>2.083186077833457</v>
      </c>
      <c r="AF114">
        <v>3.796500382594691</v>
      </c>
      <c r="AH114">
        <v>1.431224222397026</v>
      </c>
      <c r="AJ114">
        <v>5.5016999465310308</v>
      </c>
      <c r="AK114">
        <v>1.6223580121834129</v>
      </c>
      <c r="AN114">
        <v>1.7207825418024429</v>
      </c>
    </row>
    <row r="115" spans="1:40" x14ac:dyDescent="0.2">
      <c r="A115" t="s">
        <v>264</v>
      </c>
      <c r="B115" t="s">
        <v>46</v>
      </c>
      <c r="C115" t="s">
        <v>93</v>
      </c>
      <c r="D115">
        <v>21</v>
      </c>
      <c r="E115">
        <v>3.414283696237023E-7</v>
      </c>
      <c r="F115" s="3" t="b">
        <v>1</v>
      </c>
      <c r="G115">
        <v>5</v>
      </c>
      <c r="H115" t="s">
        <v>265</v>
      </c>
      <c r="I115">
        <v>0.90046956800380973</v>
      </c>
      <c r="K115">
        <v>2.4594929371899168</v>
      </c>
      <c r="M115">
        <v>1.7814554788336621</v>
      </c>
      <c r="O115">
        <v>0.73226163686973933</v>
      </c>
      <c r="Q115">
        <v>2.6118676002123742</v>
      </c>
      <c r="T115">
        <v>3.2167659139818698</v>
      </c>
      <c r="V115">
        <v>0.96833647733650907</v>
      </c>
      <c r="X115">
        <v>1.40511931239015</v>
      </c>
      <c r="AA115">
        <v>1.3418417052271741</v>
      </c>
      <c r="AB115">
        <v>6.4667003957604159</v>
      </c>
      <c r="AC115">
        <v>0.60669974615251188</v>
      </c>
      <c r="AD115">
        <v>4.7935551431658334</v>
      </c>
      <c r="AE115">
        <v>1.712851597381557</v>
      </c>
      <c r="AF115">
        <v>5.1193653666202099</v>
      </c>
      <c r="AG115">
        <v>1.5203440174384379</v>
      </c>
      <c r="AH115">
        <v>4.4017291563063718</v>
      </c>
      <c r="AJ115">
        <v>1.1889580955377059</v>
      </c>
      <c r="AK115">
        <v>1.41048447819984</v>
      </c>
      <c r="AL115">
        <v>2.0074978430590358</v>
      </c>
    </row>
    <row r="116" spans="1:40" x14ac:dyDescent="0.2">
      <c r="A116" t="s">
        <v>266</v>
      </c>
      <c r="B116" t="s">
        <v>46</v>
      </c>
      <c r="C116" t="s">
        <v>47</v>
      </c>
      <c r="D116">
        <v>20</v>
      </c>
      <c r="E116">
        <v>1E-10</v>
      </c>
      <c r="F116" s="3" t="b">
        <v>1</v>
      </c>
      <c r="G116">
        <v>5</v>
      </c>
      <c r="H116" t="s">
        <v>267</v>
      </c>
      <c r="K116">
        <v>1.8764752188539049</v>
      </c>
      <c r="L116">
        <v>1.244586337249155</v>
      </c>
      <c r="N116">
        <v>2.3762260186700712</v>
      </c>
      <c r="Q116">
        <v>1.811172191360487</v>
      </c>
      <c r="R116">
        <v>1.271235332149669</v>
      </c>
      <c r="T116">
        <v>7.0546324385860304</v>
      </c>
      <c r="U116">
        <v>1.0898957859733269</v>
      </c>
      <c r="X116">
        <v>0.80981425863898138</v>
      </c>
      <c r="Y116">
        <v>1.063105937944999</v>
      </c>
      <c r="AB116">
        <v>8.0273791746362537</v>
      </c>
      <c r="AC116">
        <v>1.2872585470266871</v>
      </c>
      <c r="AD116">
        <v>10</v>
      </c>
      <c r="AE116">
        <v>2.224842536698473</v>
      </c>
      <c r="AF116">
        <v>7.1479288340054188</v>
      </c>
      <c r="AH116">
        <v>8.5880748788890457</v>
      </c>
      <c r="AJ116">
        <v>1.0251314848240001</v>
      </c>
      <c r="AK116">
        <v>1.16309632444378</v>
      </c>
      <c r="AL116">
        <v>2.117141722027148</v>
      </c>
      <c r="AN116">
        <v>1.771431396860037</v>
      </c>
    </row>
    <row r="117" spans="1:40" x14ac:dyDescent="0.2">
      <c r="A117" t="s">
        <v>268</v>
      </c>
      <c r="B117" t="s">
        <v>46</v>
      </c>
      <c r="C117" t="s">
        <v>47</v>
      </c>
      <c r="D117">
        <v>20</v>
      </c>
      <c r="E117">
        <v>5.5752034337262493E-8</v>
      </c>
      <c r="F117" s="3" t="b">
        <v>1</v>
      </c>
      <c r="G117">
        <v>5</v>
      </c>
      <c r="H117" t="s">
        <v>269</v>
      </c>
      <c r="I117">
        <v>4.8850646183473394</v>
      </c>
      <c r="M117">
        <v>2.834804356019387</v>
      </c>
      <c r="O117">
        <v>4.7643567455371167</v>
      </c>
      <c r="S117">
        <v>2.5217573634468322</v>
      </c>
      <c r="T117">
        <v>2.7014763467884069</v>
      </c>
      <c r="U117">
        <v>3.17426562302711</v>
      </c>
      <c r="V117">
        <v>1.941732744916089</v>
      </c>
      <c r="W117">
        <v>2.0621743049119652</v>
      </c>
      <c r="X117">
        <v>1.063486257521107</v>
      </c>
      <c r="AA117">
        <v>3.0012812517458252</v>
      </c>
      <c r="AB117">
        <v>4.0053858914725877</v>
      </c>
      <c r="AD117">
        <v>2.5191812180112398</v>
      </c>
      <c r="AF117">
        <v>3.537122411803602</v>
      </c>
      <c r="AH117">
        <v>2.9702187755781941</v>
      </c>
      <c r="AI117">
        <v>7.2537392810093424</v>
      </c>
      <c r="AJ117">
        <v>0.66490576387607414</v>
      </c>
      <c r="AK117">
        <v>1.6223580121834129</v>
      </c>
    </row>
    <row r="118" spans="1:40" x14ac:dyDescent="0.2">
      <c r="A118" t="s">
        <v>270</v>
      </c>
      <c r="B118" t="s">
        <v>46</v>
      </c>
      <c r="C118" t="s">
        <v>52</v>
      </c>
      <c r="D118">
        <v>20</v>
      </c>
      <c r="E118">
        <v>1.031555720255216E-6</v>
      </c>
      <c r="F118" s="3" t="b">
        <v>1</v>
      </c>
      <c r="G118">
        <v>5</v>
      </c>
      <c r="H118" t="s">
        <v>271</v>
      </c>
      <c r="I118">
        <v>0.93985795693242691</v>
      </c>
      <c r="K118">
        <v>3.2282077577911279</v>
      </c>
      <c r="M118">
        <v>0.87919221981624651</v>
      </c>
      <c r="O118">
        <v>0.90737287632615404</v>
      </c>
      <c r="Q118">
        <v>2.9964088733384688</v>
      </c>
      <c r="S118">
        <v>1.0495330100572791</v>
      </c>
      <c r="T118">
        <v>4.1263041606626931</v>
      </c>
      <c r="V118">
        <v>1.1618215735366759</v>
      </c>
      <c r="X118">
        <v>3.1614647650396361</v>
      </c>
      <c r="Z118">
        <v>0.73710546561167545</v>
      </c>
      <c r="AB118">
        <v>5.9865073083153613</v>
      </c>
      <c r="AC118">
        <v>1.532262823428475</v>
      </c>
      <c r="AD118">
        <v>5.595373506807336</v>
      </c>
      <c r="AE118">
        <v>0.98684085182103243</v>
      </c>
      <c r="AF118">
        <v>4.8831729126235599</v>
      </c>
      <c r="AG118">
        <v>1.039304963052283</v>
      </c>
      <c r="AH118">
        <v>5.111699418958791</v>
      </c>
      <c r="AK118">
        <v>2.365055846250363</v>
      </c>
      <c r="AL118">
        <v>2.1035845235970401</v>
      </c>
      <c r="AN118">
        <v>3.3299089211462691</v>
      </c>
    </row>
    <row r="119" spans="1:40" x14ac:dyDescent="0.2">
      <c r="A119" t="s">
        <v>272</v>
      </c>
      <c r="B119" t="s">
        <v>46</v>
      </c>
      <c r="C119" t="s">
        <v>57</v>
      </c>
      <c r="D119">
        <v>19</v>
      </c>
      <c r="E119">
        <v>4.1666666666666668E-10</v>
      </c>
      <c r="F119" s="3" t="b">
        <v>1</v>
      </c>
      <c r="G119">
        <v>5</v>
      </c>
      <c r="H119" t="s">
        <v>273</v>
      </c>
      <c r="J119">
        <v>1.326497975218651</v>
      </c>
      <c r="K119">
        <v>3.6876825759222558</v>
      </c>
      <c r="L119">
        <v>1.4597777274412951</v>
      </c>
      <c r="M119">
        <v>2.714644892875925</v>
      </c>
      <c r="P119">
        <v>1.2353515838596689</v>
      </c>
      <c r="Q119">
        <v>3.505689974313853</v>
      </c>
      <c r="R119">
        <v>1.2642906476351681</v>
      </c>
      <c r="T119">
        <v>5.6859662374736226</v>
      </c>
      <c r="V119">
        <v>5.2206099071325642</v>
      </c>
      <c r="X119">
        <v>2.9102318171158079</v>
      </c>
      <c r="AA119">
        <v>1.2328664872784989</v>
      </c>
      <c r="AB119">
        <v>9.3802112417116064</v>
      </c>
      <c r="AD119">
        <v>7.5341889542500198</v>
      </c>
      <c r="AE119">
        <v>1.31050808307667</v>
      </c>
      <c r="AF119">
        <v>8.7515219792056307</v>
      </c>
      <c r="AG119">
        <v>1.003719451408124</v>
      </c>
      <c r="AH119">
        <v>6.911428788355634</v>
      </c>
      <c r="AJ119">
        <v>4.4673298500450729</v>
      </c>
      <c r="AL119">
        <v>4.6081664056539413</v>
      </c>
    </row>
    <row r="120" spans="1:40" x14ac:dyDescent="0.2">
      <c r="A120" t="s">
        <v>274</v>
      </c>
      <c r="B120" t="s">
        <v>46</v>
      </c>
      <c r="C120" t="s">
        <v>57</v>
      </c>
      <c r="D120">
        <v>19</v>
      </c>
      <c r="E120">
        <v>8.3333333333333345E-10</v>
      </c>
      <c r="F120" s="3" t="b">
        <v>1</v>
      </c>
      <c r="G120">
        <v>5</v>
      </c>
      <c r="H120" t="s">
        <v>275</v>
      </c>
      <c r="J120">
        <v>1.8682142822865611</v>
      </c>
      <c r="L120">
        <v>2.5479281146736201</v>
      </c>
      <c r="P120">
        <v>1.8941683305950059</v>
      </c>
      <c r="R120">
        <v>2.679503657945872</v>
      </c>
      <c r="S120">
        <v>1.2214829920033341</v>
      </c>
      <c r="T120">
        <v>3.0384308660616441</v>
      </c>
      <c r="U120">
        <v>6.9110240444027591</v>
      </c>
      <c r="V120">
        <v>1.983210318805084</v>
      </c>
      <c r="X120">
        <v>2.6934752833371989</v>
      </c>
      <c r="Y120">
        <v>5.4851945777879871</v>
      </c>
      <c r="Z120">
        <v>4.4365604066451958</v>
      </c>
      <c r="AA120">
        <v>9.0791812460476251</v>
      </c>
      <c r="AB120">
        <v>1.3026330837057429</v>
      </c>
      <c r="AE120">
        <v>9</v>
      </c>
      <c r="AF120">
        <v>4.6739065856412054</v>
      </c>
      <c r="AG120">
        <v>2.1200353773884522</v>
      </c>
      <c r="AI120">
        <v>1.975976432976895</v>
      </c>
      <c r="AL120">
        <v>5.8183974508738974</v>
      </c>
      <c r="AM120">
        <v>4.420819638498247</v>
      </c>
    </row>
    <row r="121" spans="1:40" x14ac:dyDescent="0.2">
      <c r="A121" t="s">
        <v>276</v>
      </c>
      <c r="B121" t="s">
        <v>46</v>
      </c>
      <c r="C121" t="s">
        <v>57</v>
      </c>
      <c r="D121">
        <v>19</v>
      </c>
      <c r="E121">
        <v>1.25E-9</v>
      </c>
      <c r="F121" s="3" t="b">
        <v>1</v>
      </c>
      <c r="G121">
        <v>5</v>
      </c>
      <c r="H121" t="s">
        <v>277</v>
      </c>
      <c r="I121">
        <v>8.6262690626675802</v>
      </c>
      <c r="K121">
        <v>1.993606497173402</v>
      </c>
      <c r="M121">
        <v>3.1046307959317558</v>
      </c>
      <c r="O121">
        <v>8.1619492727666252</v>
      </c>
      <c r="Q121">
        <v>2.110594643324065</v>
      </c>
      <c r="S121">
        <v>5.6779316936939406</v>
      </c>
      <c r="T121">
        <v>2.4754223530579131</v>
      </c>
      <c r="U121">
        <v>5.3114330350241437</v>
      </c>
      <c r="V121">
        <v>1.3003624700286489</v>
      </c>
      <c r="W121">
        <v>4.0760859337395807</v>
      </c>
      <c r="AA121">
        <v>7.8933182574742133</v>
      </c>
      <c r="AB121">
        <v>5.0658924531252651</v>
      </c>
      <c r="AD121">
        <v>3.902702825855243</v>
      </c>
      <c r="AF121">
        <v>3.6234274524263119</v>
      </c>
      <c r="AH121">
        <v>3.5218987068787082</v>
      </c>
      <c r="AI121">
        <v>8.9030899869919438</v>
      </c>
      <c r="AJ121">
        <v>1.466444623413953</v>
      </c>
      <c r="AK121">
        <v>5.4751171075138734</v>
      </c>
      <c r="AL121">
        <v>2.2031276623209899</v>
      </c>
    </row>
    <row r="122" spans="1:40" x14ac:dyDescent="0.2">
      <c r="A122" t="s">
        <v>278</v>
      </c>
      <c r="B122" t="s">
        <v>46</v>
      </c>
      <c r="C122" t="s">
        <v>135</v>
      </c>
      <c r="D122">
        <v>19</v>
      </c>
      <c r="E122">
        <v>1.119474485437373E-6</v>
      </c>
      <c r="F122" s="3" t="b">
        <v>1</v>
      </c>
      <c r="G122">
        <v>5</v>
      </c>
      <c r="H122" t="s">
        <v>279</v>
      </c>
      <c r="I122">
        <v>1.5537469689730341</v>
      </c>
      <c r="K122">
        <v>0.86506656306524055</v>
      </c>
      <c r="O122">
        <v>1.3941583354983551</v>
      </c>
      <c r="Q122">
        <v>0.6805109968040105</v>
      </c>
      <c r="S122">
        <v>2.9385968534863069</v>
      </c>
      <c r="T122">
        <v>2.0468277735914082</v>
      </c>
      <c r="U122">
        <v>5.9509858002180733</v>
      </c>
      <c r="V122">
        <v>0.92682665619231341</v>
      </c>
      <c r="W122">
        <v>1.998498434364673</v>
      </c>
      <c r="X122">
        <v>1.312989762275409</v>
      </c>
      <c r="Z122">
        <v>1.5024224427498549</v>
      </c>
      <c r="AA122">
        <v>0.77505872011806032</v>
      </c>
      <c r="AB122">
        <v>3.1777144820391738</v>
      </c>
      <c r="AC122">
        <v>0.60669974615251188</v>
      </c>
      <c r="AF122">
        <v>2.8206698270520651</v>
      </c>
      <c r="AH122">
        <v>0.92340635616784117</v>
      </c>
      <c r="AI122">
        <v>5.1515535977660383</v>
      </c>
      <c r="AK122">
        <v>3.0279686079361392</v>
      </c>
      <c r="AL122">
        <v>2.1643307342940319</v>
      </c>
    </row>
    <row r="123" spans="1:40" x14ac:dyDescent="0.2">
      <c r="A123" t="s">
        <v>280</v>
      </c>
      <c r="B123" t="s">
        <v>46</v>
      </c>
      <c r="C123" t="s">
        <v>52</v>
      </c>
      <c r="D123">
        <v>19</v>
      </c>
      <c r="E123">
        <v>6.1786449048351887E-6</v>
      </c>
      <c r="F123" s="3" t="b">
        <v>1</v>
      </c>
      <c r="G123">
        <v>5</v>
      </c>
      <c r="H123" t="s">
        <v>255</v>
      </c>
      <c r="J123">
        <v>1.0102191651816861</v>
      </c>
      <c r="K123">
        <v>2.060339389876888</v>
      </c>
      <c r="L123">
        <v>1.070426374845949</v>
      </c>
      <c r="M123">
        <v>3.537513711950683</v>
      </c>
      <c r="P123">
        <v>1.042331700620053</v>
      </c>
      <c r="Q123">
        <v>2.2827190244102269</v>
      </c>
      <c r="R123">
        <v>1.0665187023786991</v>
      </c>
      <c r="T123">
        <v>5.2091067635654902</v>
      </c>
      <c r="V123">
        <v>0.84782660070832694</v>
      </c>
      <c r="AA123">
        <v>2.692517334020204</v>
      </c>
      <c r="AB123">
        <v>3.0552282493711451</v>
      </c>
      <c r="AC123">
        <v>1.037427128408775</v>
      </c>
      <c r="AD123">
        <v>2.3285401756015172</v>
      </c>
      <c r="AF123">
        <v>4.6071431590722751</v>
      </c>
      <c r="AG123">
        <v>1.649128207542772</v>
      </c>
      <c r="AH123">
        <v>4.7022476173077044</v>
      </c>
      <c r="AI123">
        <v>0.74396575594750114</v>
      </c>
      <c r="AK123">
        <v>1.0930467795532479</v>
      </c>
      <c r="AN123">
        <v>0.72567263688486949</v>
      </c>
    </row>
    <row r="124" spans="1:40" x14ac:dyDescent="0.2">
      <c r="A124" t="s">
        <v>281</v>
      </c>
      <c r="B124" t="s">
        <v>46</v>
      </c>
      <c r="C124" t="s">
        <v>52</v>
      </c>
      <c r="D124">
        <v>19</v>
      </c>
      <c r="E124">
        <v>9.6209880221925143E-6</v>
      </c>
      <c r="F124" s="3" t="b">
        <v>1</v>
      </c>
      <c r="G124">
        <v>5</v>
      </c>
      <c r="H124" t="s">
        <v>282</v>
      </c>
      <c r="J124">
        <v>1.5085042562491331</v>
      </c>
      <c r="K124">
        <v>1.160421450558649</v>
      </c>
      <c r="L124">
        <v>2.4220794458402248</v>
      </c>
      <c r="M124">
        <v>2.099920436251494</v>
      </c>
      <c r="P124">
        <v>1.6797661876782219</v>
      </c>
      <c r="Q124">
        <v>1.123912094920462</v>
      </c>
      <c r="R124">
        <v>2.0921809853897742</v>
      </c>
      <c r="S124">
        <v>1.024543849104915</v>
      </c>
      <c r="U124">
        <v>2.9337713366124438</v>
      </c>
      <c r="V124">
        <v>1.628595591859479</v>
      </c>
      <c r="X124">
        <v>3.2528090505795291</v>
      </c>
      <c r="Z124">
        <v>1.571236150401935</v>
      </c>
      <c r="AB124">
        <v>1.374137093999414</v>
      </c>
      <c r="AC124">
        <v>2.42076931534785</v>
      </c>
      <c r="AD124">
        <v>1.4158753098358361</v>
      </c>
      <c r="AH124">
        <v>0.68400117528264381</v>
      </c>
      <c r="AI124">
        <v>1.723717617510371</v>
      </c>
      <c r="AJ124">
        <v>2.4930576748251001</v>
      </c>
      <c r="AL124">
        <v>5.0167803260336283</v>
      </c>
    </row>
    <row r="125" spans="1:40" x14ac:dyDescent="0.2">
      <c r="A125" t="s">
        <v>283</v>
      </c>
      <c r="B125" t="s">
        <v>46</v>
      </c>
      <c r="C125" t="s">
        <v>52</v>
      </c>
      <c r="D125">
        <v>19</v>
      </c>
      <c r="E125">
        <v>3.1496557030401857E-5</v>
      </c>
      <c r="F125" s="3" t="b">
        <v>1</v>
      </c>
      <c r="G125">
        <v>5</v>
      </c>
      <c r="H125" t="s">
        <v>284</v>
      </c>
      <c r="K125">
        <v>1.7105446615566691</v>
      </c>
      <c r="L125">
        <v>1.096910013008056</v>
      </c>
      <c r="M125">
        <v>1.3032993631494081</v>
      </c>
      <c r="Q125">
        <v>1.4495740273966451</v>
      </c>
      <c r="R125">
        <v>1.0637869185573621</v>
      </c>
      <c r="S125">
        <v>0.68766868641654721</v>
      </c>
      <c r="T125">
        <v>1.8913013188615351</v>
      </c>
      <c r="V125">
        <v>1.396088435330344</v>
      </c>
      <c r="X125">
        <v>3.040470536428812</v>
      </c>
      <c r="Z125">
        <v>1.3126118682137971</v>
      </c>
      <c r="AB125">
        <v>4.5017369174618391</v>
      </c>
      <c r="AD125">
        <v>3.5939871334220732</v>
      </c>
      <c r="AE125">
        <v>2.083186077833457</v>
      </c>
      <c r="AF125">
        <v>1.98261220905639</v>
      </c>
      <c r="AH125">
        <v>2.8842038442000542</v>
      </c>
      <c r="AJ125">
        <v>1.694915805009539</v>
      </c>
      <c r="AK125">
        <v>2.179788149158512</v>
      </c>
      <c r="AL125">
        <v>2.3435775206691161</v>
      </c>
      <c r="AN125">
        <v>1.4021750392280961</v>
      </c>
    </row>
    <row r="126" spans="1:40" x14ac:dyDescent="0.2">
      <c r="A126" t="s">
        <v>285</v>
      </c>
      <c r="B126" t="s">
        <v>46</v>
      </c>
      <c r="C126" t="s">
        <v>135</v>
      </c>
      <c r="D126">
        <v>19</v>
      </c>
      <c r="E126">
        <v>1.642725240003422E-4</v>
      </c>
      <c r="F126" s="3" t="b">
        <v>1</v>
      </c>
      <c r="G126">
        <v>5</v>
      </c>
      <c r="H126" t="s">
        <v>286</v>
      </c>
      <c r="I126">
        <v>0.90046956800380973</v>
      </c>
      <c r="K126">
        <v>1.539200903521269</v>
      </c>
      <c r="O126">
        <v>0.96346431317391545</v>
      </c>
      <c r="Q126">
        <v>1.32623362882096</v>
      </c>
      <c r="S126">
        <v>2.028711472871723</v>
      </c>
      <c r="T126">
        <v>3.3472199909570688</v>
      </c>
      <c r="U126">
        <v>3.4819297646785698</v>
      </c>
      <c r="W126">
        <v>2.0209930695457849</v>
      </c>
      <c r="X126">
        <v>0.90618472120848392</v>
      </c>
      <c r="Z126">
        <v>1.031976235093313</v>
      </c>
      <c r="AA126">
        <v>1.3175231996242169</v>
      </c>
      <c r="AB126">
        <v>3.254449103954224</v>
      </c>
      <c r="AC126">
        <v>2.18665455294735</v>
      </c>
      <c r="AD126">
        <v>1.0111519248245791</v>
      </c>
      <c r="AF126">
        <v>3.784435069997087</v>
      </c>
      <c r="AH126">
        <v>1.8564556042591549</v>
      </c>
      <c r="AI126">
        <v>3.088754613681076</v>
      </c>
      <c r="AK126">
        <v>3.4838683040596838</v>
      </c>
      <c r="AL126">
        <v>1.444071348829213</v>
      </c>
    </row>
    <row r="127" spans="1:40" x14ac:dyDescent="0.2">
      <c r="A127" t="s">
        <v>287</v>
      </c>
      <c r="B127" t="s">
        <v>46</v>
      </c>
      <c r="C127" t="s">
        <v>52</v>
      </c>
      <c r="D127">
        <v>19</v>
      </c>
      <c r="E127">
        <v>3.2266867144787E-3</v>
      </c>
      <c r="F127" s="3" t="b">
        <v>1</v>
      </c>
      <c r="G127">
        <v>5</v>
      </c>
      <c r="H127" t="s">
        <v>288</v>
      </c>
      <c r="I127">
        <v>0.77285812238284579</v>
      </c>
      <c r="L127">
        <v>0.61297410034484234</v>
      </c>
      <c r="O127">
        <v>0.75971593733279197</v>
      </c>
      <c r="R127">
        <v>0.63472910808133054</v>
      </c>
      <c r="S127">
        <v>1.3059689719303189</v>
      </c>
      <c r="T127">
        <v>1.002406069765879</v>
      </c>
      <c r="U127">
        <v>1.439818705440852</v>
      </c>
      <c r="V127">
        <v>2.3618080129656809</v>
      </c>
      <c r="X127">
        <v>2.4912431990764259</v>
      </c>
      <c r="Y127">
        <v>1.613851343830109</v>
      </c>
      <c r="AB127">
        <v>1.7492169017829231</v>
      </c>
      <c r="AC127">
        <v>0.83837418591592328</v>
      </c>
      <c r="AD127">
        <v>1.5015763774203901</v>
      </c>
      <c r="AF127">
        <v>2.0369487095421599</v>
      </c>
      <c r="AG127">
        <v>0.79740855510716102</v>
      </c>
      <c r="AH127">
        <v>1.428023020901958</v>
      </c>
      <c r="AI127">
        <v>1.4243468923302669</v>
      </c>
      <c r="AJ127">
        <v>1.085316688903655</v>
      </c>
      <c r="AL127">
        <v>1.275031054031015</v>
      </c>
    </row>
    <row r="128" spans="1:40" x14ac:dyDescent="0.2">
      <c r="A128" t="s">
        <v>289</v>
      </c>
      <c r="B128" t="s">
        <v>46</v>
      </c>
      <c r="C128" t="s">
        <v>57</v>
      </c>
      <c r="D128">
        <v>18</v>
      </c>
      <c r="E128">
        <v>8.3333333333333345E-10</v>
      </c>
      <c r="F128" s="3" t="b">
        <v>1</v>
      </c>
      <c r="G128">
        <v>5</v>
      </c>
      <c r="H128" t="s">
        <v>290</v>
      </c>
      <c r="K128">
        <v>3.3150056258055258</v>
      </c>
      <c r="M128">
        <v>1.0370846597093979</v>
      </c>
      <c r="N128">
        <v>3.0524236494963319</v>
      </c>
      <c r="Q128">
        <v>3.192773262660122</v>
      </c>
      <c r="S128">
        <v>9.0791812460476251</v>
      </c>
      <c r="U128">
        <v>7.0929711980555252</v>
      </c>
      <c r="V128">
        <v>4.7035811067393833</v>
      </c>
      <c r="X128">
        <v>1.838165695443178</v>
      </c>
      <c r="Y128">
        <v>5.4851945777879871</v>
      </c>
      <c r="Z128">
        <v>6.6445148472990079</v>
      </c>
      <c r="AB128">
        <v>5.96824680444373</v>
      </c>
      <c r="AF128">
        <v>3.1614358186404181</v>
      </c>
      <c r="AG128">
        <v>7.5646018169041422</v>
      </c>
      <c r="AI128">
        <v>4.3209623191530779</v>
      </c>
      <c r="AJ128">
        <v>3.488728681681033</v>
      </c>
      <c r="AK128">
        <v>3.2662929416395872</v>
      </c>
      <c r="AL128">
        <v>3.3113914041185009</v>
      </c>
      <c r="AM128">
        <v>0.82081502767349079</v>
      </c>
    </row>
    <row r="129" spans="1:40" x14ac:dyDescent="0.2">
      <c r="A129" t="s">
        <v>291</v>
      </c>
      <c r="B129" t="s">
        <v>46</v>
      </c>
      <c r="C129" t="s">
        <v>135</v>
      </c>
      <c r="D129">
        <v>18</v>
      </c>
      <c r="E129">
        <v>8.6386704714293914E-9</v>
      </c>
      <c r="F129" s="3" t="b">
        <v>1</v>
      </c>
      <c r="G129">
        <v>5</v>
      </c>
      <c r="H129" t="s">
        <v>292</v>
      </c>
      <c r="I129">
        <v>4.1945777315686454</v>
      </c>
      <c r="J129">
        <v>1.292492710413746</v>
      </c>
      <c r="M129">
        <v>0.69793360808984584</v>
      </c>
      <c r="N129">
        <v>3.2152218172928921</v>
      </c>
      <c r="O129">
        <v>3.9723822938892539</v>
      </c>
      <c r="P129">
        <v>1.5322858268501169</v>
      </c>
      <c r="S129">
        <v>1.1595581669865389</v>
      </c>
      <c r="T129">
        <v>1.464266892800939</v>
      </c>
      <c r="U129">
        <v>8.0635530921683483</v>
      </c>
      <c r="W129">
        <v>1.2000779524003911</v>
      </c>
      <c r="Y129">
        <v>2.657345782080621</v>
      </c>
      <c r="AA129">
        <v>7.9658457237656943</v>
      </c>
      <c r="AD129">
        <v>2.0253776110285528</v>
      </c>
      <c r="AE129">
        <v>1.187550273525257</v>
      </c>
      <c r="AF129">
        <v>1.7154702110869779</v>
      </c>
      <c r="AH129">
        <v>2.2645234843741981</v>
      </c>
      <c r="AI129">
        <v>7.8786955480467942</v>
      </c>
      <c r="AK129">
        <v>2.0251874707641662</v>
      </c>
    </row>
    <row r="130" spans="1:40" x14ac:dyDescent="0.2">
      <c r="A130" t="s">
        <v>293</v>
      </c>
      <c r="B130" t="s">
        <v>46</v>
      </c>
      <c r="C130" t="s">
        <v>57</v>
      </c>
      <c r="D130">
        <v>18</v>
      </c>
      <c r="E130">
        <v>9.4185729923850091E-8</v>
      </c>
      <c r="F130" s="3" t="b">
        <v>1</v>
      </c>
      <c r="G130">
        <v>5</v>
      </c>
      <c r="H130" t="s">
        <v>284</v>
      </c>
      <c r="K130">
        <v>2.045698812566779</v>
      </c>
      <c r="L130">
        <v>1.036096345348277</v>
      </c>
      <c r="O130">
        <v>1.080736503652812</v>
      </c>
      <c r="Q130">
        <v>1.8955228289081461</v>
      </c>
      <c r="R130">
        <v>0.99125366908408685</v>
      </c>
      <c r="S130">
        <v>1.2214829920033341</v>
      </c>
      <c r="T130">
        <v>4.6185876161856569</v>
      </c>
      <c r="V130">
        <v>2.9562463913897998</v>
      </c>
      <c r="X130">
        <v>1.142088057876498</v>
      </c>
      <c r="Y130">
        <v>1.9960770662140901</v>
      </c>
      <c r="AB130">
        <v>6.7031925047922822</v>
      </c>
      <c r="AD130">
        <v>7.0260148921624266</v>
      </c>
      <c r="AE130">
        <v>3.278610078175936</v>
      </c>
      <c r="AF130">
        <v>4.7476568628471156</v>
      </c>
      <c r="AH130">
        <v>5.0261942743363504</v>
      </c>
      <c r="AJ130">
        <v>2.3824112002453628</v>
      </c>
      <c r="AK130">
        <v>1.2808802537857029</v>
      </c>
      <c r="AL130">
        <v>2.4254643784470482</v>
      </c>
    </row>
    <row r="131" spans="1:40" x14ac:dyDescent="0.2">
      <c r="A131" t="s">
        <v>294</v>
      </c>
      <c r="B131" t="s">
        <v>46</v>
      </c>
      <c r="C131" t="s">
        <v>52</v>
      </c>
      <c r="D131">
        <v>18</v>
      </c>
      <c r="E131">
        <v>1.159896469579669E-7</v>
      </c>
      <c r="F131" s="3" t="b">
        <v>1</v>
      </c>
      <c r="G131">
        <v>5</v>
      </c>
      <c r="H131" t="s">
        <v>273</v>
      </c>
      <c r="K131">
        <v>0.90067477371249294</v>
      </c>
      <c r="L131">
        <v>1.215155281895324</v>
      </c>
      <c r="N131">
        <v>1.1019895385373319</v>
      </c>
      <c r="Q131">
        <v>0.85315188007962017</v>
      </c>
      <c r="R131">
        <v>1.245615471574105</v>
      </c>
      <c r="T131">
        <v>5.1919283690303004</v>
      </c>
      <c r="V131">
        <v>2.371050897492589</v>
      </c>
      <c r="X131">
        <v>1.888170619513353</v>
      </c>
      <c r="AA131">
        <v>1.0753921978552861</v>
      </c>
      <c r="AB131">
        <v>6.4217975539775614</v>
      </c>
      <c r="AD131">
        <v>6.714328163800209</v>
      </c>
      <c r="AE131">
        <v>0.90294637900543717</v>
      </c>
      <c r="AF131">
        <v>5.758437521352378</v>
      </c>
      <c r="AG131">
        <v>1.136029980284796</v>
      </c>
      <c r="AH131">
        <v>6.9355807734427772</v>
      </c>
      <c r="AJ131">
        <v>2.018986373081336</v>
      </c>
      <c r="AL131">
        <v>2.396197099600696</v>
      </c>
      <c r="AN131">
        <v>2.2856780549098148</v>
      </c>
    </row>
    <row r="132" spans="1:40" x14ac:dyDescent="0.2">
      <c r="A132" t="s">
        <v>295</v>
      </c>
      <c r="B132" t="s">
        <v>46</v>
      </c>
      <c r="C132" t="s">
        <v>52</v>
      </c>
      <c r="D132">
        <v>18</v>
      </c>
      <c r="E132">
        <v>3.9806607514708583E-6</v>
      </c>
      <c r="F132" s="3" t="b">
        <v>1</v>
      </c>
      <c r="G132">
        <v>5</v>
      </c>
      <c r="H132" t="s">
        <v>296</v>
      </c>
      <c r="K132">
        <v>1.3171847183082259</v>
      </c>
      <c r="L132">
        <v>0.68223315516172256</v>
      </c>
      <c r="M132">
        <v>1.2874338590547489</v>
      </c>
      <c r="N132">
        <v>1.4842998393467861</v>
      </c>
      <c r="Q132">
        <v>1.234725261876372</v>
      </c>
      <c r="R132">
        <v>0.66220211249902639</v>
      </c>
      <c r="T132">
        <v>3.3377101561145701</v>
      </c>
      <c r="U132">
        <v>2.697637411947774</v>
      </c>
      <c r="X132">
        <v>0.81978099585447073</v>
      </c>
      <c r="AA132">
        <v>1.031445279896424</v>
      </c>
      <c r="AB132">
        <v>5.4000448332278141</v>
      </c>
      <c r="AD132">
        <v>5.1266791908349667</v>
      </c>
      <c r="AE132">
        <v>2.4076567555667858</v>
      </c>
      <c r="AF132">
        <v>3.345484449566158</v>
      </c>
      <c r="AH132">
        <v>4.2817537996894721</v>
      </c>
      <c r="AJ132">
        <v>1.164683243386452</v>
      </c>
      <c r="AL132">
        <v>1.476085987288059</v>
      </c>
      <c r="AN132">
        <v>1.931948794461227</v>
      </c>
    </row>
    <row r="133" spans="1:40" x14ac:dyDescent="0.2">
      <c r="A133" t="s">
        <v>297</v>
      </c>
      <c r="B133" t="s">
        <v>46</v>
      </c>
      <c r="C133" t="s">
        <v>52</v>
      </c>
      <c r="D133">
        <v>18</v>
      </c>
      <c r="E133">
        <v>4.2341671316923312E-6</v>
      </c>
      <c r="F133" s="3" t="b">
        <v>1</v>
      </c>
      <c r="G133">
        <v>5</v>
      </c>
      <c r="H133" t="s">
        <v>296</v>
      </c>
      <c r="K133">
        <v>1.535796159429476</v>
      </c>
      <c r="L133">
        <v>1.196858298022444</v>
      </c>
      <c r="M133">
        <v>4.3300581579394661</v>
      </c>
      <c r="N133">
        <v>1.2999429000227669</v>
      </c>
      <c r="Q133">
        <v>1.334581541163929</v>
      </c>
      <c r="R133">
        <v>1.206376062960149</v>
      </c>
      <c r="T133">
        <v>3.8563868821977501</v>
      </c>
      <c r="V133">
        <v>1.2161203811411589</v>
      </c>
      <c r="X133">
        <v>1.4429670624064801</v>
      </c>
      <c r="Y133">
        <v>1.1018265630939761</v>
      </c>
      <c r="AA133">
        <v>5.373232003440088</v>
      </c>
      <c r="AB133">
        <v>3.802624759051608</v>
      </c>
      <c r="AD133">
        <v>3.8002330399491679</v>
      </c>
      <c r="AE133">
        <v>2.4880872491526058</v>
      </c>
      <c r="AF133">
        <v>3.4354752444810241</v>
      </c>
      <c r="AH133">
        <v>3.8645586852102549</v>
      </c>
      <c r="AL133">
        <v>2.1118258773272358</v>
      </c>
      <c r="AN133">
        <v>1.190707800172675</v>
      </c>
    </row>
    <row r="134" spans="1:40" x14ac:dyDescent="0.2">
      <c r="A134" t="s">
        <v>298</v>
      </c>
      <c r="B134" t="s">
        <v>46</v>
      </c>
      <c r="C134" t="s">
        <v>52</v>
      </c>
      <c r="D134">
        <v>18</v>
      </c>
      <c r="E134">
        <v>1.112204223926079E-5</v>
      </c>
      <c r="F134" s="3" t="b">
        <v>1</v>
      </c>
      <c r="G134">
        <v>5</v>
      </c>
      <c r="H134" t="s">
        <v>299</v>
      </c>
      <c r="K134">
        <v>1.3478651896744249</v>
      </c>
      <c r="L134">
        <v>1.2069980215643561</v>
      </c>
      <c r="N134">
        <v>1.2966651902615309</v>
      </c>
      <c r="Q134">
        <v>1.1823219956530759</v>
      </c>
      <c r="R134">
        <v>1.276945293766073</v>
      </c>
      <c r="T134">
        <v>2.8702253438641412</v>
      </c>
      <c r="U134">
        <v>1.5395907091167269</v>
      </c>
      <c r="V134">
        <v>0.89957341326910656</v>
      </c>
      <c r="X134">
        <v>2.0343433063105358</v>
      </c>
      <c r="Y134">
        <v>2.473867185401204</v>
      </c>
      <c r="AB134">
        <v>2.881166566185287</v>
      </c>
      <c r="AD134">
        <v>4.9538154598936224</v>
      </c>
      <c r="AE134">
        <v>2.5714826029043731</v>
      </c>
      <c r="AF134">
        <v>2.6442662522745728</v>
      </c>
      <c r="AH134">
        <v>3.5962332599010129</v>
      </c>
      <c r="AK134">
        <v>1.0022819104116141</v>
      </c>
      <c r="AL134">
        <v>1.498586208817519</v>
      </c>
      <c r="AN134">
        <v>0.92455866495984251</v>
      </c>
    </row>
    <row r="135" spans="1:40" x14ac:dyDescent="0.2">
      <c r="A135" t="s">
        <v>300</v>
      </c>
      <c r="B135" t="s">
        <v>46</v>
      </c>
      <c r="C135" t="s">
        <v>47</v>
      </c>
      <c r="D135">
        <v>18</v>
      </c>
      <c r="E135">
        <v>1.162282164209974E-5</v>
      </c>
      <c r="F135" s="3" t="b">
        <v>1</v>
      </c>
      <c r="G135">
        <v>5</v>
      </c>
      <c r="H135" t="s">
        <v>301</v>
      </c>
      <c r="I135">
        <v>0.95574468507235122</v>
      </c>
      <c r="J135">
        <v>1.504211381318644</v>
      </c>
      <c r="N135">
        <v>0.84206100328877476</v>
      </c>
      <c r="O135">
        <v>0.98602988974114103</v>
      </c>
      <c r="P135">
        <v>1.612912010636947</v>
      </c>
      <c r="T135">
        <v>0.69457760803861301</v>
      </c>
      <c r="V135">
        <v>4.3011086228092141</v>
      </c>
      <c r="Z135">
        <v>3.1743394918039911</v>
      </c>
      <c r="AA135">
        <v>1.2133471504777611</v>
      </c>
      <c r="AB135">
        <v>3.7043363084552401</v>
      </c>
      <c r="AC135">
        <v>1.9503761488658791</v>
      </c>
      <c r="AD135">
        <v>1.142874878280516</v>
      </c>
      <c r="AF135">
        <v>1.479299594988206</v>
      </c>
      <c r="AH135">
        <v>0.68862917099780008</v>
      </c>
      <c r="AI135">
        <v>1.0568190079694879</v>
      </c>
      <c r="AJ135">
        <v>4.9346884266070186</v>
      </c>
      <c r="AL135">
        <v>1.177271407830538</v>
      </c>
    </row>
    <row r="136" spans="1:40" x14ac:dyDescent="0.2">
      <c r="A136" t="s">
        <v>302</v>
      </c>
      <c r="B136" t="s">
        <v>46</v>
      </c>
      <c r="C136" t="s">
        <v>52</v>
      </c>
      <c r="D136">
        <v>18</v>
      </c>
      <c r="E136">
        <v>1.483968395693559E-5</v>
      </c>
      <c r="F136" s="3" t="b">
        <v>1</v>
      </c>
      <c r="G136">
        <v>5</v>
      </c>
      <c r="H136" t="s">
        <v>303</v>
      </c>
      <c r="K136">
        <v>3.4266892331020959</v>
      </c>
      <c r="M136">
        <v>1.028646783391642</v>
      </c>
      <c r="N136">
        <v>1.031408464251625</v>
      </c>
      <c r="Q136">
        <v>3.4429259590153212</v>
      </c>
      <c r="T136">
        <v>2.6217965250141599</v>
      </c>
      <c r="X136">
        <v>2.554341073175177</v>
      </c>
      <c r="Y136">
        <v>1.5020333397749579</v>
      </c>
      <c r="Z136">
        <v>1.4728106041251769</v>
      </c>
      <c r="AB136">
        <v>2.780075067176393</v>
      </c>
      <c r="AC136">
        <v>4.7541516916539939</v>
      </c>
      <c r="AD136">
        <v>4.8285753481958382</v>
      </c>
      <c r="AE136">
        <v>2.5216255101048759</v>
      </c>
      <c r="AF136">
        <v>2.0101152401547271</v>
      </c>
      <c r="AH136">
        <v>3.1701640897139929</v>
      </c>
      <c r="AJ136">
        <v>0.90057718645108698</v>
      </c>
      <c r="AK136">
        <v>4.0488960241908796</v>
      </c>
      <c r="AL136">
        <v>2.1582892464876959</v>
      </c>
      <c r="AN136">
        <v>0.60524165011415165</v>
      </c>
    </row>
    <row r="137" spans="1:40" x14ac:dyDescent="0.2">
      <c r="A137" t="s">
        <v>304</v>
      </c>
      <c r="B137" t="s">
        <v>46</v>
      </c>
      <c r="C137" t="s">
        <v>135</v>
      </c>
      <c r="D137">
        <v>18</v>
      </c>
      <c r="E137">
        <v>2.7727393744096491E-5</v>
      </c>
      <c r="F137" s="3" t="b">
        <v>1</v>
      </c>
      <c r="G137">
        <v>5</v>
      </c>
      <c r="H137" t="s">
        <v>305</v>
      </c>
      <c r="I137">
        <v>3.8229633309683622</v>
      </c>
      <c r="K137">
        <v>1.209503252929842</v>
      </c>
      <c r="O137">
        <v>3.5797974514120301</v>
      </c>
      <c r="Q137">
        <v>0.8795490842622472</v>
      </c>
      <c r="T137">
        <v>2.1109736058549422</v>
      </c>
      <c r="U137">
        <v>0.95738442468910745</v>
      </c>
      <c r="V137">
        <v>0.89171442986243654</v>
      </c>
      <c r="Y137">
        <v>1.3000493431174049</v>
      </c>
      <c r="Z137">
        <v>0.96982669266981614</v>
      </c>
      <c r="AB137">
        <v>4.3018022940579552</v>
      </c>
      <c r="AD137">
        <v>0.97123330613565861</v>
      </c>
      <c r="AE137">
        <v>4.5570909503194228</v>
      </c>
      <c r="AF137">
        <v>2.7703739689657141</v>
      </c>
      <c r="AG137">
        <v>1.1820370256195629</v>
      </c>
      <c r="AH137">
        <v>1.3450104553728981</v>
      </c>
      <c r="AI137">
        <v>0.9866413854307815</v>
      </c>
      <c r="AJ137">
        <v>0.68385879637451052</v>
      </c>
      <c r="AK137">
        <v>0.91296237564434601</v>
      </c>
    </row>
    <row r="138" spans="1:40" x14ac:dyDescent="0.2">
      <c r="A138" t="s">
        <v>306</v>
      </c>
      <c r="B138" t="s">
        <v>46</v>
      </c>
      <c r="C138" t="s">
        <v>135</v>
      </c>
      <c r="D138">
        <v>18</v>
      </c>
      <c r="E138">
        <v>7.3388273454183121E-5</v>
      </c>
      <c r="F138" s="3" t="b">
        <v>1</v>
      </c>
      <c r="G138">
        <v>5</v>
      </c>
      <c r="H138" t="s">
        <v>307</v>
      </c>
      <c r="J138">
        <v>1.584990566328381</v>
      </c>
      <c r="L138">
        <v>1.0427681376981881</v>
      </c>
      <c r="P138">
        <v>1.5322858268501169</v>
      </c>
      <c r="R138">
        <v>1.0245638738617411</v>
      </c>
      <c r="S138">
        <v>4.0042948584641369</v>
      </c>
      <c r="T138">
        <v>2.7918134493018121</v>
      </c>
      <c r="U138">
        <v>0.90550704241274715</v>
      </c>
      <c r="AB138">
        <v>1.9732110369953371</v>
      </c>
      <c r="AC138">
        <v>1.271975797453331</v>
      </c>
      <c r="AD138">
        <v>1.941446608500244</v>
      </c>
      <c r="AE138">
        <v>0.9834297054330563</v>
      </c>
      <c r="AF138">
        <v>3.153022852165289</v>
      </c>
      <c r="AG138">
        <v>3.1382097756534861</v>
      </c>
      <c r="AH138">
        <v>4.134373329470848</v>
      </c>
      <c r="AJ138">
        <v>0.65882500466854788</v>
      </c>
      <c r="AL138">
        <v>0.90398765283243088</v>
      </c>
      <c r="AM138">
        <v>2.9613057021448408</v>
      </c>
      <c r="AN138">
        <v>1.14577002695636</v>
      </c>
    </row>
    <row r="139" spans="1:40" x14ac:dyDescent="0.2">
      <c r="A139" t="s">
        <v>308</v>
      </c>
      <c r="B139" t="s">
        <v>46</v>
      </c>
      <c r="C139" t="s">
        <v>52</v>
      </c>
      <c r="D139">
        <v>17</v>
      </c>
      <c r="E139">
        <v>3.4900000000000001E-9</v>
      </c>
      <c r="F139" s="3" t="b">
        <v>1</v>
      </c>
      <c r="G139">
        <v>5</v>
      </c>
      <c r="H139" t="s">
        <v>309</v>
      </c>
      <c r="I139">
        <v>3.2533231326843182</v>
      </c>
      <c r="J139">
        <v>3.8114477255382702</v>
      </c>
      <c r="L139">
        <v>1.813604368701998</v>
      </c>
      <c r="M139">
        <v>1.016845401484658</v>
      </c>
      <c r="O139">
        <v>2.8541571588389831</v>
      </c>
      <c r="P139">
        <v>3.7114258598248249</v>
      </c>
      <c r="R139">
        <v>1.8591658766699399</v>
      </c>
      <c r="U139">
        <v>6.2955105406701302</v>
      </c>
      <c r="W139">
        <v>2.3602967652519058</v>
      </c>
      <c r="X139">
        <v>1.564961739816606</v>
      </c>
      <c r="Z139">
        <v>0.76250385316525526</v>
      </c>
      <c r="AA139">
        <v>8.4571745730408203</v>
      </c>
      <c r="AE139">
        <v>1.358474275695458</v>
      </c>
      <c r="AI139">
        <v>7.8375578595869611</v>
      </c>
      <c r="AJ139">
        <v>2.7088184424392789</v>
      </c>
      <c r="AK139">
        <v>0.82106544041295371</v>
      </c>
      <c r="AL139">
        <v>4.0161932127589122</v>
      </c>
    </row>
    <row r="140" spans="1:40" x14ac:dyDescent="0.2">
      <c r="A140" t="s">
        <v>310</v>
      </c>
      <c r="B140" t="s">
        <v>46</v>
      </c>
      <c r="C140" t="s">
        <v>57</v>
      </c>
      <c r="D140">
        <v>17</v>
      </c>
      <c r="E140">
        <v>6.630226122740821E-9</v>
      </c>
      <c r="F140" s="3" t="b">
        <v>1</v>
      </c>
      <c r="G140">
        <v>5</v>
      </c>
      <c r="H140" t="s">
        <v>311</v>
      </c>
      <c r="I140">
        <v>2.1668263213199821</v>
      </c>
      <c r="J140">
        <v>2.1693578033537748</v>
      </c>
      <c r="K140">
        <v>2.216676238850007</v>
      </c>
      <c r="O140">
        <v>1.956729508401734</v>
      </c>
      <c r="P140">
        <v>2.3321755157703379</v>
      </c>
      <c r="Q140">
        <v>2.2513677838315038</v>
      </c>
      <c r="R140">
        <v>0.99027964223288401</v>
      </c>
      <c r="S140">
        <v>8.1784716598027778</v>
      </c>
      <c r="U140">
        <v>1.366389653947202</v>
      </c>
      <c r="W140">
        <v>1.8569538606134821</v>
      </c>
      <c r="AB140">
        <v>1.713502460567637</v>
      </c>
      <c r="AE140">
        <v>3.6500629569382359</v>
      </c>
      <c r="AG140">
        <v>2.1200353773884522</v>
      </c>
      <c r="AI140">
        <v>2.7066484529652661</v>
      </c>
      <c r="AJ140">
        <v>1.3975599333124089</v>
      </c>
      <c r="AK140">
        <v>5.2638716983230047</v>
      </c>
      <c r="AL140">
        <v>2.0357471179735658</v>
      </c>
    </row>
    <row r="141" spans="1:40" x14ac:dyDescent="0.2">
      <c r="A141" t="s">
        <v>312</v>
      </c>
      <c r="B141" t="s">
        <v>46</v>
      </c>
      <c r="C141" t="s">
        <v>93</v>
      </c>
      <c r="D141">
        <v>17</v>
      </c>
      <c r="E141">
        <v>2.013734229219006E-8</v>
      </c>
      <c r="F141" s="3" t="b">
        <v>1</v>
      </c>
      <c r="G141">
        <v>5</v>
      </c>
      <c r="H141" t="s">
        <v>313</v>
      </c>
      <c r="K141">
        <v>2.5244105672818051</v>
      </c>
      <c r="M141">
        <v>2.7766610739025901</v>
      </c>
      <c r="Q141">
        <v>2.6527125240060312</v>
      </c>
      <c r="S141">
        <v>0.95410044701714947</v>
      </c>
      <c r="T141">
        <v>4.0450992858522801</v>
      </c>
      <c r="V141">
        <v>1.0091010462714469</v>
      </c>
      <c r="X141">
        <v>1.388581252205267</v>
      </c>
      <c r="AA141">
        <v>1.703867649152111</v>
      </c>
      <c r="AB141">
        <v>7.695997847784386</v>
      </c>
      <c r="AD141">
        <v>5.9825933463523153</v>
      </c>
      <c r="AE141">
        <v>1.7471566011563211</v>
      </c>
      <c r="AF141">
        <v>6.0514473004573652</v>
      </c>
      <c r="AG141">
        <v>3.1628795151426261</v>
      </c>
      <c r="AH141">
        <v>4.4798961023002439</v>
      </c>
      <c r="AK141">
        <v>1.4586171390974381</v>
      </c>
      <c r="AL141">
        <v>2.8046842273217769</v>
      </c>
    </row>
    <row r="142" spans="1:40" x14ac:dyDescent="0.2">
      <c r="A142" t="s">
        <v>314</v>
      </c>
      <c r="B142" t="s">
        <v>46</v>
      </c>
      <c r="C142" t="s">
        <v>135</v>
      </c>
      <c r="D142">
        <v>17</v>
      </c>
      <c r="E142">
        <v>2.3800000000000001E-8</v>
      </c>
      <c r="F142" s="3" t="b">
        <v>1</v>
      </c>
      <c r="G142">
        <v>5</v>
      </c>
      <c r="H142" t="s">
        <v>315</v>
      </c>
      <c r="I142">
        <v>6.3261934926708054</v>
      </c>
      <c r="K142">
        <v>2.2107443919745191</v>
      </c>
      <c r="O142">
        <v>6.6284146249597331</v>
      </c>
      <c r="Q142">
        <v>1.986494636596563</v>
      </c>
      <c r="S142">
        <v>2.8840044320893812</v>
      </c>
      <c r="U142">
        <v>1.295550667450081</v>
      </c>
      <c r="V142">
        <v>0.78821578688991956</v>
      </c>
      <c r="Y142">
        <v>1.458788206011953</v>
      </c>
      <c r="Z142">
        <v>1.017924613511775</v>
      </c>
      <c r="AB142">
        <v>1.6464169787822609</v>
      </c>
      <c r="AE142">
        <v>7.6234230429434877</v>
      </c>
      <c r="AF142">
        <v>1.1209934551381939</v>
      </c>
      <c r="AG142">
        <v>3.031804522077195</v>
      </c>
      <c r="AH142">
        <v>0.94020643197992926</v>
      </c>
      <c r="AI142">
        <v>2.3250087421180901</v>
      </c>
      <c r="AK142">
        <v>2.6805992970438441</v>
      </c>
      <c r="AL142">
        <v>1.3451160645542579</v>
      </c>
    </row>
    <row r="143" spans="1:40" x14ac:dyDescent="0.2">
      <c r="A143" t="s">
        <v>316</v>
      </c>
      <c r="B143" t="s">
        <v>46</v>
      </c>
      <c r="C143" t="s">
        <v>135</v>
      </c>
      <c r="D143">
        <v>17</v>
      </c>
      <c r="E143">
        <v>2.955E-8</v>
      </c>
      <c r="F143" s="3" t="b">
        <v>1</v>
      </c>
      <c r="G143">
        <v>5</v>
      </c>
      <c r="H143" t="s">
        <v>317</v>
      </c>
      <c r="L143">
        <v>1.0427681376981881</v>
      </c>
      <c r="N143">
        <v>2.4666855355889461</v>
      </c>
      <c r="R143">
        <v>1.0245638738617411</v>
      </c>
      <c r="T143">
        <v>3.680434603257166</v>
      </c>
      <c r="U143">
        <v>0.96451810873862931</v>
      </c>
      <c r="W143">
        <v>1.20197838188642</v>
      </c>
      <c r="X143">
        <v>4.5054308194670449</v>
      </c>
      <c r="Z143">
        <v>2.3897249995250172</v>
      </c>
      <c r="AA143">
        <v>2.3007161848591888</v>
      </c>
      <c r="AB143">
        <v>3.6965830894656091</v>
      </c>
      <c r="AC143">
        <v>0.90150812388906276</v>
      </c>
      <c r="AD143">
        <v>7.5294425147827262</v>
      </c>
      <c r="AE143">
        <v>1.247723247574773</v>
      </c>
      <c r="AF143">
        <v>3.8212743622519869</v>
      </c>
      <c r="AH143">
        <v>5.3437283306015191</v>
      </c>
      <c r="AK143">
        <v>0.62723056159268431</v>
      </c>
      <c r="AL143">
        <v>3.2580747969563348</v>
      </c>
    </row>
    <row r="144" spans="1:40" x14ac:dyDescent="0.2">
      <c r="A144" t="s">
        <v>318</v>
      </c>
      <c r="B144" t="s">
        <v>46</v>
      </c>
      <c r="C144" t="s">
        <v>135</v>
      </c>
      <c r="D144">
        <v>17</v>
      </c>
      <c r="E144">
        <v>1.068211930715478E-6</v>
      </c>
      <c r="F144" s="3" t="b">
        <v>1</v>
      </c>
      <c r="G144">
        <v>5</v>
      </c>
      <c r="H144" t="s">
        <v>279</v>
      </c>
      <c r="K144">
        <v>1.0895342026999451</v>
      </c>
      <c r="Q144">
        <v>1.06890587523053</v>
      </c>
      <c r="S144">
        <v>2.8871510053683451</v>
      </c>
      <c r="T144">
        <v>2.0603227942830369</v>
      </c>
      <c r="U144">
        <v>5.9713425757630976</v>
      </c>
      <c r="V144">
        <v>1.307735377275687</v>
      </c>
      <c r="W144">
        <v>2.4368576660042129</v>
      </c>
      <c r="X144">
        <v>0.78447790335288092</v>
      </c>
      <c r="Z144">
        <v>1.7604358792621</v>
      </c>
      <c r="AA144">
        <v>0.93529129752111817</v>
      </c>
      <c r="AB144">
        <v>3.8555298889085372</v>
      </c>
      <c r="AC144">
        <v>1.408499179039105</v>
      </c>
      <c r="AF144">
        <v>3.4656732114735749</v>
      </c>
      <c r="AH144">
        <v>1.267066373589341</v>
      </c>
      <c r="AI144">
        <v>3.736862768022982</v>
      </c>
      <c r="AK144">
        <v>3.4838683040596838</v>
      </c>
      <c r="AL144">
        <v>2.0074978430590358</v>
      </c>
    </row>
    <row r="145" spans="1:40" x14ac:dyDescent="0.2">
      <c r="A145" t="s">
        <v>319</v>
      </c>
      <c r="B145" t="s">
        <v>46</v>
      </c>
      <c r="C145" t="s">
        <v>93</v>
      </c>
      <c r="D145">
        <v>17</v>
      </c>
      <c r="E145">
        <v>1.68076935713932E-6</v>
      </c>
      <c r="F145" s="3" t="b">
        <v>1</v>
      </c>
      <c r="G145">
        <v>5</v>
      </c>
      <c r="H145" t="s">
        <v>320</v>
      </c>
      <c r="K145">
        <v>2.0648481257167921</v>
      </c>
      <c r="M145">
        <v>1.291329231080248</v>
      </c>
      <c r="Q145">
        <v>2.131996384807076</v>
      </c>
      <c r="T145">
        <v>4.0029132089786623</v>
      </c>
      <c r="U145">
        <v>3.307992664122966</v>
      </c>
      <c r="V145">
        <v>0.82976647475579035</v>
      </c>
      <c r="W145">
        <v>1.2252161319627271</v>
      </c>
      <c r="X145">
        <v>1.2919909085682659</v>
      </c>
      <c r="AA145">
        <v>1.761869406438259</v>
      </c>
      <c r="AB145">
        <v>5.7465041434648336</v>
      </c>
      <c r="AD145">
        <v>5.7744918783475896</v>
      </c>
      <c r="AE145">
        <v>2.321969369975136</v>
      </c>
      <c r="AF145">
        <v>4.7332794454153566</v>
      </c>
      <c r="AG145">
        <v>2.7061917480860349</v>
      </c>
      <c r="AH145">
        <v>5.624059739336202</v>
      </c>
      <c r="AL145">
        <v>1.4314251491027421</v>
      </c>
    </row>
    <row r="146" spans="1:40" x14ac:dyDescent="0.2">
      <c r="A146" t="s">
        <v>321</v>
      </c>
      <c r="B146" t="s">
        <v>46</v>
      </c>
      <c r="C146" t="s">
        <v>52</v>
      </c>
      <c r="D146">
        <v>17</v>
      </c>
      <c r="E146">
        <v>6.5152185120487579E-6</v>
      </c>
      <c r="F146" s="3" t="b">
        <v>1</v>
      </c>
      <c r="G146">
        <v>5</v>
      </c>
      <c r="H146" t="s">
        <v>322</v>
      </c>
      <c r="J146">
        <v>0.98014848306760605</v>
      </c>
      <c r="K146">
        <v>3.3839977514662221</v>
      </c>
      <c r="M146">
        <v>5.1860710140288182</v>
      </c>
      <c r="N146">
        <v>0.64345267648618754</v>
      </c>
      <c r="P146">
        <v>1.036551001992406</v>
      </c>
      <c r="Q146">
        <v>3.4084278980718632</v>
      </c>
      <c r="R146">
        <v>0.60732423132031965</v>
      </c>
      <c r="T146">
        <v>2.352504843216694</v>
      </c>
      <c r="X146">
        <v>1.116902781011758</v>
      </c>
      <c r="AA146">
        <v>2.8046233676224941</v>
      </c>
      <c r="AB146">
        <v>2.4494450636006349</v>
      </c>
      <c r="AC146">
        <v>1.201500660635036</v>
      </c>
      <c r="AD146">
        <v>2.7605754399112912</v>
      </c>
      <c r="AF146">
        <v>2.3238303291196241</v>
      </c>
      <c r="AG146">
        <v>1.6659941766265189</v>
      </c>
      <c r="AH146">
        <v>3.6850446405486581</v>
      </c>
      <c r="AK146">
        <v>1.49406507386785</v>
      </c>
    </row>
    <row r="147" spans="1:40" x14ac:dyDescent="0.2">
      <c r="A147" t="s">
        <v>323</v>
      </c>
      <c r="B147" t="s">
        <v>46</v>
      </c>
      <c r="C147" t="s">
        <v>52</v>
      </c>
      <c r="D147">
        <v>17</v>
      </c>
      <c r="E147">
        <v>6.6451958412053297E-5</v>
      </c>
      <c r="F147" s="3" t="b">
        <v>1</v>
      </c>
      <c r="G147">
        <v>5</v>
      </c>
      <c r="H147" t="s">
        <v>277</v>
      </c>
      <c r="I147">
        <v>4.1774922153982246</v>
      </c>
      <c r="M147">
        <v>1.134831432567792</v>
      </c>
      <c r="O147">
        <v>3.500347631032469</v>
      </c>
      <c r="S147">
        <v>1.7131090336741019</v>
      </c>
      <c r="T147">
        <v>1.236649207482845</v>
      </c>
      <c r="U147">
        <v>1.10634443166908</v>
      </c>
      <c r="V147">
        <v>0.77013327836779566</v>
      </c>
      <c r="W147">
        <v>2.0895401209625741</v>
      </c>
      <c r="AA147">
        <v>2.5692043567396241</v>
      </c>
      <c r="AB147">
        <v>1.772462273843554</v>
      </c>
      <c r="AD147">
        <v>1.378817036720001</v>
      </c>
      <c r="AF147">
        <v>1.4582683969073911</v>
      </c>
      <c r="AH147">
        <v>1.506192702666922</v>
      </c>
      <c r="AI147">
        <v>3.5439591048446641</v>
      </c>
      <c r="AJ147">
        <v>0.7070878945581982</v>
      </c>
      <c r="AK147">
        <v>2.5309416242701639</v>
      </c>
      <c r="AL147">
        <v>0.61920931259616052</v>
      </c>
    </row>
    <row r="148" spans="1:40" x14ac:dyDescent="0.2">
      <c r="A148" t="s">
        <v>324</v>
      </c>
      <c r="B148" t="s">
        <v>46</v>
      </c>
      <c r="C148" t="s">
        <v>52</v>
      </c>
      <c r="D148">
        <v>17</v>
      </c>
      <c r="E148">
        <v>9.7358419827299321E-5</v>
      </c>
      <c r="F148" s="3" t="b">
        <v>1</v>
      </c>
      <c r="G148">
        <v>5</v>
      </c>
      <c r="H148" t="s">
        <v>279</v>
      </c>
      <c r="I148">
        <v>1.006110093838166</v>
      </c>
      <c r="O148">
        <v>0.94195640058671803</v>
      </c>
      <c r="S148">
        <v>2.3285838435775772</v>
      </c>
      <c r="T148">
        <v>3.4402681369105022</v>
      </c>
      <c r="U148">
        <v>4.011626483523405</v>
      </c>
      <c r="V148">
        <v>0.93305321036938704</v>
      </c>
      <c r="W148">
        <v>3.2213596089512109</v>
      </c>
      <c r="X148">
        <v>0.65451474708058832</v>
      </c>
      <c r="Z148">
        <v>0.69581148509118917</v>
      </c>
      <c r="AA148">
        <v>0.87365459008819479</v>
      </c>
      <c r="AB148">
        <v>2.8944365142114652</v>
      </c>
      <c r="AD148">
        <v>1.7890099279060501</v>
      </c>
      <c r="AF148">
        <v>3.5216142277273672</v>
      </c>
      <c r="AH148">
        <v>2.510044269384772</v>
      </c>
      <c r="AI148">
        <v>3.5439591048446641</v>
      </c>
      <c r="AK148">
        <v>2.7319036337734461</v>
      </c>
      <c r="AL148">
        <v>1.5549336391795361</v>
      </c>
    </row>
    <row r="149" spans="1:40" x14ac:dyDescent="0.2">
      <c r="A149" t="s">
        <v>325</v>
      </c>
      <c r="B149" t="s">
        <v>46</v>
      </c>
      <c r="C149" t="s">
        <v>135</v>
      </c>
      <c r="D149">
        <v>17</v>
      </c>
      <c r="E149">
        <v>1.626200612004185E-4</v>
      </c>
      <c r="F149" s="3" t="b">
        <v>1</v>
      </c>
      <c r="G149">
        <v>5</v>
      </c>
      <c r="H149" t="s">
        <v>326</v>
      </c>
      <c r="J149">
        <v>1.584990566328381</v>
      </c>
      <c r="L149">
        <v>1.579387706873103</v>
      </c>
      <c r="P149">
        <v>1.5322858268501169</v>
      </c>
      <c r="R149">
        <v>1.444971402069678</v>
      </c>
      <c r="S149">
        <v>3.7002468765909748</v>
      </c>
      <c r="T149">
        <v>3.1024083045147801</v>
      </c>
      <c r="AA149">
        <v>0.97668928724677606</v>
      </c>
      <c r="AB149">
        <v>2.2123015177096672</v>
      </c>
      <c r="AD149">
        <v>1.383885573868449</v>
      </c>
      <c r="AE149">
        <v>1.712851597381557</v>
      </c>
      <c r="AF149">
        <v>3.2921668044532679</v>
      </c>
      <c r="AG149">
        <v>3.5883385826782361</v>
      </c>
      <c r="AH149">
        <v>3.788825879829131</v>
      </c>
      <c r="AJ149">
        <v>0.7772209058240046</v>
      </c>
      <c r="AL149">
        <v>2.102892447813292</v>
      </c>
      <c r="AM149">
        <v>3.027296760525219</v>
      </c>
      <c r="AN149">
        <v>0.77327441932749241</v>
      </c>
    </row>
    <row r="150" spans="1:40" x14ac:dyDescent="0.2">
      <c r="A150" t="s">
        <v>327</v>
      </c>
      <c r="B150" t="s">
        <v>46</v>
      </c>
      <c r="C150" t="s">
        <v>135</v>
      </c>
      <c r="D150">
        <v>17</v>
      </c>
      <c r="E150">
        <v>1.626200612004185E-4</v>
      </c>
      <c r="F150" s="3" t="b">
        <v>1</v>
      </c>
      <c r="G150">
        <v>5</v>
      </c>
      <c r="H150" t="s">
        <v>326</v>
      </c>
      <c r="J150">
        <v>1.584990566328381</v>
      </c>
      <c r="L150">
        <v>1.579387706873103</v>
      </c>
      <c r="P150">
        <v>1.5322858268501169</v>
      </c>
      <c r="R150">
        <v>1.444971402069678</v>
      </c>
      <c r="S150">
        <v>3.7002468765909748</v>
      </c>
      <c r="T150">
        <v>3.1024083045147801</v>
      </c>
      <c r="AA150">
        <v>0.97668928724677606</v>
      </c>
      <c r="AB150">
        <v>2.2123015177096672</v>
      </c>
      <c r="AD150">
        <v>1.383885573868449</v>
      </c>
      <c r="AE150">
        <v>1.712851597381557</v>
      </c>
      <c r="AF150">
        <v>3.2921668044532679</v>
      </c>
      <c r="AG150">
        <v>3.5883385826782361</v>
      </c>
      <c r="AH150">
        <v>3.788825879829131</v>
      </c>
      <c r="AJ150">
        <v>0.7772209058240046</v>
      </c>
      <c r="AL150">
        <v>2.102892447813292</v>
      </c>
      <c r="AM150">
        <v>3.027296760525219</v>
      </c>
      <c r="AN150">
        <v>0.77327441932749241</v>
      </c>
    </row>
    <row r="151" spans="1:40" x14ac:dyDescent="0.2">
      <c r="A151" t="s">
        <v>328</v>
      </c>
      <c r="B151" t="s">
        <v>46</v>
      </c>
      <c r="C151" t="s">
        <v>47</v>
      </c>
      <c r="D151">
        <v>17</v>
      </c>
      <c r="E151">
        <v>1.0733511334942E-3</v>
      </c>
      <c r="F151" s="3" t="b">
        <v>1</v>
      </c>
      <c r="G151">
        <v>5</v>
      </c>
      <c r="H151" t="s">
        <v>329</v>
      </c>
      <c r="M151">
        <v>0.90546557787077786</v>
      </c>
      <c r="N151">
        <v>1.057807884893176</v>
      </c>
      <c r="S151">
        <v>1.611627588947725</v>
      </c>
      <c r="T151">
        <v>1.6588700621164281</v>
      </c>
      <c r="U151">
        <v>1.57695018051628</v>
      </c>
      <c r="V151">
        <v>2.9692581807435139</v>
      </c>
      <c r="W151">
        <v>0.96680671091491155</v>
      </c>
      <c r="X151">
        <v>1.547369169940215</v>
      </c>
      <c r="Z151">
        <v>0.96460802491115871</v>
      </c>
      <c r="AB151">
        <v>1.075266137275469</v>
      </c>
      <c r="AD151">
        <v>1.2427847418946849</v>
      </c>
      <c r="AF151">
        <v>1.1200862338138879</v>
      </c>
      <c r="AH151">
        <v>1.251727224338657</v>
      </c>
      <c r="AI151">
        <v>1.402011799942972</v>
      </c>
      <c r="AJ151">
        <v>1.8083006409687969</v>
      </c>
      <c r="AL151">
        <v>0.70866757271949776</v>
      </c>
    </row>
    <row r="152" spans="1:40" x14ac:dyDescent="0.2">
      <c r="A152" t="s">
        <v>330</v>
      </c>
      <c r="B152" t="s">
        <v>46</v>
      </c>
      <c r="C152" t="s">
        <v>52</v>
      </c>
      <c r="D152">
        <v>17</v>
      </c>
      <c r="E152">
        <v>4.6986766725003997E-3</v>
      </c>
      <c r="F152" s="3" t="b">
        <v>1</v>
      </c>
      <c r="G152">
        <v>5</v>
      </c>
      <c r="H152" t="s">
        <v>331</v>
      </c>
      <c r="I152">
        <v>0.94165349302420143</v>
      </c>
      <c r="K152">
        <v>1.890525987120419</v>
      </c>
      <c r="L152">
        <v>0.85225297090199359</v>
      </c>
      <c r="O152">
        <v>0.99449073330217785</v>
      </c>
      <c r="Q152">
        <v>1.6883429584046139</v>
      </c>
      <c r="R152">
        <v>0.93422539591743781</v>
      </c>
      <c r="T152">
        <v>1.2392703718930831</v>
      </c>
      <c r="U152">
        <v>1.244733049052998</v>
      </c>
      <c r="W152">
        <v>0.7438791738626952</v>
      </c>
      <c r="X152">
        <v>1.034531650174259</v>
      </c>
      <c r="AB152">
        <v>1.222716471147584</v>
      </c>
      <c r="AD152">
        <v>0.72825938043800642</v>
      </c>
      <c r="AE152">
        <v>2.3280244388204432</v>
      </c>
      <c r="AF152">
        <v>1.129758924622988</v>
      </c>
      <c r="AG152">
        <v>1.5728456031965159</v>
      </c>
      <c r="AH152">
        <v>1.318852653983962</v>
      </c>
      <c r="AN152">
        <v>1.8880361039757829</v>
      </c>
    </row>
    <row r="153" spans="1:40" x14ac:dyDescent="0.2">
      <c r="A153" t="s">
        <v>332</v>
      </c>
      <c r="B153" t="s">
        <v>46</v>
      </c>
      <c r="C153" t="s">
        <v>52</v>
      </c>
      <c r="D153">
        <v>16</v>
      </c>
      <c r="E153">
        <v>2.9083333333333329E-9</v>
      </c>
      <c r="F153" s="3" t="b">
        <v>1</v>
      </c>
      <c r="G153">
        <v>5</v>
      </c>
      <c r="H153" t="s">
        <v>333</v>
      </c>
      <c r="I153">
        <v>7.951711369656147</v>
      </c>
      <c r="J153">
        <v>2.4631944973290549</v>
      </c>
      <c r="M153">
        <v>4.7043267842349481</v>
      </c>
      <c r="N153">
        <v>4.2844280957499139</v>
      </c>
      <c r="O153">
        <v>7.9342958277604829</v>
      </c>
      <c r="P153">
        <v>2.779620372517233</v>
      </c>
      <c r="S153">
        <v>0.78648534070220499</v>
      </c>
      <c r="U153">
        <v>8.0592345643687828</v>
      </c>
      <c r="W153">
        <v>3.5542602564329941</v>
      </c>
      <c r="Y153">
        <v>1.602868382157753</v>
      </c>
      <c r="AA153">
        <v>8.4571745730408203</v>
      </c>
      <c r="AB153">
        <v>0.97497199429806902</v>
      </c>
      <c r="AE153">
        <v>2.5426543333236808</v>
      </c>
      <c r="AI153">
        <v>8.5363558190884454</v>
      </c>
      <c r="AJ153">
        <v>2.124843779201441</v>
      </c>
      <c r="AK153">
        <v>1.588147158725792</v>
      </c>
    </row>
    <row r="154" spans="1:40" x14ac:dyDescent="0.2">
      <c r="A154" t="s">
        <v>334</v>
      </c>
      <c r="B154" t="s">
        <v>46</v>
      </c>
      <c r="C154" t="s">
        <v>52</v>
      </c>
      <c r="D154">
        <v>16</v>
      </c>
      <c r="E154">
        <v>1.7921250643606999E-7</v>
      </c>
      <c r="F154" s="3" t="b">
        <v>1</v>
      </c>
      <c r="G154">
        <v>5</v>
      </c>
      <c r="H154" t="s">
        <v>335</v>
      </c>
      <c r="K154">
        <v>1.7570933378637541</v>
      </c>
      <c r="Q154">
        <v>1.811172191360487</v>
      </c>
      <c r="S154">
        <v>4.7871890988527008</v>
      </c>
      <c r="U154">
        <v>5.0509458203695097</v>
      </c>
      <c r="V154">
        <v>2.9998441146095551</v>
      </c>
      <c r="W154">
        <v>0.6656052081742353</v>
      </c>
      <c r="X154">
        <v>2.8414960803008311</v>
      </c>
      <c r="Y154">
        <v>1.602868382157753</v>
      </c>
      <c r="Z154">
        <v>6.7466316861546423</v>
      </c>
      <c r="AB154">
        <v>1.7803006753404109</v>
      </c>
      <c r="AF154">
        <v>1.1257929336430459</v>
      </c>
      <c r="AG154">
        <v>2.317202447729942</v>
      </c>
      <c r="AI154">
        <v>3.4021452314310339</v>
      </c>
      <c r="AJ154">
        <v>1.234831344860762</v>
      </c>
      <c r="AK154">
        <v>2.2567616935156591</v>
      </c>
      <c r="AL154">
        <v>1.371580909563421</v>
      </c>
    </row>
    <row r="155" spans="1:40" x14ac:dyDescent="0.2">
      <c r="A155" t="s">
        <v>336</v>
      </c>
      <c r="B155" t="s">
        <v>46</v>
      </c>
      <c r="C155" t="s">
        <v>135</v>
      </c>
      <c r="D155">
        <v>16</v>
      </c>
      <c r="E155">
        <v>4.5770887248952181E-6</v>
      </c>
      <c r="F155" s="3" t="b">
        <v>1</v>
      </c>
      <c r="G155">
        <v>5</v>
      </c>
      <c r="H155" t="s">
        <v>337</v>
      </c>
      <c r="K155">
        <v>1.988729328560108</v>
      </c>
      <c r="Q155">
        <v>1.823208679813956</v>
      </c>
      <c r="S155">
        <v>4.0343369247963121</v>
      </c>
      <c r="T155">
        <v>1.5377799069653719</v>
      </c>
      <c r="U155">
        <v>5.3394106688794674</v>
      </c>
      <c r="V155">
        <v>1.546797122480319</v>
      </c>
      <c r="W155">
        <v>0.62793365687289426</v>
      </c>
      <c r="Y155">
        <v>1.2982038191506591</v>
      </c>
      <c r="Z155">
        <v>2.0315810170061162</v>
      </c>
      <c r="AB155">
        <v>4.8727936043485416</v>
      </c>
      <c r="AF155">
        <v>3.2921668044532679</v>
      </c>
      <c r="AG155">
        <v>2.2858254884617542</v>
      </c>
      <c r="AH155">
        <v>1.2476247765475319</v>
      </c>
      <c r="AI155">
        <v>4.2937055166737519</v>
      </c>
      <c r="AK155">
        <v>4.2756619087589867</v>
      </c>
      <c r="AL155">
        <v>1.594236606983126</v>
      </c>
    </row>
    <row r="156" spans="1:40" x14ac:dyDescent="0.2">
      <c r="A156" t="s">
        <v>338</v>
      </c>
      <c r="B156" t="s">
        <v>46</v>
      </c>
      <c r="C156" t="s">
        <v>135</v>
      </c>
      <c r="D156">
        <v>16</v>
      </c>
      <c r="E156">
        <v>6.2994610931806821E-6</v>
      </c>
      <c r="F156" s="3" t="b">
        <v>1</v>
      </c>
      <c r="G156">
        <v>5</v>
      </c>
      <c r="H156" t="s">
        <v>279</v>
      </c>
      <c r="K156">
        <v>1.5834767863123691</v>
      </c>
      <c r="Q156">
        <v>1.3658621905717601</v>
      </c>
      <c r="S156">
        <v>2.479055096654982</v>
      </c>
      <c r="T156">
        <v>2.2942639432956562</v>
      </c>
      <c r="U156">
        <v>5.2006966020176284</v>
      </c>
      <c r="V156">
        <v>0.71335451879524836</v>
      </c>
      <c r="W156">
        <v>2.214454807644529</v>
      </c>
      <c r="X156">
        <v>1.2585239946860329</v>
      </c>
      <c r="Z156">
        <v>1.744984172498335</v>
      </c>
      <c r="AA156">
        <v>1.0688137444632491</v>
      </c>
      <c r="AB156">
        <v>2.8073175325543609</v>
      </c>
      <c r="AC156">
        <v>2.18665455294735</v>
      </c>
      <c r="AF156">
        <v>2.620473310853392</v>
      </c>
      <c r="AI156">
        <v>3.7467837212136348</v>
      </c>
      <c r="AK156">
        <v>3.7621721853371288</v>
      </c>
      <c r="AL156">
        <v>1.747867600943634</v>
      </c>
    </row>
    <row r="157" spans="1:40" x14ac:dyDescent="0.2">
      <c r="A157" t="s">
        <v>339</v>
      </c>
      <c r="B157" t="s">
        <v>46</v>
      </c>
      <c r="C157" t="s">
        <v>52</v>
      </c>
      <c r="D157">
        <v>16</v>
      </c>
      <c r="E157">
        <v>1.1111605529805759E-4</v>
      </c>
      <c r="F157" s="3" t="b">
        <v>1</v>
      </c>
      <c r="G157">
        <v>5</v>
      </c>
      <c r="H157" t="s">
        <v>340</v>
      </c>
      <c r="K157">
        <v>3.2282077577911279</v>
      </c>
      <c r="L157">
        <v>1.4502491083193609</v>
      </c>
      <c r="M157">
        <v>1.530303597490176</v>
      </c>
      <c r="N157">
        <v>2.7032063406701581</v>
      </c>
      <c r="Q157">
        <v>2.9833481906321548</v>
      </c>
      <c r="R157">
        <v>1.393121157768844</v>
      </c>
      <c r="T157">
        <v>2.4859642679248162</v>
      </c>
      <c r="X157">
        <v>1.73696928960001</v>
      </c>
      <c r="AB157">
        <v>3.9542231847712981</v>
      </c>
      <c r="AC157">
        <v>2.7474761202235922</v>
      </c>
      <c r="AD157">
        <v>3.0387883114461092</v>
      </c>
      <c r="AF157">
        <v>3.1672136534428681</v>
      </c>
      <c r="AH157">
        <v>2.6842109049249872</v>
      </c>
      <c r="AJ157">
        <v>0.60528896145816102</v>
      </c>
      <c r="AK157">
        <v>0.96584441904723395</v>
      </c>
      <c r="AL157">
        <v>2.736514615562883</v>
      </c>
    </row>
    <row r="158" spans="1:40" x14ac:dyDescent="0.2">
      <c r="A158" t="s">
        <v>341</v>
      </c>
      <c r="B158" t="s">
        <v>46</v>
      </c>
      <c r="C158" t="s">
        <v>135</v>
      </c>
      <c r="D158">
        <v>16</v>
      </c>
      <c r="E158">
        <v>3.8288195689713E-3</v>
      </c>
      <c r="F158" s="3" t="b">
        <v>1</v>
      </c>
      <c r="G158">
        <v>5</v>
      </c>
      <c r="H158" t="s">
        <v>342</v>
      </c>
      <c r="I158">
        <v>0.93650265895775897</v>
      </c>
      <c r="J158">
        <v>1.013479872393569</v>
      </c>
      <c r="K158">
        <v>2.0648481257167921</v>
      </c>
      <c r="O158">
        <v>1.15674752150678</v>
      </c>
      <c r="P158">
        <v>0.92323451319482741</v>
      </c>
      <c r="Q158">
        <v>2.131996384807076</v>
      </c>
      <c r="S158">
        <v>2.416935099060106</v>
      </c>
      <c r="T158">
        <v>1.364205580284767</v>
      </c>
      <c r="U158">
        <v>0.96347391818846051</v>
      </c>
      <c r="Y158">
        <v>1.989490275247157</v>
      </c>
      <c r="AF158">
        <v>1.4636946475847481</v>
      </c>
      <c r="AG158">
        <v>2.382034395785817</v>
      </c>
      <c r="AH158">
        <v>1.5304150231749569</v>
      </c>
      <c r="AI158">
        <v>2.0726943258756081</v>
      </c>
      <c r="AJ158">
        <v>0.72970151627417723</v>
      </c>
      <c r="AK158">
        <v>2.3211337767097628</v>
      </c>
    </row>
    <row r="159" spans="1:40" x14ac:dyDescent="0.2">
      <c r="A159" t="s">
        <v>343</v>
      </c>
      <c r="B159" t="s">
        <v>46</v>
      </c>
      <c r="C159" t="s">
        <v>135</v>
      </c>
      <c r="D159">
        <v>16</v>
      </c>
      <c r="E159">
        <v>1.1821788914288599E-2</v>
      </c>
      <c r="F159" s="3" t="b">
        <v>1</v>
      </c>
      <c r="G159">
        <v>5</v>
      </c>
      <c r="H159" t="s">
        <v>344</v>
      </c>
      <c r="J159">
        <v>0.90526516305135707</v>
      </c>
      <c r="K159">
        <v>0.88611038205208514</v>
      </c>
      <c r="L159">
        <v>0.72718077568782602</v>
      </c>
      <c r="M159">
        <v>0.78449778964935701</v>
      </c>
      <c r="P159">
        <v>0.91056281645995907</v>
      </c>
      <c r="Q159">
        <v>0.71678582962401427</v>
      </c>
      <c r="R159">
        <v>0.71705375805654914</v>
      </c>
      <c r="S159">
        <v>1.520555713356555</v>
      </c>
      <c r="T159">
        <v>1.3281025957299231</v>
      </c>
      <c r="AA159">
        <v>1.0364299909119861</v>
      </c>
      <c r="AE159">
        <v>1.0502617292797589</v>
      </c>
      <c r="AF159">
        <v>1.467713989651886</v>
      </c>
      <c r="AG159">
        <v>1.9273167995276581</v>
      </c>
      <c r="AH159">
        <v>1.34134180151976</v>
      </c>
      <c r="AL159">
        <v>1.1141675428682649</v>
      </c>
      <c r="AM159">
        <v>0.91292024460596222</v>
      </c>
    </row>
    <row r="160" spans="1:40" x14ac:dyDescent="0.2">
      <c r="A160" t="s">
        <v>345</v>
      </c>
      <c r="B160" t="s">
        <v>46</v>
      </c>
      <c r="C160" t="s">
        <v>135</v>
      </c>
      <c r="D160">
        <v>16</v>
      </c>
      <c r="E160">
        <v>1.3757007040263201E-2</v>
      </c>
      <c r="F160" s="3" t="b">
        <v>1</v>
      </c>
      <c r="G160">
        <v>5</v>
      </c>
      <c r="H160" t="s">
        <v>344</v>
      </c>
      <c r="J160">
        <v>1.0212096388347689</v>
      </c>
      <c r="K160">
        <v>0.91108804077855576</v>
      </c>
      <c r="L160">
        <v>0.81666554681294501</v>
      </c>
      <c r="M160">
        <v>0.80795978457419249</v>
      </c>
      <c r="P160">
        <v>1.0664721682978211</v>
      </c>
      <c r="Q160">
        <v>0.74071708975667672</v>
      </c>
      <c r="R160">
        <v>0.80797951953830405</v>
      </c>
      <c r="S160">
        <v>1.6340314608067701</v>
      </c>
      <c r="T160">
        <v>1.521288206759533</v>
      </c>
      <c r="AA160">
        <v>1.0317537309216209</v>
      </c>
      <c r="AE160">
        <v>1.0409029971002279</v>
      </c>
      <c r="AF160">
        <v>1.6375848276334199</v>
      </c>
      <c r="AG160">
        <v>1.8614760404669579</v>
      </c>
      <c r="AH160">
        <v>1.4011297379697101</v>
      </c>
      <c r="AL160">
        <v>1.3748596833863811</v>
      </c>
      <c r="AM160">
        <v>0.91292024460596222</v>
      </c>
    </row>
    <row r="161" spans="1:40" x14ac:dyDescent="0.2">
      <c r="A161" t="s">
        <v>346</v>
      </c>
      <c r="B161" t="s">
        <v>46</v>
      </c>
      <c r="C161" t="s">
        <v>135</v>
      </c>
      <c r="D161">
        <v>15</v>
      </c>
      <c r="E161">
        <v>2.3301040094935599E-8</v>
      </c>
      <c r="F161" s="3" t="b">
        <v>1</v>
      </c>
      <c r="G161">
        <v>5</v>
      </c>
      <c r="H161" t="s">
        <v>337</v>
      </c>
      <c r="S161">
        <v>4.80227713739579</v>
      </c>
      <c r="T161">
        <v>2.040597779292872</v>
      </c>
      <c r="U161">
        <v>7.6326246928190651</v>
      </c>
      <c r="V161">
        <v>0.62225960458318907</v>
      </c>
      <c r="X161">
        <v>1.2782391622380971</v>
      </c>
      <c r="Y161">
        <v>3.1446911593748892</v>
      </c>
      <c r="Z161">
        <v>4.2734301680932134</v>
      </c>
      <c r="AB161">
        <v>4.1655283600819804</v>
      </c>
      <c r="AC161">
        <v>1.3512575282039101</v>
      </c>
      <c r="AF161">
        <v>2.0281285353487428</v>
      </c>
      <c r="AG161">
        <v>3.8658204155293538</v>
      </c>
      <c r="AH161">
        <v>1.2042475396489869</v>
      </c>
      <c r="AI161">
        <v>3.0096707199847499</v>
      </c>
      <c r="AK161">
        <v>1.4586171390974381</v>
      </c>
      <c r="AL161">
        <v>1.290228801228581</v>
      </c>
    </row>
    <row r="162" spans="1:40" x14ac:dyDescent="0.2">
      <c r="A162" t="s">
        <v>347</v>
      </c>
      <c r="B162" t="s">
        <v>46</v>
      </c>
      <c r="C162" t="s">
        <v>135</v>
      </c>
      <c r="D162">
        <v>14</v>
      </c>
      <c r="E162">
        <v>8.6386704714293914E-9</v>
      </c>
      <c r="F162" s="3" t="b">
        <v>1</v>
      </c>
      <c r="G162">
        <v>5</v>
      </c>
      <c r="H162" t="s">
        <v>337</v>
      </c>
      <c r="S162">
        <v>4.1082593278968647</v>
      </c>
      <c r="T162">
        <v>2.4490920562051719</v>
      </c>
      <c r="U162">
        <v>8.0635530921683483</v>
      </c>
      <c r="V162">
        <v>0.77325749886353135</v>
      </c>
      <c r="X162">
        <v>1.5059690434997679</v>
      </c>
      <c r="Y162">
        <v>3.458998919968272</v>
      </c>
      <c r="Z162">
        <v>3.677159688722401</v>
      </c>
      <c r="AB162">
        <v>4.2373527954586976</v>
      </c>
      <c r="AF162">
        <v>3.2779539673082181</v>
      </c>
      <c r="AG162">
        <v>2.8943984210147158</v>
      </c>
      <c r="AH162">
        <v>1.285492559180901</v>
      </c>
      <c r="AI162">
        <v>5.1609913224599184</v>
      </c>
      <c r="AK162">
        <v>2.445676675277288</v>
      </c>
      <c r="AL162">
        <v>2.0870823191042969</v>
      </c>
    </row>
    <row r="163" spans="1:40" x14ac:dyDescent="0.2">
      <c r="A163" t="s">
        <v>348</v>
      </c>
      <c r="B163" t="s">
        <v>46</v>
      </c>
      <c r="C163" t="s">
        <v>135</v>
      </c>
      <c r="D163">
        <v>14</v>
      </c>
      <c r="E163">
        <v>8.6386704714293914E-9</v>
      </c>
      <c r="F163" s="3" t="b">
        <v>1</v>
      </c>
      <c r="G163">
        <v>5</v>
      </c>
      <c r="H163" t="s">
        <v>337</v>
      </c>
      <c r="S163">
        <v>4.0567360075439494</v>
      </c>
      <c r="T163">
        <v>2.5146668602913751</v>
      </c>
      <c r="U163">
        <v>8.0635530921683483</v>
      </c>
      <c r="V163">
        <v>0.92682665619231341</v>
      </c>
      <c r="X163">
        <v>1.388581252205267</v>
      </c>
      <c r="Y163">
        <v>3.3677087683260072</v>
      </c>
      <c r="Z163">
        <v>3.7306789558482052</v>
      </c>
      <c r="AB163">
        <v>4.2550524839493367</v>
      </c>
      <c r="AF163">
        <v>3.2356921734021609</v>
      </c>
      <c r="AG163">
        <v>2.5638258332735959</v>
      </c>
      <c r="AH163">
        <v>1.2436384378844529</v>
      </c>
      <c r="AI163">
        <v>4.9139345816499178</v>
      </c>
      <c r="AK163">
        <v>2.229121395616672</v>
      </c>
      <c r="AL163">
        <v>1.9286448203749491</v>
      </c>
    </row>
    <row r="164" spans="1:40" x14ac:dyDescent="0.2">
      <c r="A164" t="s">
        <v>349</v>
      </c>
      <c r="B164" t="s">
        <v>46</v>
      </c>
      <c r="C164" t="s">
        <v>57</v>
      </c>
      <c r="D164">
        <v>14</v>
      </c>
      <c r="E164">
        <v>4.3752162640766537E-6</v>
      </c>
      <c r="F164" s="3" t="b">
        <v>1</v>
      </c>
      <c r="G164">
        <v>5</v>
      </c>
      <c r="H164" t="s">
        <v>350</v>
      </c>
      <c r="Q164">
        <v>1.0697801815850709</v>
      </c>
      <c r="S164">
        <v>1.4034276884396779</v>
      </c>
      <c r="T164">
        <v>3.982763801538264</v>
      </c>
      <c r="X164">
        <v>3.0317614087159628</v>
      </c>
      <c r="Z164">
        <v>1.7448921100979029</v>
      </c>
      <c r="AA164">
        <v>2.694486377453583</v>
      </c>
      <c r="AB164">
        <v>5.3578265491252894</v>
      </c>
      <c r="AC164">
        <v>3.425716667179239</v>
      </c>
      <c r="AD164">
        <v>5.3588343059987702</v>
      </c>
      <c r="AE164">
        <v>1.121707994018325</v>
      </c>
      <c r="AF164">
        <v>4.275112052499642</v>
      </c>
      <c r="AG164">
        <v>1.8669749251565051</v>
      </c>
      <c r="AH164">
        <v>5.3590004752190792</v>
      </c>
      <c r="AL164">
        <v>4.487877328242476</v>
      </c>
    </row>
    <row r="165" spans="1:40" x14ac:dyDescent="0.2">
      <c r="A165" t="s">
        <v>351</v>
      </c>
      <c r="B165" t="s">
        <v>46</v>
      </c>
      <c r="C165" t="s">
        <v>135</v>
      </c>
      <c r="D165">
        <v>14</v>
      </c>
      <c r="E165">
        <v>4.7998870964366387E-5</v>
      </c>
      <c r="F165" s="3" t="b">
        <v>1</v>
      </c>
      <c r="G165">
        <v>5</v>
      </c>
      <c r="H165" t="s">
        <v>307</v>
      </c>
      <c r="J165">
        <v>1.1942691390722919</v>
      </c>
      <c r="P165">
        <v>1.0689805242642629</v>
      </c>
      <c r="S165">
        <v>4.2215238153159067</v>
      </c>
      <c r="T165">
        <v>1.8525115927701989</v>
      </c>
      <c r="U165">
        <v>1.7324837171299139</v>
      </c>
      <c r="AC165">
        <v>2.6700693902402182</v>
      </c>
      <c r="AD165">
        <v>1.894566863622809</v>
      </c>
      <c r="AE165">
        <v>0.62635791857934753</v>
      </c>
      <c r="AF165">
        <v>2.03917181964521</v>
      </c>
      <c r="AG165">
        <v>3.555194388806358</v>
      </c>
      <c r="AH165">
        <v>2.9345205338164848</v>
      </c>
      <c r="AI165">
        <v>1.295825545329603</v>
      </c>
      <c r="AM165">
        <v>4.3187689780350871</v>
      </c>
      <c r="AN165">
        <v>0.94220762480414599</v>
      </c>
    </row>
    <row r="166" spans="1:40" x14ac:dyDescent="0.2">
      <c r="A166" t="s">
        <v>352</v>
      </c>
      <c r="B166" t="s">
        <v>46</v>
      </c>
      <c r="C166" t="s">
        <v>135</v>
      </c>
      <c r="D166">
        <v>14</v>
      </c>
      <c r="E166">
        <v>1.6416699886803311E-4</v>
      </c>
      <c r="F166" s="3" t="b">
        <v>1</v>
      </c>
      <c r="G166">
        <v>5</v>
      </c>
      <c r="H166" t="s">
        <v>305</v>
      </c>
      <c r="I166">
        <v>3.503063470044419</v>
      </c>
      <c r="O166">
        <v>3.7847141410652738</v>
      </c>
      <c r="T166">
        <v>2.0256060643836942</v>
      </c>
      <c r="U166">
        <v>0.95738442468910745</v>
      </c>
      <c r="V166">
        <v>0.89171442986243654</v>
      </c>
      <c r="Y166">
        <v>1.216983229355677</v>
      </c>
      <c r="Z166">
        <v>0.96982669266981614</v>
      </c>
      <c r="AB166">
        <v>3.61668243064427</v>
      </c>
      <c r="AE166">
        <v>3.3733483420040549</v>
      </c>
      <c r="AF166">
        <v>2.0097519490497242</v>
      </c>
      <c r="AG166">
        <v>0.90555294414743304</v>
      </c>
      <c r="AH166">
        <v>0.91584531358123622</v>
      </c>
      <c r="AI166">
        <v>0.88596679365564912</v>
      </c>
      <c r="AJ166">
        <v>0.98766300417739139</v>
      </c>
    </row>
    <row r="167" spans="1:40" x14ac:dyDescent="0.2">
      <c r="A167" t="s">
        <v>353</v>
      </c>
      <c r="B167" t="s">
        <v>46</v>
      </c>
      <c r="C167" t="s">
        <v>135</v>
      </c>
      <c r="D167">
        <v>13</v>
      </c>
      <c r="E167">
        <v>3.5722093547210099E-4</v>
      </c>
      <c r="F167" s="3" t="b">
        <v>1</v>
      </c>
      <c r="G167">
        <v>5</v>
      </c>
      <c r="H167" t="s">
        <v>354</v>
      </c>
      <c r="K167">
        <v>0.85508535838306921</v>
      </c>
      <c r="L167">
        <v>0.61892064099467292</v>
      </c>
      <c r="Q167">
        <v>0.85364494978038608</v>
      </c>
      <c r="S167">
        <v>3.447063096553999</v>
      </c>
      <c r="T167">
        <v>1.318450051747345</v>
      </c>
      <c r="U167">
        <v>2.2107794663887699</v>
      </c>
      <c r="X167">
        <v>0.91674164230530164</v>
      </c>
      <c r="AG167">
        <v>2.4988550518939889</v>
      </c>
      <c r="AH167">
        <v>1.007226136823139</v>
      </c>
      <c r="AI167">
        <v>2.1154428202454301</v>
      </c>
      <c r="AJ167">
        <v>0.7499886029061813</v>
      </c>
      <c r="AK167">
        <v>0.99356052785013182</v>
      </c>
      <c r="AL167">
        <v>2.170446237151189</v>
      </c>
    </row>
    <row r="168" spans="1:40" x14ac:dyDescent="0.2">
      <c r="A168" t="s">
        <v>355</v>
      </c>
      <c r="B168" t="s">
        <v>46</v>
      </c>
      <c r="C168" t="s">
        <v>93</v>
      </c>
      <c r="D168">
        <v>23</v>
      </c>
      <c r="E168">
        <v>9.8916666666666676E-9</v>
      </c>
      <c r="F168" s="3" t="b">
        <v>1</v>
      </c>
      <c r="G168">
        <v>4</v>
      </c>
      <c r="H168" t="s">
        <v>356</v>
      </c>
      <c r="J168">
        <v>0.72670057484009754</v>
      </c>
      <c r="K168">
        <v>1.6547335729959829</v>
      </c>
      <c r="L168">
        <v>0.66954694048131203</v>
      </c>
      <c r="M168">
        <v>2.0329541663552551</v>
      </c>
      <c r="P168">
        <v>0.71147849032049448</v>
      </c>
      <c r="Q168">
        <v>1.665470195542105</v>
      </c>
      <c r="R168">
        <v>0.73722841912180714</v>
      </c>
      <c r="T168">
        <v>4.0747751681751394</v>
      </c>
      <c r="V168">
        <v>4.0755468452691197</v>
      </c>
      <c r="X168">
        <v>0.64612475463572239</v>
      </c>
      <c r="AB168">
        <v>8.0047305270930345</v>
      </c>
      <c r="AC168">
        <v>0.90150812388906276</v>
      </c>
      <c r="AD168">
        <v>4.7935551431658334</v>
      </c>
      <c r="AF168">
        <v>6.511043762240889</v>
      </c>
      <c r="AH168">
        <v>5.3437283306015191</v>
      </c>
      <c r="AJ168">
        <v>3.8708935652266558</v>
      </c>
      <c r="AL168">
        <v>2.170446237151189</v>
      </c>
      <c r="AM168">
        <v>3.1925250367033242</v>
      </c>
      <c r="AN168">
        <v>3.1977154211212881</v>
      </c>
    </row>
    <row r="169" spans="1:40" x14ac:dyDescent="0.2">
      <c r="A169" t="s">
        <v>357</v>
      </c>
      <c r="B169" t="s">
        <v>46</v>
      </c>
      <c r="C169" t="s">
        <v>47</v>
      </c>
      <c r="D169">
        <v>23</v>
      </c>
      <c r="E169">
        <v>6.3173048825662221E-8</v>
      </c>
      <c r="F169" s="3" t="b">
        <v>1</v>
      </c>
      <c r="G169">
        <v>4</v>
      </c>
      <c r="H169" t="s">
        <v>358</v>
      </c>
      <c r="J169">
        <v>2.2198060695580328</v>
      </c>
      <c r="K169">
        <v>1.2083220639191219</v>
      </c>
      <c r="L169">
        <v>2.440028793151638</v>
      </c>
      <c r="M169">
        <v>3.776319782096305</v>
      </c>
      <c r="P169">
        <v>2.2118176399686602</v>
      </c>
      <c r="Q169">
        <v>1.118082649481728</v>
      </c>
      <c r="R169">
        <v>2.2647027887028131</v>
      </c>
      <c r="T169">
        <v>6.5550831512685814</v>
      </c>
      <c r="V169">
        <v>1.991317218641655</v>
      </c>
      <c r="Z169">
        <v>0.89564878145592908</v>
      </c>
      <c r="AA169">
        <v>2.6086414679826322</v>
      </c>
      <c r="AB169">
        <v>5.3464472895103086</v>
      </c>
      <c r="AD169">
        <v>4.47774048428382</v>
      </c>
      <c r="AF169">
        <v>7.1204721957657968</v>
      </c>
      <c r="AG169">
        <v>1.8296347918527269</v>
      </c>
      <c r="AH169">
        <v>7.1994681628996853</v>
      </c>
      <c r="AI169">
        <v>1.0568190079694879</v>
      </c>
      <c r="AL169">
        <v>0.68565725373050557</v>
      </c>
    </row>
    <row r="170" spans="1:40" x14ac:dyDescent="0.2">
      <c r="A170" t="s">
        <v>359</v>
      </c>
      <c r="B170" t="s">
        <v>46</v>
      </c>
      <c r="C170" t="s">
        <v>47</v>
      </c>
      <c r="D170">
        <v>20</v>
      </c>
      <c r="E170">
        <v>8.225748862569677E-8</v>
      </c>
      <c r="F170" s="3" t="b">
        <v>1</v>
      </c>
      <c r="G170">
        <v>4</v>
      </c>
      <c r="H170" t="s">
        <v>360</v>
      </c>
      <c r="I170">
        <v>1.243406146017858</v>
      </c>
      <c r="K170">
        <v>6.90015116372662</v>
      </c>
      <c r="M170">
        <v>2.2185003647656321</v>
      </c>
      <c r="O170">
        <v>1.2380261654838329</v>
      </c>
      <c r="Q170">
        <v>7.0848245539157233</v>
      </c>
      <c r="T170">
        <v>0.94066047382107321</v>
      </c>
      <c r="U170">
        <v>5.4782227750330001</v>
      </c>
      <c r="Y170">
        <v>6.602733650339573</v>
      </c>
      <c r="AA170">
        <v>1.873543693448025</v>
      </c>
      <c r="AB170">
        <v>0.91360610567709899</v>
      </c>
      <c r="AC170">
        <v>6.1032336319222136</v>
      </c>
      <c r="AD170">
        <v>1.0299632233774429</v>
      </c>
      <c r="AE170">
        <v>5.9241868697561451</v>
      </c>
      <c r="AF170">
        <v>0.94031269179881249</v>
      </c>
      <c r="AH170">
        <v>0.91729316520121584</v>
      </c>
      <c r="AI170">
        <v>0.74652899860703403</v>
      </c>
      <c r="AK170">
        <v>3.542745202040479</v>
      </c>
      <c r="AM170">
        <v>1.8967556822782721</v>
      </c>
      <c r="AN170">
        <v>3.2810704586109578</v>
      </c>
    </row>
    <row r="171" spans="1:40" x14ac:dyDescent="0.2">
      <c r="A171" t="s">
        <v>361</v>
      </c>
      <c r="B171" t="s">
        <v>46</v>
      </c>
      <c r="C171" t="s">
        <v>93</v>
      </c>
      <c r="D171">
        <v>20</v>
      </c>
      <c r="E171">
        <v>6.3275435470711244E-7</v>
      </c>
      <c r="F171" s="3" t="b">
        <v>1</v>
      </c>
      <c r="G171">
        <v>4</v>
      </c>
      <c r="H171" t="s">
        <v>362</v>
      </c>
      <c r="I171">
        <v>0.89776160931963656</v>
      </c>
      <c r="K171">
        <v>2.4593175746881419</v>
      </c>
      <c r="M171">
        <v>1.969529385665405</v>
      </c>
      <c r="O171">
        <v>0.97497931548049344</v>
      </c>
      <c r="Q171">
        <v>2.6118676002123742</v>
      </c>
      <c r="T171">
        <v>2.6421131705554339</v>
      </c>
      <c r="V171">
        <v>0.94680415369028692</v>
      </c>
      <c r="X171">
        <v>1.4405021709133701</v>
      </c>
      <c r="AA171">
        <v>1.2093606694085579</v>
      </c>
      <c r="AB171">
        <v>6.1987648572818994</v>
      </c>
      <c r="AD171">
        <v>4.0251095336123814</v>
      </c>
      <c r="AE171">
        <v>1.7471566011563211</v>
      </c>
      <c r="AF171">
        <v>4.4968113016375693</v>
      </c>
      <c r="AG171">
        <v>1.6722052835926839</v>
      </c>
      <c r="AH171">
        <v>3.8075362530157331</v>
      </c>
      <c r="AJ171">
        <v>1.3728985178016899</v>
      </c>
      <c r="AK171">
        <v>1.0026759077748419</v>
      </c>
      <c r="AL171">
        <v>1.8154453399526309</v>
      </c>
    </row>
    <row r="172" spans="1:40" x14ac:dyDescent="0.2">
      <c r="A172" t="s">
        <v>363</v>
      </c>
      <c r="B172" t="s">
        <v>46</v>
      </c>
      <c r="C172" t="s">
        <v>57</v>
      </c>
      <c r="D172">
        <v>19</v>
      </c>
      <c r="E172">
        <v>4.1666666666666668E-10</v>
      </c>
      <c r="F172" s="3" t="b">
        <v>1</v>
      </c>
      <c r="G172">
        <v>4</v>
      </c>
      <c r="H172" t="s">
        <v>364</v>
      </c>
      <c r="J172">
        <v>2.1276362884513298</v>
      </c>
      <c r="K172">
        <v>2.1959797844709388</v>
      </c>
      <c r="L172">
        <v>2.8816893459226369</v>
      </c>
      <c r="M172">
        <v>2.7457098179901021</v>
      </c>
      <c r="P172">
        <v>1.8941683305950059</v>
      </c>
      <c r="Q172">
        <v>2.1551297180779829</v>
      </c>
      <c r="R172">
        <v>2.9251464215802998</v>
      </c>
      <c r="T172">
        <v>3.547039106562857</v>
      </c>
      <c r="V172">
        <v>7.1482300925826037</v>
      </c>
      <c r="X172">
        <v>1.8205486490356999</v>
      </c>
      <c r="Z172">
        <v>1.3318690652444889</v>
      </c>
      <c r="AB172">
        <v>9.3802112417116064</v>
      </c>
      <c r="AC172">
        <v>0.99260260452129834</v>
      </c>
      <c r="AD172">
        <v>7.518823958813619</v>
      </c>
      <c r="AF172">
        <v>6.4676142269087471</v>
      </c>
      <c r="AH172">
        <v>5.2885596246970339</v>
      </c>
      <c r="AJ172">
        <v>6.3652800095814488</v>
      </c>
      <c r="AK172">
        <v>1.2018762612386999</v>
      </c>
      <c r="AL172">
        <v>4.9951204477535587</v>
      </c>
    </row>
    <row r="173" spans="1:40" x14ac:dyDescent="0.2">
      <c r="A173" t="s">
        <v>365</v>
      </c>
      <c r="B173" t="s">
        <v>46</v>
      </c>
      <c r="C173" t="s">
        <v>47</v>
      </c>
      <c r="D173">
        <v>19</v>
      </c>
      <c r="E173">
        <v>5.1552560224092622E-8</v>
      </c>
      <c r="F173" s="3" t="b">
        <v>1</v>
      </c>
      <c r="G173">
        <v>4</v>
      </c>
      <c r="H173" t="s">
        <v>360</v>
      </c>
      <c r="I173">
        <v>1.3748159393545141</v>
      </c>
      <c r="K173">
        <v>7.134672200689578</v>
      </c>
      <c r="M173">
        <v>2.1414763172134279</v>
      </c>
      <c r="O173">
        <v>1.378571828304509</v>
      </c>
      <c r="Q173">
        <v>7.2877497617367046</v>
      </c>
      <c r="T173">
        <v>1.358172881800551</v>
      </c>
      <c r="U173">
        <v>4.2223887028014397</v>
      </c>
      <c r="Y173">
        <v>6.476810238610569</v>
      </c>
      <c r="AA173">
        <v>1.193356114765515</v>
      </c>
      <c r="AB173">
        <v>1.39137623916965</v>
      </c>
      <c r="AC173">
        <v>6.5742616376255238</v>
      </c>
      <c r="AD173">
        <v>1.2821446515036079</v>
      </c>
      <c r="AE173">
        <v>5.7499560144628594</v>
      </c>
      <c r="AF173">
        <v>1.3350278351497971</v>
      </c>
      <c r="AH173">
        <v>1.160519494348192</v>
      </c>
      <c r="AK173">
        <v>4.0160052348086364</v>
      </c>
      <c r="AM173">
        <v>1.4930218942763549</v>
      </c>
      <c r="AN173">
        <v>2.595049441531291</v>
      </c>
    </row>
    <row r="174" spans="1:40" x14ac:dyDescent="0.2">
      <c r="A174" t="s">
        <v>366</v>
      </c>
      <c r="B174" t="s">
        <v>46</v>
      </c>
      <c r="C174" t="s">
        <v>47</v>
      </c>
      <c r="D174">
        <v>19</v>
      </c>
      <c r="E174">
        <v>6.9050136832365252E-8</v>
      </c>
      <c r="F174" s="3" t="b">
        <v>1</v>
      </c>
      <c r="G174">
        <v>4</v>
      </c>
      <c r="H174" t="s">
        <v>360</v>
      </c>
      <c r="I174">
        <v>2.3035715489356572</v>
      </c>
      <c r="K174">
        <v>7.0326631941558961</v>
      </c>
      <c r="M174">
        <v>1.899722577022755</v>
      </c>
      <c r="O174">
        <v>2.3131078489112622</v>
      </c>
      <c r="Q174">
        <v>7.1608354564701102</v>
      </c>
      <c r="T174">
        <v>1.3234341052656009</v>
      </c>
      <c r="U174">
        <v>4.4030291877386007</v>
      </c>
      <c r="Y174">
        <v>7.0966777743141902</v>
      </c>
      <c r="AA174">
        <v>1.144743165957999</v>
      </c>
      <c r="AB174">
        <v>1.7691309142052229</v>
      </c>
      <c r="AC174">
        <v>6.5742616376255238</v>
      </c>
      <c r="AD174">
        <v>1.439825930092143</v>
      </c>
      <c r="AE174">
        <v>7.1142041985065223</v>
      </c>
      <c r="AF174">
        <v>1.327504891195604</v>
      </c>
      <c r="AH174">
        <v>1.298163355012379</v>
      </c>
      <c r="AK174">
        <v>3.7196651329873629</v>
      </c>
      <c r="AM174">
        <v>1.5138925111102981</v>
      </c>
      <c r="AN174">
        <v>2.9254913554265052</v>
      </c>
    </row>
    <row r="175" spans="1:40" x14ac:dyDescent="0.2">
      <c r="A175" t="s">
        <v>367</v>
      </c>
      <c r="B175" t="s">
        <v>46</v>
      </c>
      <c r="C175" t="s">
        <v>52</v>
      </c>
      <c r="D175">
        <v>19</v>
      </c>
      <c r="E175">
        <v>1.5415686121034999E-3</v>
      </c>
      <c r="F175" s="3" t="b">
        <v>1</v>
      </c>
      <c r="G175">
        <v>4</v>
      </c>
      <c r="H175" t="s">
        <v>364</v>
      </c>
      <c r="J175">
        <v>0.64954136358125192</v>
      </c>
      <c r="K175">
        <v>1.0701481335557239</v>
      </c>
      <c r="L175">
        <v>1.446700034100749</v>
      </c>
      <c r="N175">
        <v>0.8891707528650642</v>
      </c>
      <c r="P175">
        <v>0.67839605979359263</v>
      </c>
      <c r="Q175">
        <v>1.1041665380164369</v>
      </c>
      <c r="R175">
        <v>1.5788403544524361</v>
      </c>
      <c r="T175">
        <v>1.2463659920352219</v>
      </c>
      <c r="X175">
        <v>2.565008150633159</v>
      </c>
      <c r="Z175">
        <v>2.1343738463092761</v>
      </c>
      <c r="AB175">
        <v>2.0199962026662308</v>
      </c>
      <c r="AC175">
        <v>0.96281302961691451</v>
      </c>
      <c r="AD175">
        <v>2.789886097280474</v>
      </c>
      <c r="AF175">
        <v>1.690778252963308</v>
      </c>
      <c r="AH175">
        <v>1.8780123929990771</v>
      </c>
      <c r="AJ175">
        <v>1.481058313037473</v>
      </c>
      <c r="AK175">
        <v>1.337277395849974</v>
      </c>
      <c r="AL175">
        <v>2.8120371409375959</v>
      </c>
      <c r="AN175">
        <v>0.91832995354868041</v>
      </c>
    </row>
    <row r="176" spans="1:40" x14ac:dyDescent="0.2">
      <c r="A176" t="s">
        <v>368</v>
      </c>
      <c r="B176" t="s">
        <v>46</v>
      </c>
      <c r="C176" t="s">
        <v>57</v>
      </c>
      <c r="D176">
        <v>18</v>
      </c>
      <c r="E176">
        <v>1.0000000000000001E-9</v>
      </c>
      <c r="F176" s="3" t="b">
        <v>1</v>
      </c>
      <c r="G176">
        <v>4</v>
      </c>
      <c r="H176" t="s">
        <v>369</v>
      </c>
      <c r="I176">
        <v>5.5634636386892131</v>
      </c>
      <c r="K176">
        <v>1.355627207683503</v>
      </c>
      <c r="M176">
        <v>9</v>
      </c>
      <c r="O176">
        <v>5.3676624488036362</v>
      </c>
      <c r="Q176">
        <v>1.4314159344312201</v>
      </c>
      <c r="T176">
        <v>3.6009315554952419</v>
      </c>
      <c r="U176">
        <v>1.194395834462292</v>
      </c>
      <c r="V176">
        <v>2.1404736491802052</v>
      </c>
      <c r="W176">
        <v>0.86911179789673321</v>
      </c>
      <c r="X176">
        <v>1.7958017607355581</v>
      </c>
      <c r="AA176">
        <v>8.2062796757601379</v>
      </c>
      <c r="AB176">
        <v>5.6544384909897296</v>
      </c>
      <c r="AD176">
        <v>4.9569337671350144</v>
      </c>
      <c r="AF176">
        <v>4.2509836529268963</v>
      </c>
      <c r="AG176">
        <v>0.86464924760507766</v>
      </c>
      <c r="AH176">
        <v>5.5285860138320588</v>
      </c>
      <c r="AI176">
        <v>5.4260437854527126</v>
      </c>
      <c r="AL176">
        <v>2.1694402315271879</v>
      </c>
    </row>
    <row r="177" spans="1:40" x14ac:dyDescent="0.2">
      <c r="A177" t="s">
        <v>370</v>
      </c>
      <c r="B177" t="s">
        <v>46</v>
      </c>
      <c r="C177" t="s">
        <v>135</v>
      </c>
      <c r="D177">
        <v>18</v>
      </c>
      <c r="E177">
        <v>1.081818181818182E-8</v>
      </c>
      <c r="F177" s="3" t="b">
        <v>1</v>
      </c>
      <c r="G177">
        <v>4</v>
      </c>
      <c r="H177" t="s">
        <v>371</v>
      </c>
      <c r="J177">
        <v>2.2043749584028438</v>
      </c>
      <c r="L177">
        <v>0.76950489765027885</v>
      </c>
      <c r="P177">
        <v>2.6154739959766862</v>
      </c>
      <c r="R177">
        <v>0.76211993472990514</v>
      </c>
      <c r="T177">
        <v>2.1966339144882481</v>
      </c>
      <c r="U177">
        <v>5.7873222679310334</v>
      </c>
      <c r="V177">
        <v>0.78821578688991956</v>
      </c>
      <c r="Y177">
        <v>2.4943602266498699</v>
      </c>
      <c r="Z177">
        <v>0.95385062526126874</v>
      </c>
      <c r="AA177">
        <v>7.9658457237656943</v>
      </c>
      <c r="AC177">
        <v>0.63556483998700908</v>
      </c>
      <c r="AE177">
        <v>7.6234230429434877</v>
      </c>
      <c r="AF177">
        <v>2.9579197269117179</v>
      </c>
      <c r="AG177">
        <v>2.1176029198812492</v>
      </c>
      <c r="AH177">
        <v>2.312940600335454</v>
      </c>
      <c r="AI177">
        <v>3.2046332303511029</v>
      </c>
      <c r="AL177">
        <v>1.836666821535816</v>
      </c>
      <c r="AM177">
        <v>4.4497532282723498</v>
      </c>
    </row>
    <row r="178" spans="1:40" x14ac:dyDescent="0.2">
      <c r="A178" t="s">
        <v>372</v>
      </c>
      <c r="B178" t="s">
        <v>46</v>
      </c>
      <c r="C178" t="s">
        <v>93</v>
      </c>
      <c r="D178">
        <v>18</v>
      </c>
      <c r="E178">
        <v>3.4108538178101882E-6</v>
      </c>
      <c r="F178" s="3" t="b">
        <v>1</v>
      </c>
      <c r="G178">
        <v>4</v>
      </c>
      <c r="H178" t="s">
        <v>373</v>
      </c>
      <c r="I178">
        <v>1.0066580137700869</v>
      </c>
      <c r="K178">
        <v>1.291389880014822</v>
      </c>
      <c r="L178">
        <v>0.72718077568782602</v>
      </c>
      <c r="O178">
        <v>0.99285162713960518</v>
      </c>
      <c r="Q178">
        <v>1.1335515898287141</v>
      </c>
      <c r="R178">
        <v>0.62994702629435528</v>
      </c>
      <c r="T178">
        <v>1.765458208601721</v>
      </c>
      <c r="V178">
        <v>2.5391683702740639</v>
      </c>
      <c r="X178">
        <v>1.2919909085682659</v>
      </c>
      <c r="AB178">
        <v>5.4671368931633477</v>
      </c>
      <c r="AD178">
        <v>3.6915950092185561</v>
      </c>
      <c r="AF178">
        <v>3.5754807412464129</v>
      </c>
      <c r="AG178">
        <v>0.67855571481842547</v>
      </c>
      <c r="AH178">
        <v>2.7587654640885559</v>
      </c>
      <c r="AI178">
        <v>0.86966183768705307</v>
      </c>
      <c r="AJ178">
        <v>2.423176466368671</v>
      </c>
      <c r="AL178">
        <v>2.590640946875451</v>
      </c>
      <c r="AN178">
        <v>3.7145375602034281</v>
      </c>
    </row>
    <row r="179" spans="1:40" x14ac:dyDescent="0.2">
      <c r="A179" t="s">
        <v>374</v>
      </c>
      <c r="B179" t="s">
        <v>46</v>
      </c>
      <c r="C179" t="s">
        <v>47</v>
      </c>
      <c r="D179">
        <v>18</v>
      </c>
      <c r="E179">
        <v>3.7258494491674729E-6</v>
      </c>
      <c r="F179" s="3" t="b">
        <v>1</v>
      </c>
      <c r="G179">
        <v>4</v>
      </c>
      <c r="H179" t="s">
        <v>375</v>
      </c>
      <c r="I179">
        <v>2.11445411533508</v>
      </c>
      <c r="M179">
        <v>3.0799537413860629</v>
      </c>
      <c r="O179">
        <v>2.094421154392252</v>
      </c>
      <c r="T179">
        <v>2.1393296281537442</v>
      </c>
      <c r="U179">
        <v>3.0403831541808279</v>
      </c>
      <c r="V179">
        <v>1.6663175428593291</v>
      </c>
      <c r="W179">
        <v>1.292792198542015</v>
      </c>
      <c r="X179">
        <v>1.9106770780788429</v>
      </c>
      <c r="Z179">
        <v>0.85853719756963931</v>
      </c>
      <c r="AA179">
        <v>5.4287746976729414</v>
      </c>
      <c r="AB179">
        <v>3.4556350959618611</v>
      </c>
      <c r="AD179">
        <v>2.396886872250771</v>
      </c>
      <c r="AF179">
        <v>4.0318943082004326</v>
      </c>
      <c r="AH179">
        <v>2.7532135785864762</v>
      </c>
      <c r="AI179">
        <v>3.70095641192253</v>
      </c>
      <c r="AJ179">
        <v>0.6527852688004997</v>
      </c>
      <c r="AL179">
        <v>1.3171766316145379</v>
      </c>
    </row>
    <row r="180" spans="1:40" x14ac:dyDescent="0.2">
      <c r="A180" t="s">
        <v>376</v>
      </c>
      <c r="B180" t="s">
        <v>46</v>
      </c>
      <c r="C180" t="s">
        <v>135</v>
      </c>
      <c r="D180">
        <v>18</v>
      </c>
      <c r="E180">
        <v>9.2850831134086302E-6</v>
      </c>
      <c r="F180" s="3" t="b">
        <v>1</v>
      </c>
      <c r="G180">
        <v>4</v>
      </c>
      <c r="H180" t="s">
        <v>377</v>
      </c>
      <c r="I180">
        <v>0.99989838742941073</v>
      </c>
      <c r="K180">
        <v>1.436482684576093</v>
      </c>
      <c r="O180">
        <v>0.8706174780631698</v>
      </c>
      <c r="Q180">
        <v>1.2433531143994969</v>
      </c>
      <c r="S180">
        <v>3.5338579875459391</v>
      </c>
      <c r="T180">
        <v>2.100239852655934</v>
      </c>
      <c r="U180">
        <v>5.0322142044138953</v>
      </c>
      <c r="V180">
        <v>0.89171442986243654</v>
      </c>
      <c r="W180">
        <v>2.829912445517647</v>
      </c>
      <c r="X180">
        <v>1.2211329837905891</v>
      </c>
      <c r="Z180">
        <v>1.744984172498335</v>
      </c>
      <c r="AB180">
        <v>2.5947520441418122</v>
      </c>
      <c r="AC180">
        <v>1.430275501595542</v>
      </c>
      <c r="AF180">
        <v>2.933869869267463</v>
      </c>
      <c r="AH180">
        <v>1.3000673049642379</v>
      </c>
      <c r="AI180">
        <v>4.5965801727571352</v>
      </c>
      <c r="AK180">
        <v>4.2756619087589867</v>
      </c>
      <c r="AL180">
        <v>2.030226691213219</v>
      </c>
    </row>
    <row r="181" spans="1:40" x14ac:dyDescent="0.2">
      <c r="A181" t="s">
        <v>378</v>
      </c>
      <c r="B181" t="s">
        <v>46</v>
      </c>
      <c r="C181" t="s">
        <v>47</v>
      </c>
      <c r="D181">
        <v>18</v>
      </c>
      <c r="E181">
        <v>4.82522054152809E-5</v>
      </c>
      <c r="F181" s="3" t="b">
        <v>1</v>
      </c>
      <c r="G181">
        <v>4</v>
      </c>
      <c r="H181" t="s">
        <v>379</v>
      </c>
      <c r="I181">
        <v>2.7591530179678561</v>
      </c>
      <c r="K181">
        <v>0.89813984899650934</v>
      </c>
      <c r="L181">
        <v>0.80410978867253546</v>
      </c>
      <c r="M181">
        <v>1.658694600795374</v>
      </c>
      <c r="N181">
        <v>1.4029943990371661</v>
      </c>
      <c r="O181">
        <v>2.3131078489112622</v>
      </c>
      <c r="Q181">
        <v>0.8899687110263591</v>
      </c>
      <c r="R181">
        <v>0.83928799373762586</v>
      </c>
      <c r="T181">
        <v>3.0084142246735182</v>
      </c>
      <c r="V181">
        <v>0.94805713250846713</v>
      </c>
      <c r="Z181">
        <v>1.3556922557225519</v>
      </c>
      <c r="AA181">
        <v>3.0012812517458252</v>
      </c>
      <c r="AB181">
        <v>3.933563662611276</v>
      </c>
      <c r="AD181">
        <v>1.823446941192856</v>
      </c>
      <c r="AF181">
        <v>3.2786979253161621</v>
      </c>
      <c r="AH181">
        <v>2.738700248789836</v>
      </c>
      <c r="AI181">
        <v>1.1574469703470831</v>
      </c>
      <c r="AM181">
        <v>4.3164828320031354</v>
      </c>
    </row>
    <row r="182" spans="1:40" x14ac:dyDescent="0.2">
      <c r="A182" t="s">
        <v>380</v>
      </c>
      <c r="B182" t="s">
        <v>46</v>
      </c>
      <c r="C182" t="s">
        <v>52</v>
      </c>
      <c r="D182">
        <v>18</v>
      </c>
      <c r="E182">
        <v>2.4579474115647999E-3</v>
      </c>
      <c r="F182" s="3" t="b">
        <v>1</v>
      </c>
      <c r="G182">
        <v>4</v>
      </c>
      <c r="H182" t="s">
        <v>381</v>
      </c>
      <c r="J182">
        <v>0.97772360528884794</v>
      </c>
      <c r="K182">
        <v>1.160421450558649</v>
      </c>
      <c r="M182">
        <v>1.988224535879568</v>
      </c>
      <c r="N182">
        <v>1.2332835435586</v>
      </c>
      <c r="P182">
        <v>0.9268929016645685</v>
      </c>
      <c r="Q182">
        <v>1.210681259312177</v>
      </c>
      <c r="S182">
        <v>0.71209852142867536</v>
      </c>
      <c r="T182">
        <v>1.1996656412296749</v>
      </c>
      <c r="V182">
        <v>2.0450429775383498</v>
      </c>
      <c r="Z182">
        <v>1.457832754800954</v>
      </c>
      <c r="AB182">
        <v>2.6094274131955122</v>
      </c>
      <c r="AC182">
        <v>1.0999824082339831</v>
      </c>
      <c r="AD182">
        <v>1.010840251425406</v>
      </c>
      <c r="AE182">
        <v>0.79723613845302521</v>
      </c>
      <c r="AF182">
        <v>1.984027143130344</v>
      </c>
      <c r="AH182">
        <v>1.1218255011841569</v>
      </c>
      <c r="AJ182">
        <v>2.2353160107952741</v>
      </c>
      <c r="AN182">
        <v>0.62464126108280615</v>
      </c>
    </row>
    <row r="183" spans="1:40" x14ac:dyDescent="0.2">
      <c r="A183" t="s">
        <v>382</v>
      </c>
      <c r="B183" t="s">
        <v>46</v>
      </c>
      <c r="C183" t="s">
        <v>52</v>
      </c>
      <c r="D183">
        <v>18</v>
      </c>
      <c r="E183">
        <v>7.8098036797635004E-3</v>
      </c>
      <c r="F183" s="3" t="b">
        <v>1</v>
      </c>
      <c r="G183">
        <v>4</v>
      </c>
      <c r="H183" t="s">
        <v>383</v>
      </c>
      <c r="J183">
        <v>0.60488928134682662</v>
      </c>
      <c r="K183">
        <v>1.160421450558649</v>
      </c>
      <c r="L183">
        <v>1.112726840357622</v>
      </c>
      <c r="M183">
        <v>1.6743499948671769</v>
      </c>
      <c r="P183">
        <v>0.60848352722524557</v>
      </c>
      <c r="Q183">
        <v>1.1000283998654801</v>
      </c>
      <c r="R183">
        <v>1.1914975900970819</v>
      </c>
      <c r="T183">
        <v>0.93482066801257357</v>
      </c>
      <c r="V183">
        <v>0.61919948481684317</v>
      </c>
      <c r="X183">
        <v>0.76974320181968481</v>
      </c>
      <c r="AA183">
        <v>1.2450323928657661</v>
      </c>
      <c r="AB183">
        <v>2.1073598831351221</v>
      </c>
      <c r="AD183">
        <v>2.0260539938676771</v>
      </c>
      <c r="AE183">
        <v>1.0097598696948851</v>
      </c>
      <c r="AF183">
        <v>1.121304451953206</v>
      </c>
      <c r="AH183">
        <v>1.3557236692079031</v>
      </c>
      <c r="AJ183">
        <v>0.9898603686491203</v>
      </c>
      <c r="AL183">
        <v>1.484584529282843</v>
      </c>
    </row>
    <row r="184" spans="1:40" x14ac:dyDescent="0.2">
      <c r="A184" t="s">
        <v>384</v>
      </c>
      <c r="B184" t="s">
        <v>46</v>
      </c>
      <c r="C184" t="s">
        <v>52</v>
      </c>
      <c r="D184">
        <v>17</v>
      </c>
      <c r="E184">
        <v>2.9083333333333329E-9</v>
      </c>
      <c r="F184" s="3" t="b">
        <v>1</v>
      </c>
      <c r="G184">
        <v>4</v>
      </c>
      <c r="H184" t="s">
        <v>385</v>
      </c>
      <c r="I184">
        <v>5.2575294948818803</v>
      </c>
      <c r="J184">
        <v>2.8277973657583528</v>
      </c>
      <c r="L184">
        <v>2.712447815874973</v>
      </c>
      <c r="M184">
        <v>3.4354088114030898</v>
      </c>
      <c r="O184">
        <v>4.96485709259359</v>
      </c>
      <c r="P184">
        <v>2.70451397680629</v>
      </c>
      <c r="R184">
        <v>2.775210092328567</v>
      </c>
      <c r="U184">
        <v>5.8634619234798206</v>
      </c>
      <c r="W184">
        <v>1.740242250006899</v>
      </c>
      <c r="AA184">
        <v>8.4571745730408203</v>
      </c>
      <c r="AB184">
        <v>0.73992378649387336</v>
      </c>
      <c r="AD184">
        <v>0.78251605578609373</v>
      </c>
      <c r="AE184">
        <v>2.083186077833457</v>
      </c>
      <c r="AI184">
        <v>8.5363558190884454</v>
      </c>
      <c r="AJ184">
        <v>3.2398505825582982</v>
      </c>
      <c r="AL184">
        <v>2.5028863163255348</v>
      </c>
      <c r="AN184">
        <v>0.75966784468963067</v>
      </c>
    </row>
    <row r="185" spans="1:40" x14ac:dyDescent="0.2">
      <c r="A185" t="s">
        <v>386</v>
      </c>
      <c r="B185" t="s">
        <v>46</v>
      </c>
      <c r="C185" t="s">
        <v>47</v>
      </c>
      <c r="D185">
        <v>17</v>
      </c>
      <c r="E185">
        <v>7.3020898115437144E-9</v>
      </c>
      <c r="F185" s="3" t="b">
        <v>1</v>
      </c>
      <c r="G185">
        <v>4</v>
      </c>
      <c r="H185" t="s">
        <v>387</v>
      </c>
      <c r="K185">
        <v>1.28882243201622</v>
      </c>
      <c r="N185">
        <v>1.7670556274717559</v>
      </c>
      <c r="Q185">
        <v>1.2249256143335789</v>
      </c>
      <c r="S185">
        <v>0.70300707422179132</v>
      </c>
      <c r="T185">
        <v>6.9155138994775314</v>
      </c>
      <c r="V185">
        <v>1.1807361641014451</v>
      </c>
      <c r="X185">
        <v>1.254033432987758</v>
      </c>
      <c r="AB185">
        <v>5.2076330355508498</v>
      </c>
      <c r="AC185">
        <v>0.83837418591592328</v>
      </c>
      <c r="AD185">
        <v>5.8298472854873236</v>
      </c>
      <c r="AE185">
        <v>1.289321409803232</v>
      </c>
      <c r="AF185">
        <v>8.1365528297787897</v>
      </c>
      <c r="AH185">
        <v>7.0033158955553079</v>
      </c>
      <c r="AK185">
        <v>1.032391046338959</v>
      </c>
      <c r="AL185">
        <v>0.78587715012025949</v>
      </c>
    </row>
    <row r="186" spans="1:40" x14ac:dyDescent="0.2">
      <c r="A186" t="s">
        <v>388</v>
      </c>
      <c r="B186" t="s">
        <v>46</v>
      </c>
      <c r="C186" t="s">
        <v>135</v>
      </c>
      <c r="D186">
        <v>17</v>
      </c>
      <c r="E186">
        <v>2.3800000000000001E-8</v>
      </c>
      <c r="F186" s="3" t="b">
        <v>1</v>
      </c>
      <c r="G186">
        <v>4</v>
      </c>
      <c r="H186" t="s">
        <v>389</v>
      </c>
      <c r="I186">
        <v>4.1262976973608421</v>
      </c>
      <c r="K186">
        <v>1.03418408654177</v>
      </c>
      <c r="N186">
        <v>0.97569575622872484</v>
      </c>
      <c r="O186">
        <v>4.0138453930306213</v>
      </c>
      <c r="Q186">
        <v>0.92571057846267235</v>
      </c>
      <c r="S186">
        <v>1.4911004634760421</v>
      </c>
      <c r="U186">
        <v>3.4339227408815201</v>
      </c>
      <c r="V186">
        <v>0.88843843438391956</v>
      </c>
      <c r="Y186">
        <v>4.3036678421268544</v>
      </c>
      <c r="Z186">
        <v>0.96982669266981614</v>
      </c>
      <c r="AB186">
        <v>1.2597457856932419</v>
      </c>
      <c r="AE186">
        <v>7.6234230429434877</v>
      </c>
      <c r="AF186">
        <v>1.2840058640804599</v>
      </c>
      <c r="AG186">
        <v>0.73723534830909243</v>
      </c>
      <c r="AI186">
        <v>0.82310665179651543</v>
      </c>
      <c r="AK186">
        <v>1.617907734346167</v>
      </c>
      <c r="AL186">
        <v>1.3015773622258859</v>
      </c>
    </row>
    <row r="187" spans="1:40" x14ac:dyDescent="0.2">
      <c r="A187" t="s">
        <v>390</v>
      </c>
      <c r="B187" t="s">
        <v>46</v>
      </c>
      <c r="C187" t="s">
        <v>135</v>
      </c>
      <c r="D187">
        <v>17</v>
      </c>
      <c r="E187">
        <v>4.1103632872034827E-6</v>
      </c>
      <c r="F187" s="3" t="b">
        <v>1</v>
      </c>
      <c r="G187">
        <v>4</v>
      </c>
      <c r="H187" t="s">
        <v>391</v>
      </c>
      <c r="I187">
        <v>0.7786984762386675</v>
      </c>
      <c r="K187">
        <v>1.7823320519729371</v>
      </c>
      <c r="O187">
        <v>0.7222822087141314</v>
      </c>
      <c r="Q187">
        <v>1.571844999979211</v>
      </c>
      <c r="S187">
        <v>5.3861197920764026</v>
      </c>
      <c r="T187">
        <v>1.1936519792936999</v>
      </c>
      <c r="U187">
        <v>4.3901472519055771</v>
      </c>
      <c r="V187">
        <v>1.067852884171699</v>
      </c>
      <c r="W187">
        <v>0.68426451651737352</v>
      </c>
      <c r="Y187">
        <v>1.5893693607881549</v>
      </c>
      <c r="Z187">
        <v>0.67338772000854874</v>
      </c>
      <c r="AB187">
        <v>2.6494142846749829</v>
      </c>
      <c r="AF187">
        <v>3.0711318520217912</v>
      </c>
      <c r="AG187">
        <v>2.6984105759577082</v>
      </c>
      <c r="AH187">
        <v>1.1082064855002201</v>
      </c>
      <c r="AI187">
        <v>4.1818540423200874</v>
      </c>
      <c r="AK187">
        <v>3.4295023309432051</v>
      </c>
    </row>
    <row r="188" spans="1:40" x14ac:dyDescent="0.2">
      <c r="A188" t="s">
        <v>392</v>
      </c>
      <c r="B188" t="s">
        <v>46</v>
      </c>
      <c r="C188" t="s">
        <v>47</v>
      </c>
      <c r="D188">
        <v>17</v>
      </c>
      <c r="E188">
        <v>4.6466189765630837E-6</v>
      </c>
      <c r="F188" s="3" t="b">
        <v>1</v>
      </c>
      <c r="G188">
        <v>4</v>
      </c>
      <c r="H188" t="s">
        <v>393</v>
      </c>
      <c r="I188">
        <v>3.3560741766359539</v>
      </c>
      <c r="M188">
        <v>0.88359501525375728</v>
      </c>
      <c r="O188">
        <v>3.142107749353201</v>
      </c>
      <c r="S188">
        <v>3.336928469462761</v>
      </c>
      <c r="T188">
        <v>3.7093356768446251</v>
      </c>
      <c r="U188">
        <v>1.893016055951984</v>
      </c>
      <c r="V188">
        <v>1.85389277215611</v>
      </c>
      <c r="W188">
        <v>1.4271944436156661</v>
      </c>
      <c r="X188">
        <v>1.045757490560675</v>
      </c>
      <c r="AA188">
        <v>1.052574110882363</v>
      </c>
      <c r="AB188">
        <v>5.3328629382722594</v>
      </c>
      <c r="AD188">
        <v>2.8941362507332622</v>
      </c>
      <c r="AF188">
        <v>4.8227456047002608</v>
      </c>
      <c r="AH188">
        <v>3.4461387472466298</v>
      </c>
      <c r="AI188">
        <v>4.4473739309211293</v>
      </c>
      <c r="AK188">
        <v>2.054727387143517</v>
      </c>
    </row>
    <row r="189" spans="1:40" x14ac:dyDescent="0.2">
      <c r="A189" t="s">
        <v>394</v>
      </c>
      <c r="B189" t="s">
        <v>46</v>
      </c>
      <c r="C189" t="s">
        <v>52</v>
      </c>
      <c r="D189">
        <v>17</v>
      </c>
      <c r="E189">
        <v>4.8685920068830059E-6</v>
      </c>
      <c r="F189" s="3" t="b">
        <v>1</v>
      </c>
      <c r="G189">
        <v>4</v>
      </c>
      <c r="H189" t="s">
        <v>395</v>
      </c>
      <c r="J189">
        <v>0.72496455802580939</v>
      </c>
      <c r="K189">
        <v>3.2481740170668312</v>
      </c>
      <c r="P189">
        <v>0.74235213173588088</v>
      </c>
      <c r="Q189">
        <v>3.3705264553813321</v>
      </c>
      <c r="S189">
        <v>4.3522849574861189</v>
      </c>
      <c r="T189">
        <v>3.2125531800250262</v>
      </c>
      <c r="U189">
        <v>4.49864424729404</v>
      </c>
      <c r="V189">
        <v>1.3471130440123029</v>
      </c>
      <c r="W189">
        <v>3.360760349104758</v>
      </c>
      <c r="AB189">
        <v>4.8607033552553522</v>
      </c>
      <c r="AC189">
        <v>1.496284265648633</v>
      </c>
      <c r="AD189">
        <v>2.2606013079421898</v>
      </c>
      <c r="AF189">
        <v>5.3125966182623774</v>
      </c>
      <c r="AH189">
        <v>3.4401939835205502</v>
      </c>
      <c r="AI189">
        <v>2.6143605601968418</v>
      </c>
      <c r="AK189">
        <v>4.1571814504460436</v>
      </c>
      <c r="AL189">
        <v>0.79077697913974143</v>
      </c>
    </row>
    <row r="190" spans="1:40" x14ac:dyDescent="0.2">
      <c r="A190" t="s">
        <v>396</v>
      </c>
      <c r="B190" t="s">
        <v>46</v>
      </c>
      <c r="C190" t="s">
        <v>47</v>
      </c>
      <c r="D190">
        <v>17</v>
      </c>
      <c r="E190">
        <v>2.5690863661311929E-4</v>
      </c>
      <c r="F190" s="3" t="b">
        <v>1</v>
      </c>
      <c r="G190">
        <v>4</v>
      </c>
      <c r="H190" t="s">
        <v>397</v>
      </c>
      <c r="I190">
        <v>1.6309622235717891</v>
      </c>
      <c r="O190">
        <v>1.850408125398425</v>
      </c>
      <c r="T190">
        <v>3.0466396468256969</v>
      </c>
      <c r="V190">
        <v>2.374632727955702</v>
      </c>
      <c r="X190">
        <v>1.042050209101997</v>
      </c>
      <c r="AA190">
        <v>3.590221295615426</v>
      </c>
      <c r="AB190">
        <v>3.3928596951623962</v>
      </c>
      <c r="AC190">
        <v>1.1472569877444061</v>
      </c>
      <c r="AD190">
        <v>2.9329268032684932</v>
      </c>
      <c r="AE190">
        <v>1.2126794396159439</v>
      </c>
      <c r="AF190">
        <v>3.4382166826521439</v>
      </c>
      <c r="AG190">
        <v>0.89872087331529515</v>
      </c>
      <c r="AH190">
        <v>3.2338108827069192</v>
      </c>
      <c r="AI190">
        <v>1.1574469703470831</v>
      </c>
      <c r="AK190">
        <v>1.063567843661793</v>
      </c>
    </row>
    <row r="191" spans="1:40" x14ac:dyDescent="0.2">
      <c r="A191" t="s">
        <v>398</v>
      </c>
      <c r="B191" t="s">
        <v>46</v>
      </c>
      <c r="C191" t="s">
        <v>52</v>
      </c>
      <c r="D191">
        <v>17</v>
      </c>
      <c r="E191">
        <v>2.7591279910243321E-4</v>
      </c>
      <c r="F191" s="3" t="b">
        <v>1</v>
      </c>
      <c r="G191">
        <v>4</v>
      </c>
      <c r="H191" t="s">
        <v>385</v>
      </c>
      <c r="I191">
        <v>0.77858404193218367</v>
      </c>
      <c r="J191">
        <v>1.326032264634037</v>
      </c>
      <c r="L191">
        <v>0.70165498650112035</v>
      </c>
      <c r="N191">
        <v>2.3265099848928248</v>
      </c>
      <c r="O191">
        <v>0.7489793329535408</v>
      </c>
      <c r="P191">
        <v>1.2691907672877829</v>
      </c>
      <c r="R191">
        <v>0.73938270905156744</v>
      </c>
      <c r="T191">
        <v>1.256540519089941</v>
      </c>
      <c r="V191">
        <v>1.4153391139305931</v>
      </c>
      <c r="AA191">
        <v>1.06261264622847</v>
      </c>
      <c r="AB191">
        <v>2.271658652691146</v>
      </c>
      <c r="AD191">
        <v>3.5592281529074339</v>
      </c>
      <c r="AF191">
        <v>2.115509531052207</v>
      </c>
      <c r="AH191">
        <v>2.0036840555036708</v>
      </c>
      <c r="AI191">
        <v>0.80987556877913003</v>
      </c>
      <c r="AJ191">
        <v>1.787105131139495</v>
      </c>
      <c r="AL191">
        <v>0.72480420845172044</v>
      </c>
    </row>
    <row r="192" spans="1:40" x14ac:dyDescent="0.2">
      <c r="A192" t="s">
        <v>399</v>
      </c>
      <c r="B192" t="s">
        <v>46</v>
      </c>
      <c r="C192" t="s">
        <v>52</v>
      </c>
      <c r="D192">
        <v>17</v>
      </c>
      <c r="E192">
        <v>3.6295540279254979E-4</v>
      </c>
      <c r="F192" s="3" t="b">
        <v>1</v>
      </c>
      <c r="G192">
        <v>4</v>
      </c>
      <c r="H192" t="s">
        <v>400</v>
      </c>
      <c r="I192">
        <v>1.067534445976694</v>
      </c>
      <c r="J192">
        <v>0.75665743255734452</v>
      </c>
      <c r="L192">
        <v>1.026688602910113</v>
      </c>
      <c r="O192">
        <v>1.0436202536338961</v>
      </c>
      <c r="P192">
        <v>0.72209930228708019</v>
      </c>
      <c r="R192">
        <v>1.034667991082356</v>
      </c>
      <c r="T192">
        <v>2.4266114329688571</v>
      </c>
      <c r="V192">
        <v>3.2518421746867441</v>
      </c>
      <c r="X192">
        <v>2.2434569646470219</v>
      </c>
      <c r="AB192">
        <v>3.275096169470471</v>
      </c>
      <c r="AC192">
        <v>1.053419074770771</v>
      </c>
      <c r="AD192">
        <v>2.917150047871313</v>
      </c>
      <c r="AF192">
        <v>3.4401467344982439</v>
      </c>
      <c r="AH192">
        <v>2.1320976805792462</v>
      </c>
      <c r="AI192">
        <v>0.83588282916526413</v>
      </c>
      <c r="AJ192">
        <v>1.824170323920894</v>
      </c>
      <c r="AL192">
        <v>2.3491577605860989</v>
      </c>
    </row>
    <row r="193" spans="1:40" x14ac:dyDescent="0.2">
      <c r="A193" t="s">
        <v>401</v>
      </c>
      <c r="B193" t="s">
        <v>46</v>
      </c>
      <c r="C193" t="s">
        <v>52</v>
      </c>
      <c r="D193">
        <v>17</v>
      </c>
      <c r="E193">
        <v>4.042524776994139E-4</v>
      </c>
      <c r="F193" s="3" t="b">
        <v>1</v>
      </c>
      <c r="G193">
        <v>4</v>
      </c>
      <c r="H193" t="s">
        <v>402</v>
      </c>
      <c r="J193">
        <v>0.69679308508174431</v>
      </c>
      <c r="K193">
        <v>1.1193533941847269</v>
      </c>
      <c r="L193">
        <v>0.71611932560421698</v>
      </c>
      <c r="M193">
        <v>1.530303597490176</v>
      </c>
      <c r="N193">
        <v>3.3933473095838731</v>
      </c>
      <c r="P193">
        <v>0.68215650532636884</v>
      </c>
      <c r="Q193">
        <v>0.90307637015459119</v>
      </c>
      <c r="R193">
        <v>0.70955628237295743</v>
      </c>
      <c r="T193">
        <v>2.9605285773700309</v>
      </c>
      <c r="X193">
        <v>1.3653671965486101</v>
      </c>
      <c r="Z193">
        <v>1.3985186822845059</v>
      </c>
      <c r="AB193">
        <v>1.820563966632113</v>
      </c>
      <c r="AC193">
        <v>1.0644336808383481</v>
      </c>
      <c r="AD193">
        <v>3.284891306303344</v>
      </c>
      <c r="AF193">
        <v>2.6865932310571101</v>
      </c>
      <c r="AH193">
        <v>3.1327063502725241</v>
      </c>
      <c r="AL193">
        <v>1.2677049322537901</v>
      </c>
    </row>
    <row r="194" spans="1:40" x14ac:dyDescent="0.2">
      <c r="A194" t="s">
        <v>403</v>
      </c>
      <c r="B194" t="s">
        <v>46</v>
      </c>
      <c r="C194" t="s">
        <v>57</v>
      </c>
      <c r="D194">
        <v>16</v>
      </c>
      <c r="E194">
        <v>4.1666666666666668E-10</v>
      </c>
      <c r="F194" s="3" t="b">
        <v>1</v>
      </c>
      <c r="G194">
        <v>4</v>
      </c>
      <c r="H194" t="s">
        <v>404</v>
      </c>
      <c r="I194">
        <v>6.1339574843655864</v>
      </c>
      <c r="M194">
        <v>6.1584517480147616</v>
      </c>
      <c r="O194">
        <v>6.2070769808434481</v>
      </c>
      <c r="S194">
        <v>1.2145353056164949</v>
      </c>
      <c r="T194">
        <v>8.9030899869919438</v>
      </c>
      <c r="V194">
        <v>2.9508979954724581</v>
      </c>
      <c r="W194">
        <v>1.5778606852734409</v>
      </c>
      <c r="X194">
        <v>1.0741351942593631</v>
      </c>
      <c r="AA194">
        <v>3.318419027779135</v>
      </c>
      <c r="AB194">
        <v>9.3802112417116064</v>
      </c>
      <c r="AD194">
        <v>9.0503287802803509</v>
      </c>
      <c r="AF194">
        <v>9.0791812460476251</v>
      </c>
      <c r="AH194">
        <v>9</v>
      </c>
      <c r="AI194">
        <v>3.2085878227757751</v>
      </c>
      <c r="AJ194">
        <v>1.2469191368818049</v>
      </c>
      <c r="AM194">
        <v>1.474260903850384</v>
      </c>
    </row>
    <row r="195" spans="1:40" x14ac:dyDescent="0.2">
      <c r="A195" t="s">
        <v>405</v>
      </c>
      <c r="B195" t="s">
        <v>46</v>
      </c>
      <c r="C195" t="s">
        <v>57</v>
      </c>
      <c r="D195">
        <v>16</v>
      </c>
      <c r="E195">
        <v>5.8749999999999999E-10</v>
      </c>
      <c r="F195" s="3" t="b">
        <v>1</v>
      </c>
      <c r="G195">
        <v>4</v>
      </c>
      <c r="H195" t="s">
        <v>406</v>
      </c>
      <c r="J195">
        <v>3.196533943548439</v>
      </c>
      <c r="M195">
        <v>1.835571125817556</v>
      </c>
      <c r="N195">
        <v>8.3010299956639813</v>
      </c>
      <c r="P195">
        <v>3.1420952424291002</v>
      </c>
      <c r="T195">
        <v>8.9030899869919438</v>
      </c>
      <c r="X195">
        <v>3.0317614087159628</v>
      </c>
      <c r="Z195">
        <v>0.95835907563415712</v>
      </c>
      <c r="AB195">
        <v>6.5097788824692024</v>
      </c>
      <c r="AC195">
        <v>1.3971937290493499</v>
      </c>
      <c r="AD195">
        <v>9.2309921290562258</v>
      </c>
      <c r="AF195">
        <v>9.0791812460476251</v>
      </c>
      <c r="AG195">
        <v>0.85810747261843723</v>
      </c>
      <c r="AH195">
        <v>9</v>
      </c>
      <c r="AI195">
        <v>0.79477195831465774</v>
      </c>
      <c r="AJ195">
        <v>1.7909344086742791</v>
      </c>
      <c r="AL195">
        <v>3.0696258474227429</v>
      </c>
    </row>
    <row r="196" spans="1:40" x14ac:dyDescent="0.2">
      <c r="A196" t="s">
        <v>407</v>
      </c>
      <c r="B196" t="s">
        <v>46</v>
      </c>
      <c r="C196" t="s">
        <v>52</v>
      </c>
      <c r="D196">
        <v>16</v>
      </c>
      <c r="E196">
        <v>1.173947822840242E-6</v>
      </c>
      <c r="F196" s="3" t="b">
        <v>1</v>
      </c>
      <c r="G196">
        <v>4</v>
      </c>
      <c r="H196" t="s">
        <v>408</v>
      </c>
      <c r="K196">
        <v>0.92785801373516719</v>
      </c>
      <c r="L196">
        <v>1.3377219129357369</v>
      </c>
      <c r="N196">
        <v>1.163646439601423</v>
      </c>
      <c r="Q196">
        <v>0.94432426549060478</v>
      </c>
      <c r="R196">
        <v>1.36120300878526</v>
      </c>
      <c r="T196">
        <v>3.401326300766407</v>
      </c>
      <c r="U196">
        <v>1.0518153982828411</v>
      </c>
      <c r="V196">
        <v>1.5400881609670509</v>
      </c>
      <c r="AB196">
        <v>5.8316109203248248</v>
      </c>
      <c r="AD196">
        <v>5.9303512052656906</v>
      </c>
      <c r="AE196">
        <v>1.263849150375387</v>
      </c>
      <c r="AF196">
        <v>4.3227641766606162</v>
      </c>
      <c r="AH196">
        <v>4.9380865738895734</v>
      </c>
      <c r="AJ196">
        <v>2.1106103956111579</v>
      </c>
      <c r="AL196">
        <v>1.300536198587585</v>
      </c>
      <c r="AN196">
        <v>2.1390172217289058</v>
      </c>
    </row>
    <row r="197" spans="1:40" x14ac:dyDescent="0.2">
      <c r="A197" t="s">
        <v>409</v>
      </c>
      <c r="B197" t="s">
        <v>46</v>
      </c>
      <c r="C197" t="s">
        <v>135</v>
      </c>
      <c r="D197">
        <v>16</v>
      </c>
      <c r="E197">
        <v>1.2495809599573189E-6</v>
      </c>
      <c r="F197" s="3" t="b">
        <v>1</v>
      </c>
      <c r="G197">
        <v>4</v>
      </c>
      <c r="H197" t="s">
        <v>410</v>
      </c>
      <c r="I197">
        <v>0.77078439804729093</v>
      </c>
      <c r="K197">
        <v>0.83588943564733065</v>
      </c>
      <c r="O197">
        <v>0.7222822087141314</v>
      </c>
      <c r="Q197">
        <v>0.85364494978038608</v>
      </c>
      <c r="T197">
        <v>2.776728549543404</v>
      </c>
      <c r="U197">
        <v>1.523151878913716</v>
      </c>
      <c r="V197">
        <v>2.744185364238473</v>
      </c>
      <c r="Z197">
        <v>0.83670148765803343</v>
      </c>
      <c r="AA197">
        <v>0.79865688901151333</v>
      </c>
      <c r="AB197">
        <v>5.9032356008231046</v>
      </c>
      <c r="AD197">
        <v>3.3404027822241051</v>
      </c>
      <c r="AE197">
        <v>1.3796507472915169</v>
      </c>
      <c r="AF197">
        <v>4.0082626696427539</v>
      </c>
      <c r="AG197">
        <v>1.5203440174384379</v>
      </c>
      <c r="AH197">
        <v>3.8647111686903228</v>
      </c>
      <c r="AJ197">
        <v>1.2421878971795199</v>
      </c>
    </row>
    <row r="198" spans="1:40" x14ac:dyDescent="0.2">
      <c r="A198" t="s">
        <v>411</v>
      </c>
      <c r="B198" t="s">
        <v>46</v>
      </c>
      <c r="C198" t="s">
        <v>52</v>
      </c>
      <c r="D198">
        <v>16</v>
      </c>
      <c r="E198">
        <v>2.5788361203735169E-6</v>
      </c>
      <c r="F198" s="3" t="b">
        <v>1</v>
      </c>
      <c r="G198">
        <v>4</v>
      </c>
      <c r="H198" t="s">
        <v>412</v>
      </c>
      <c r="K198">
        <v>2.5874890168678011</v>
      </c>
      <c r="M198">
        <v>3.1061731058543751</v>
      </c>
      <c r="N198">
        <v>0.7476707017730192</v>
      </c>
      <c r="Q198">
        <v>2.530982901116833</v>
      </c>
      <c r="T198">
        <v>4.7926100578649731</v>
      </c>
      <c r="U198">
        <v>3.515388958897256</v>
      </c>
      <c r="Y198">
        <v>1.0903316606621369</v>
      </c>
      <c r="AA198">
        <v>2.6706242719687738</v>
      </c>
      <c r="AB198">
        <v>4.4000249316984954</v>
      </c>
      <c r="AD198">
        <v>3.7885197317604491</v>
      </c>
      <c r="AE198">
        <v>3.1380966959159342</v>
      </c>
      <c r="AF198">
        <v>5.1827160897894684</v>
      </c>
      <c r="AG198">
        <v>1.8296347918527269</v>
      </c>
      <c r="AH198">
        <v>5.5885762554886016</v>
      </c>
      <c r="AI198">
        <v>0.75421803806327692</v>
      </c>
      <c r="AK198">
        <v>1.032391046338959</v>
      </c>
    </row>
    <row r="199" spans="1:40" x14ac:dyDescent="0.2">
      <c r="A199" t="s">
        <v>413</v>
      </c>
      <c r="B199" t="s">
        <v>46</v>
      </c>
      <c r="C199" t="s">
        <v>135</v>
      </c>
      <c r="D199">
        <v>16</v>
      </c>
      <c r="E199">
        <v>3.1037349939217419E-6</v>
      </c>
      <c r="F199" s="3" t="b">
        <v>1</v>
      </c>
      <c r="G199">
        <v>4</v>
      </c>
      <c r="H199" t="s">
        <v>414</v>
      </c>
      <c r="K199">
        <v>0.88611038205208514</v>
      </c>
      <c r="Q199">
        <v>0.79454794853865929</v>
      </c>
      <c r="S199">
        <v>2.093603597765811</v>
      </c>
      <c r="T199">
        <v>1.473759432929453</v>
      </c>
      <c r="U199">
        <v>5.5081153671788972</v>
      </c>
      <c r="W199">
        <v>1.2755109734506329</v>
      </c>
      <c r="X199">
        <v>1.0450039413803209</v>
      </c>
      <c r="Y199">
        <v>1.5414714703151839</v>
      </c>
      <c r="AA199">
        <v>1.3418417052271741</v>
      </c>
      <c r="AB199">
        <v>1.227108904497793</v>
      </c>
      <c r="AC199">
        <v>0.91115342695386248</v>
      </c>
      <c r="AF199">
        <v>1.957639318966701</v>
      </c>
      <c r="AG199">
        <v>0.62986181869263402</v>
      </c>
      <c r="AI199">
        <v>3.6091555139954248</v>
      </c>
      <c r="AK199">
        <v>2.428327254837872</v>
      </c>
      <c r="AL199">
        <v>2.458063466580553</v>
      </c>
    </row>
    <row r="200" spans="1:40" x14ac:dyDescent="0.2">
      <c r="A200" t="s">
        <v>415</v>
      </c>
      <c r="B200" t="s">
        <v>46</v>
      </c>
      <c r="C200" t="s">
        <v>135</v>
      </c>
      <c r="D200">
        <v>16</v>
      </c>
      <c r="E200">
        <v>7.8153925013140268E-6</v>
      </c>
      <c r="F200" s="3" t="b">
        <v>1</v>
      </c>
      <c r="G200">
        <v>4</v>
      </c>
      <c r="H200" t="s">
        <v>416</v>
      </c>
      <c r="K200">
        <v>0.983070629728373</v>
      </c>
      <c r="Q200">
        <v>1.0378470173205141</v>
      </c>
      <c r="S200">
        <v>3.424824144149833</v>
      </c>
      <c r="T200">
        <v>1.7074177676914299</v>
      </c>
      <c r="U200">
        <v>2.8144699341948169</v>
      </c>
      <c r="V200">
        <v>3.743121278065304</v>
      </c>
      <c r="W200">
        <v>2.220506171562513</v>
      </c>
      <c r="Z200">
        <v>2.3172818382231939</v>
      </c>
      <c r="AB200">
        <v>5.1070492061445592</v>
      </c>
      <c r="AC200">
        <v>0.9177976338634698</v>
      </c>
      <c r="AD200">
        <v>1.170896463810756</v>
      </c>
      <c r="AF200">
        <v>3.7149966342067291</v>
      </c>
      <c r="AH200">
        <v>1.4153416591022041</v>
      </c>
      <c r="AI200">
        <v>1.894867773603256</v>
      </c>
      <c r="AJ200">
        <v>1.3549594698139631</v>
      </c>
      <c r="AK200">
        <v>2.5854955535842632</v>
      </c>
    </row>
    <row r="201" spans="1:40" x14ac:dyDescent="0.2">
      <c r="A201" t="s">
        <v>417</v>
      </c>
      <c r="B201" t="s">
        <v>46</v>
      </c>
      <c r="C201" t="s">
        <v>135</v>
      </c>
      <c r="D201">
        <v>16</v>
      </c>
      <c r="E201">
        <v>1.209375276436484E-5</v>
      </c>
      <c r="F201" s="3" t="b">
        <v>1</v>
      </c>
      <c r="G201">
        <v>4</v>
      </c>
      <c r="H201" t="s">
        <v>416</v>
      </c>
      <c r="K201">
        <v>1.594704068845459</v>
      </c>
      <c r="Q201">
        <v>1.3658621905717601</v>
      </c>
      <c r="S201">
        <v>1.974697573213249</v>
      </c>
      <c r="T201">
        <v>2.2255421122670018</v>
      </c>
      <c r="U201">
        <v>2.619150905698965</v>
      </c>
      <c r="V201">
        <v>2.3727274767831941</v>
      </c>
      <c r="W201">
        <v>1.601348203587712</v>
      </c>
      <c r="Z201">
        <v>1.1537120373168841</v>
      </c>
      <c r="AB201">
        <v>4.9174389140308543</v>
      </c>
      <c r="AC201">
        <v>2.53434158404961</v>
      </c>
      <c r="AD201">
        <v>1.939043181182855</v>
      </c>
      <c r="AF201">
        <v>4.2394629337355454</v>
      </c>
      <c r="AH201">
        <v>1.6254782126398271</v>
      </c>
      <c r="AI201">
        <v>1.954162598826138</v>
      </c>
      <c r="AJ201">
        <v>0.88259300527326146</v>
      </c>
      <c r="AK201">
        <v>3.18640583051693</v>
      </c>
    </row>
    <row r="202" spans="1:40" x14ac:dyDescent="0.2">
      <c r="A202" t="s">
        <v>418</v>
      </c>
      <c r="B202" t="s">
        <v>46</v>
      </c>
      <c r="C202" t="s">
        <v>135</v>
      </c>
      <c r="D202">
        <v>16</v>
      </c>
      <c r="E202">
        <v>2.430833798120154E-5</v>
      </c>
      <c r="F202" s="3" t="b">
        <v>1</v>
      </c>
      <c r="G202">
        <v>4</v>
      </c>
      <c r="H202" t="s">
        <v>414</v>
      </c>
      <c r="I202">
        <v>3.5692224444068739</v>
      </c>
      <c r="M202">
        <v>2.5357783329688481</v>
      </c>
      <c r="O202">
        <v>3.5489358915827718</v>
      </c>
      <c r="S202">
        <v>3.5358901603486159</v>
      </c>
      <c r="T202">
        <v>1.1908995300158851</v>
      </c>
      <c r="U202">
        <v>2.7142819850400342</v>
      </c>
      <c r="W202">
        <v>2.312609443015242</v>
      </c>
      <c r="X202">
        <v>0.86788844125164344</v>
      </c>
      <c r="AA202">
        <v>1.269794939054776</v>
      </c>
      <c r="AB202">
        <v>1.878597666572924</v>
      </c>
      <c r="AD202">
        <v>1.5426528765012211</v>
      </c>
      <c r="AF202">
        <v>1.444715962175203</v>
      </c>
      <c r="AH202">
        <v>1.667473884821346</v>
      </c>
      <c r="AI202">
        <v>4.6142447338867427</v>
      </c>
      <c r="AK202">
        <v>0.88220006575176657</v>
      </c>
      <c r="AL202">
        <v>1.4314251491027421</v>
      </c>
    </row>
    <row r="203" spans="1:40" x14ac:dyDescent="0.2">
      <c r="A203" t="s">
        <v>419</v>
      </c>
      <c r="B203" t="s">
        <v>46</v>
      </c>
      <c r="C203" t="s">
        <v>52</v>
      </c>
      <c r="D203">
        <v>16</v>
      </c>
      <c r="E203">
        <v>3.1721648807054899E-5</v>
      </c>
      <c r="F203" s="3" t="b">
        <v>1</v>
      </c>
      <c r="G203">
        <v>4</v>
      </c>
      <c r="H203" t="s">
        <v>395</v>
      </c>
      <c r="L203">
        <v>0.7910553977304311</v>
      </c>
      <c r="R203">
        <v>0.84444447407916967</v>
      </c>
      <c r="S203">
        <v>2.130641242469324</v>
      </c>
      <c r="T203">
        <v>1.477758638394028</v>
      </c>
      <c r="U203">
        <v>4.49864424729404</v>
      </c>
      <c r="V203">
        <v>1.8304608530505959</v>
      </c>
      <c r="W203">
        <v>3.5542602564329941</v>
      </c>
      <c r="Z203">
        <v>1.525288764549271</v>
      </c>
      <c r="AB203">
        <v>2.0515441036550528</v>
      </c>
      <c r="AC203">
        <v>1.005989040328217</v>
      </c>
      <c r="AD203">
        <v>0.61395921462767022</v>
      </c>
      <c r="AF203">
        <v>2.708771720998397</v>
      </c>
      <c r="AH203">
        <v>1.098244252097121</v>
      </c>
      <c r="AI203">
        <v>1.404412784948702</v>
      </c>
      <c r="AK203">
        <v>3.311203304079998</v>
      </c>
      <c r="AL203">
        <v>1.743989341354057</v>
      </c>
    </row>
    <row r="204" spans="1:40" x14ac:dyDescent="0.2">
      <c r="A204" t="s">
        <v>420</v>
      </c>
      <c r="B204" t="s">
        <v>46</v>
      </c>
      <c r="C204" t="s">
        <v>135</v>
      </c>
      <c r="D204">
        <v>16</v>
      </c>
      <c r="E204">
        <v>4.1852680154269201E-5</v>
      </c>
      <c r="F204" s="3" t="b">
        <v>1</v>
      </c>
      <c r="G204">
        <v>4</v>
      </c>
      <c r="H204" t="s">
        <v>421</v>
      </c>
      <c r="J204">
        <v>0.8239335290664529</v>
      </c>
      <c r="L204">
        <v>0.98286346923547552</v>
      </c>
      <c r="P204">
        <v>0.8877518283969873</v>
      </c>
      <c r="R204">
        <v>1.0245638738617411</v>
      </c>
      <c r="S204">
        <v>0.91037831829548577</v>
      </c>
      <c r="U204">
        <v>0.94452430746163618</v>
      </c>
      <c r="V204">
        <v>0.86442242901422328</v>
      </c>
      <c r="W204">
        <v>2.8307690661132092</v>
      </c>
      <c r="X204">
        <v>1.7082940807637581</v>
      </c>
      <c r="Y204">
        <v>0.97960120996172206</v>
      </c>
      <c r="Z204">
        <v>0.62722887295965635</v>
      </c>
      <c r="AB204">
        <v>2.0887416286712348</v>
      </c>
      <c r="AD204">
        <v>1.652030210829748</v>
      </c>
      <c r="AJ204">
        <v>2.0822534285671188</v>
      </c>
      <c r="AK204">
        <v>1.4586171390974381</v>
      </c>
      <c r="AL204">
        <v>4.3782767255096768</v>
      </c>
    </row>
    <row r="205" spans="1:40" x14ac:dyDescent="0.2">
      <c r="A205" t="s">
        <v>422</v>
      </c>
      <c r="B205" t="s">
        <v>46</v>
      </c>
      <c r="C205" t="s">
        <v>52</v>
      </c>
      <c r="D205">
        <v>16</v>
      </c>
      <c r="E205">
        <v>4.7172051716468363E-5</v>
      </c>
      <c r="F205" s="3" t="b">
        <v>1</v>
      </c>
      <c r="G205">
        <v>4</v>
      </c>
      <c r="H205" t="s">
        <v>402</v>
      </c>
      <c r="K205">
        <v>1.4626203687233119</v>
      </c>
      <c r="L205">
        <v>0.93133755387316119</v>
      </c>
      <c r="M205">
        <v>2.468012601241119</v>
      </c>
      <c r="N205">
        <v>2.5471256528491888</v>
      </c>
      <c r="Q205">
        <v>1.500585509155079</v>
      </c>
      <c r="R205">
        <v>0.99891290435878599</v>
      </c>
      <c r="T205">
        <v>2.4044173105196358</v>
      </c>
      <c r="V205">
        <v>0.68910943772206834</v>
      </c>
      <c r="X205">
        <v>2.6532254023657922</v>
      </c>
      <c r="Z205">
        <v>1.402798543292366</v>
      </c>
      <c r="AB205">
        <v>2.7425245821976278</v>
      </c>
      <c r="AC205">
        <v>4.3263152339988906</v>
      </c>
      <c r="AD205">
        <v>4.2816885849525299</v>
      </c>
      <c r="AF205">
        <v>2.656504520933443</v>
      </c>
      <c r="AH205">
        <v>2.8518783191610741</v>
      </c>
      <c r="AL205">
        <v>3.396922494656275</v>
      </c>
    </row>
    <row r="206" spans="1:40" x14ac:dyDescent="0.2">
      <c r="A206" t="s">
        <v>423</v>
      </c>
      <c r="B206" t="s">
        <v>46</v>
      </c>
      <c r="C206" t="s">
        <v>93</v>
      </c>
      <c r="D206">
        <v>16</v>
      </c>
      <c r="E206">
        <v>2.1754690165593901E-4</v>
      </c>
      <c r="F206" s="3" t="b">
        <v>1</v>
      </c>
      <c r="G206">
        <v>4</v>
      </c>
      <c r="H206" t="s">
        <v>424</v>
      </c>
      <c r="K206">
        <v>3.2125304929239329</v>
      </c>
      <c r="M206">
        <v>2.454137789659173</v>
      </c>
      <c r="Q206">
        <v>3.2747947877972869</v>
      </c>
      <c r="T206">
        <v>1.4690444338560369</v>
      </c>
      <c r="U206">
        <v>1.017322161485857</v>
      </c>
      <c r="AA206">
        <v>2.6030407888043059</v>
      </c>
      <c r="AB206">
        <v>1.1966231573145889</v>
      </c>
      <c r="AC206">
        <v>0.68564314626509559</v>
      </c>
      <c r="AE206">
        <v>2.321969369975136</v>
      </c>
      <c r="AF206">
        <v>1.1693144904336741</v>
      </c>
      <c r="AG206">
        <v>3.662447097631254</v>
      </c>
      <c r="AH206">
        <v>0.90286079028351474</v>
      </c>
      <c r="AK206">
        <v>1.2049027291256891</v>
      </c>
      <c r="AM206">
        <v>1.426167204739941</v>
      </c>
      <c r="AN206">
        <v>2.2956161192475459</v>
      </c>
    </row>
    <row r="207" spans="1:40" x14ac:dyDescent="0.2">
      <c r="A207" t="s">
        <v>425</v>
      </c>
      <c r="B207" t="s">
        <v>46</v>
      </c>
      <c r="C207" t="s">
        <v>52</v>
      </c>
      <c r="D207">
        <v>16</v>
      </c>
      <c r="E207">
        <v>5.8166963917218224E-4</v>
      </c>
      <c r="F207" s="3" t="b">
        <v>1</v>
      </c>
      <c r="G207">
        <v>4</v>
      </c>
      <c r="H207" t="s">
        <v>426</v>
      </c>
      <c r="J207">
        <v>0.90151359875698867</v>
      </c>
      <c r="L207">
        <v>1.4377505628203879</v>
      </c>
      <c r="M207">
        <v>0.95950419500234541</v>
      </c>
      <c r="N207">
        <v>0.73264306779876054</v>
      </c>
      <c r="O207">
        <v>0.70632399308533744</v>
      </c>
      <c r="P207">
        <v>0.86996470637231926</v>
      </c>
      <c r="R207">
        <v>1.6282760396124329</v>
      </c>
      <c r="T207">
        <v>1.412580534854929</v>
      </c>
      <c r="AA207">
        <v>1.054009752165374</v>
      </c>
      <c r="AB207">
        <v>2.1128661041285128</v>
      </c>
      <c r="AD207">
        <v>3.2353236040443298</v>
      </c>
      <c r="AF207">
        <v>1.3284928631816939</v>
      </c>
      <c r="AH207">
        <v>1.758578551471458</v>
      </c>
      <c r="AI207">
        <v>0.86404436111333505</v>
      </c>
      <c r="AJ207">
        <v>0.7249726920236913</v>
      </c>
      <c r="AL207">
        <v>0.97400105836703332</v>
      </c>
    </row>
    <row r="208" spans="1:40" x14ac:dyDescent="0.2">
      <c r="A208" t="s">
        <v>427</v>
      </c>
      <c r="B208" t="s">
        <v>46</v>
      </c>
      <c r="C208" t="s">
        <v>135</v>
      </c>
      <c r="D208">
        <v>16</v>
      </c>
      <c r="E208">
        <v>7.1093852518654339E-4</v>
      </c>
      <c r="F208" s="3" t="b">
        <v>1</v>
      </c>
      <c r="G208">
        <v>4</v>
      </c>
      <c r="H208" t="s">
        <v>428</v>
      </c>
      <c r="J208">
        <v>0.89079247976114817</v>
      </c>
      <c r="K208">
        <v>0.83122798305119117</v>
      </c>
      <c r="L208">
        <v>1.579387706873103</v>
      </c>
      <c r="P208">
        <v>0.90048245254525072</v>
      </c>
      <c r="Q208">
        <v>0.81831680181977673</v>
      </c>
      <c r="R208">
        <v>1.6294669254659411</v>
      </c>
      <c r="S208">
        <v>2.2827485373857939</v>
      </c>
      <c r="U208">
        <v>0.76550794206476769</v>
      </c>
      <c r="X208">
        <v>1.388581252205267</v>
      </c>
      <c r="AB208">
        <v>1.272591481519517</v>
      </c>
      <c r="AD208">
        <v>1.790387102306666</v>
      </c>
      <c r="AG208">
        <v>1.122832224021816</v>
      </c>
      <c r="AI208">
        <v>1.434372757849296</v>
      </c>
      <c r="AJ208">
        <v>0.81893815341957343</v>
      </c>
      <c r="AK208">
        <v>1.2054633660537371</v>
      </c>
      <c r="AL208">
        <v>3.1481679510656231</v>
      </c>
    </row>
    <row r="209" spans="1:40" x14ac:dyDescent="0.2">
      <c r="A209" t="s">
        <v>429</v>
      </c>
      <c r="B209" t="s">
        <v>46</v>
      </c>
      <c r="C209" t="s">
        <v>52</v>
      </c>
      <c r="D209">
        <v>16</v>
      </c>
      <c r="E209">
        <v>1.6481530086418E-3</v>
      </c>
      <c r="F209" s="3" t="b">
        <v>1</v>
      </c>
      <c r="G209">
        <v>4</v>
      </c>
      <c r="H209" t="s">
        <v>430</v>
      </c>
      <c r="L209">
        <v>0.8245115092324794</v>
      </c>
      <c r="N209">
        <v>0.62084322063202202</v>
      </c>
      <c r="R209">
        <v>0.92853710920442312</v>
      </c>
      <c r="T209">
        <v>2.200663486900599</v>
      </c>
      <c r="U209">
        <v>1.1272508583142939</v>
      </c>
      <c r="V209">
        <v>0.80281813395113844</v>
      </c>
      <c r="X209">
        <v>1.6678448829174599</v>
      </c>
      <c r="Y209">
        <v>1.171637389261903</v>
      </c>
      <c r="AB209">
        <v>1.3409758350134939</v>
      </c>
      <c r="AC209">
        <v>1.005989040328217</v>
      </c>
      <c r="AD209">
        <v>2.7830024724179121</v>
      </c>
      <c r="AE209">
        <v>1.455588778866431</v>
      </c>
      <c r="AF209">
        <v>2.0567646889969859</v>
      </c>
      <c r="AH209">
        <v>2.490311011906055</v>
      </c>
      <c r="AK209">
        <v>0.85083075607605407</v>
      </c>
      <c r="AL209">
        <v>1.4927149340960459</v>
      </c>
    </row>
    <row r="210" spans="1:40" x14ac:dyDescent="0.2">
      <c r="A210" t="s">
        <v>431</v>
      </c>
      <c r="B210" t="s">
        <v>46</v>
      </c>
      <c r="C210" t="s">
        <v>135</v>
      </c>
      <c r="D210">
        <v>15</v>
      </c>
      <c r="E210">
        <v>3.9508274672977378E-8</v>
      </c>
      <c r="F210" s="3" t="b">
        <v>1</v>
      </c>
      <c r="G210">
        <v>4</v>
      </c>
      <c r="H210" t="s">
        <v>391</v>
      </c>
      <c r="K210">
        <v>1.107094367422343</v>
      </c>
      <c r="Q210">
        <v>0.86483131068565977</v>
      </c>
      <c r="S210">
        <v>1.8290017677718251</v>
      </c>
      <c r="T210">
        <v>1.901248666504143</v>
      </c>
      <c r="U210">
        <v>1.757968090810007</v>
      </c>
      <c r="V210">
        <v>0.78776949301829891</v>
      </c>
      <c r="Y210">
        <v>0.8729708348025591</v>
      </c>
      <c r="Z210">
        <v>0.8932648390144674</v>
      </c>
      <c r="AB210">
        <v>7.4033119355518142</v>
      </c>
      <c r="AD210">
        <v>1.057512362083338</v>
      </c>
      <c r="AF210">
        <v>3.9240202151088108</v>
      </c>
      <c r="AG210">
        <v>2.677404099236036</v>
      </c>
      <c r="AH210">
        <v>1.770631365321329</v>
      </c>
      <c r="AI210">
        <v>0.70627246596964743</v>
      </c>
      <c r="AK210">
        <v>1.5503535888904381</v>
      </c>
    </row>
    <row r="211" spans="1:40" x14ac:dyDescent="0.2">
      <c r="A211" t="s">
        <v>432</v>
      </c>
      <c r="B211" t="s">
        <v>46</v>
      </c>
      <c r="C211" t="s">
        <v>93</v>
      </c>
      <c r="D211">
        <v>15</v>
      </c>
      <c r="E211">
        <v>1.41820157369611E-7</v>
      </c>
      <c r="F211" s="3" t="b">
        <v>1</v>
      </c>
      <c r="G211">
        <v>4</v>
      </c>
      <c r="H211" t="s">
        <v>433</v>
      </c>
      <c r="K211">
        <v>1.209503252929842</v>
      </c>
      <c r="Q211">
        <v>1.06462430820303</v>
      </c>
      <c r="T211">
        <v>2.1458570611324519</v>
      </c>
      <c r="U211">
        <v>1.8105940870845689</v>
      </c>
      <c r="V211">
        <v>1.3465235311564709</v>
      </c>
      <c r="Z211">
        <v>0.63565521127315283</v>
      </c>
      <c r="AB211">
        <v>4.1349265591852831</v>
      </c>
      <c r="AD211">
        <v>0.92781660093408236</v>
      </c>
      <c r="AE211">
        <v>0.73297706007844388</v>
      </c>
      <c r="AF211">
        <v>3.0877438987440762</v>
      </c>
      <c r="AG211">
        <v>0.76170554735185381</v>
      </c>
      <c r="AH211">
        <v>1.542855351046083</v>
      </c>
      <c r="AJ211">
        <v>0.73647775485225841</v>
      </c>
      <c r="AM211">
        <v>6.3082875677631813</v>
      </c>
      <c r="AN211">
        <v>6.8482620370497926</v>
      </c>
    </row>
    <row r="212" spans="1:40" x14ac:dyDescent="0.2">
      <c r="A212" t="s">
        <v>434</v>
      </c>
      <c r="B212" t="s">
        <v>46</v>
      </c>
      <c r="C212" t="s">
        <v>52</v>
      </c>
      <c r="D212">
        <v>15</v>
      </c>
      <c r="E212">
        <v>3.2086827097705442E-7</v>
      </c>
      <c r="F212" s="3" t="b">
        <v>1</v>
      </c>
      <c r="G212">
        <v>4</v>
      </c>
      <c r="H212" t="s">
        <v>435</v>
      </c>
      <c r="K212">
        <v>0.91760579480851312</v>
      </c>
      <c r="L212">
        <v>0.62594291938820568</v>
      </c>
      <c r="N212">
        <v>2.0343100144947668</v>
      </c>
      <c r="Q212">
        <v>0.88249838973578065</v>
      </c>
      <c r="R212">
        <v>0.65743412156747194</v>
      </c>
      <c r="T212">
        <v>5.5404743105278582</v>
      </c>
      <c r="V212">
        <v>0.68219259478100258</v>
      </c>
      <c r="AB212">
        <v>6.1592177464164939</v>
      </c>
      <c r="AD212">
        <v>6.4936732259423984</v>
      </c>
      <c r="AE212">
        <v>2.474092368502931</v>
      </c>
      <c r="AF212">
        <v>5.9684062277525873</v>
      </c>
      <c r="AG212">
        <v>1.8296347918527269</v>
      </c>
      <c r="AH212">
        <v>5.37773374138962</v>
      </c>
      <c r="AL212">
        <v>1.0115953179912771</v>
      </c>
      <c r="AN212">
        <v>2.3231257665551781</v>
      </c>
    </row>
    <row r="213" spans="1:40" x14ac:dyDescent="0.2">
      <c r="A213" t="s">
        <v>436</v>
      </c>
      <c r="B213" t="s">
        <v>46</v>
      </c>
      <c r="C213" t="s">
        <v>135</v>
      </c>
      <c r="D213">
        <v>15</v>
      </c>
      <c r="E213">
        <v>2.0080795654413641E-6</v>
      </c>
      <c r="F213" s="3" t="b">
        <v>1</v>
      </c>
      <c r="G213">
        <v>4</v>
      </c>
      <c r="H213" t="s">
        <v>414</v>
      </c>
      <c r="K213">
        <v>0.88611038205208514</v>
      </c>
      <c r="Q213">
        <v>0.90423814509431366</v>
      </c>
      <c r="S213">
        <v>2.31144551102143</v>
      </c>
      <c r="T213">
        <v>1.5247689420708199</v>
      </c>
      <c r="U213">
        <v>5.6972190832862069</v>
      </c>
      <c r="W213">
        <v>1.6379269012348849</v>
      </c>
      <c r="X213">
        <v>0.9227007738153723</v>
      </c>
      <c r="Y213">
        <v>1.731686803975633</v>
      </c>
      <c r="AA213">
        <v>1.384349303258438</v>
      </c>
      <c r="AB213">
        <v>1.265148797475568</v>
      </c>
      <c r="AC213">
        <v>0.86341523127533992</v>
      </c>
      <c r="AF213">
        <v>2.1629390104840742</v>
      </c>
      <c r="AI213">
        <v>3.8251210836984342</v>
      </c>
      <c r="AK213">
        <v>2.609570227648994</v>
      </c>
      <c r="AL213">
        <v>2.4854263881497518</v>
      </c>
    </row>
    <row r="214" spans="1:40" x14ac:dyDescent="0.2">
      <c r="A214" t="s">
        <v>437</v>
      </c>
      <c r="B214" t="s">
        <v>46</v>
      </c>
      <c r="C214" t="s">
        <v>135</v>
      </c>
      <c r="D214">
        <v>15</v>
      </c>
      <c r="E214">
        <v>2.0916342849418099E-6</v>
      </c>
      <c r="F214" s="3" t="b">
        <v>1</v>
      </c>
      <c r="G214">
        <v>4</v>
      </c>
      <c r="H214" t="s">
        <v>438</v>
      </c>
      <c r="K214">
        <v>1.1894389995114809</v>
      </c>
      <c r="Q214">
        <v>1.182440496074828</v>
      </c>
      <c r="S214">
        <v>3.267981579752826</v>
      </c>
      <c r="U214">
        <v>2.3009725801091681</v>
      </c>
      <c r="X214">
        <v>1.7082940807637581</v>
      </c>
      <c r="Y214">
        <v>1.961283254032921</v>
      </c>
      <c r="Z214">
        <v>1.7232989844566899</v>
      </c>
      <c r="AC214">
        <v>1.184666579514748</v>
      </c>
      <c r="AD214">
        <v>1.668922706391623</v>
      </c>
      <c r="AE214">
        <v>0.95417424080011826</v>
      </c>
      <c r="AG214">
        <v>5.6795142480629748</v>
      </c>
      <c r="AH214">
        <v>0.97112076320573659</v>
      </c>
      <c r="AI214">
        <v>1.585996853232142</v>
      </c>
      <c r="AK214">
        <v>1.1780783599562681</v>
      </c>
      <c r="AL214">
        <v>1.8333968953766171</v>
      </c>
    </row>
    <row r="215" spans="1:40" x14ac:dyDescent="0.2">
      <c r="A215" t="s">
        <v>439</v>
      </c>
      <c r="B215" t="s">
        <v>46</v>
      </c>
      <c r="C215" t="s">
        <v>52</v>
      </c>
      <c r="D215">
        <v>15</v>
      </c>
      <c r="E215">
        <v>3.3248895651676158E-6</v>
      </c>
      <c r="F215" s="3" t="b">
        <v>1</v>
      </c>
      <c r="G215">
        <v>4</v>
      </c>
      <c r="H215" t="s">
        <v>440</v>
      </c>
      <c r="K215">
        <v>1.120649335948416</v>
      </c>
      <c r="Q215">
        <v>1.122500015590838</v>
      </c>
      <c r="T215">
        <v>1.3065781908327909</v>
      </c>
      <c r="U215">
        <v>5.4782227750330001</v>
      </c>
      <c r="V215">
        <v>0.66777648415307489</v>
      </c>
      <c r="X215">
        <v>0.60844157608846916</v>
      </c>
      <c r="Y215">
        <v>4.2180534295760017</v>
      </c>
      <c r="AA215">
        <v>1.531754531577171</v>
      </c>
      <c r="AB215">
        <v>2.573886824175192</v>
      </c>
      <c r="AC215">
        <v>1.564115431471917</v>
      </c>
      <c r="AD215">
        <v>1.3479551694221681</v>
      </c>
      <c r="AE215">
        <v>3.8956336488692802</v>
      </c>
      <c r="AF215">
        <v>2.0673546365988371</v>
      </c>
      <c r="AH215">
        <v>1.9646740863533729</v>
      </c>
      <c r="AI215">
        <v>0.74396575594750114</v>
      </c>
    </row>
    <row r="216" spans="1:40" x14ac:dyDescent="0.2">
      <c r="A216" t="s">
        <v>441</v>
      </c>
      <c r="B216" t="s">
        <v>46</v>
      </c>
      <c r="C216" t="s">
        <v>135</v>
      </c>
      <c r="D216">
        <v>15</v>
      </c>
      <c r="E216">
        <v>4.4595698240022983E-6</v>
      </c>
      <c r="F216" s="3" t="b">
        <v>1</v>
      </c>
      <c r="G216">
        <v>4</v>
      </c>
      <c r="H216" t="s">
        <v>414</v>
      </c>
      <c r="K216">
        <v>0.83588943564733065</v>
      </c>
      <c r="Q216">
        <v>0.74193972055470858</v>
      </c>
      <c r="S216">
        <v>1.9738084177370741</v>
      </c>
      <c r="T216">
        <v>1.464266892800939</v>
      </c>
      <c r="U216">
        <v>5.3507070318870422</v>
      </c>
      <c r="W216">
        <v>1.419189531114335</v>
      </c>
      <c r="X216">
        <v>1.065050723401058</v>
      </c>
      <c r="Y216">
        <v>1.402802098436029</v>
      </c>
      <c r="AA216">
        <v>1.39179692187716</v>
      </c>
      <c r="AB216">
        <v>1.0132471603756421</v>
      </c>
      <c r="AC216">
        <v>0.91109142462862724</v>
      </c>
      <c r="AF216">
        <v>1.684077961307733</v>
      </c>
      <c r="AI216">
        <v>3.2009540070710072</v>
      </c>
      <c r="AK216">
        <v>2.0292388985117409</v>
      </c>
      <c r="AL216">
        <v>2.5973270927295111</v>
      </c>
    </row>
    <row r="217" spans="1:40" x14ac:dyDescent="0.2">
      <c r="A217" t="s">
        <v>442</v>
      </c>
      <c r="B217" t="s">
        <v>46</v>
      </c>
      <c r="C217" t="s">
        <v>135</v>
      </c>
      <c r="D217">
        <v>15</v>
      </c>
      <c r="E217">
        <v>1.235604240394585E-5</v>
      </c>
      <c r="F217" s="3" t="b">
        <v>1</v>
      </c>
      <c r="G217">
        <v>4</v>
      </c>
      <c r="H217" t="s">
        <v>443</v>
      </c>
      <c r="J217">
        <v>1.378285071927849</v>
      </c>
      <c r="L217">
        <v>0.72718077568782602</v>
      </c>
      <c r="P217">
        <v>1.287878277544984</v>
      </c>
      <c r="R217">
        <v>0.67666767434908215</v>
      </c>
      <c r="S217">
        <v>1.835273011070347</v>
      </c>
      <c r="T217">
        <v>2.309343831960208</v>
      </c>
      <c r="AA217">
        <v>1.016935956076729</v>
      </c>
      <c r="AC217">
        <v>1.626721722390557</v>
      </c>
      <c r="AE217">
        <v>2.1899008603952899</v>
      </c>
      <c r="AF217">
        <v>2.0510502659711478</v>
      </c>
      <c r="AG217">
        <v>2.7908071816826738</v>
      </c>
      <c r="AH217">
        <v>2.3175084804831281</v>
      </c>
      <c r="AL217">
        <v>1.398796118288957</v>
      </c>
      <c r="AM217">
        <v>4.9081206099393722</v>
      </c>
      <c r="AN217">
        <v>0.86323450208404906</v>
      </c>
    </row>
    <row r="218" spans="1:40" x14ac:dyDescent="0.2">
      <c r="A218" t="s">
        <v>444</v>
      </c>
      <c r="B218" t="s">
        <v>46</v>
      </c>
      <c r="C218" t="s">
        <v>135</v>
      </c>
      <c r="D218">
        <v>15</v>
      </c>
      <c r="E218">
        <v>1.8612317511704619E-5</v>
      </c>
      <c r="F218" s="3" t="b">
        <v>1</v>
      </c>
      <c r="G218">
        <v>4</v>
      </c>
      <c r="H218" t="s">
        <v>414</v>
      </c>
      <c r="K218">
        <v>1.0687444622882201</v>
      </c>
      <c r="Q218">
        <v>1.105361705666142</v>
      </c>
      <c r="S218">
        <v>1.4538664281952991</v>
      </c>
      <c r="T218">
        <v>1.7024653490234201</v>
      </c>
      <c r="U218">
        <v>4.7301995473484686</v>
      </c>
      <c r="W218">
        <v>1.2938541707064579</v>
      </c>
      <c r="X218">
        <v>0.91449580497886573</v>
      </c>
      <c r="Z218">
        <v>1.374734152120811</v>
      </c>
      <c r="AA218">
        <v>1.5465740442008999</v>
      </c>
      <c r="AB218">
        <v>1.9732110369953371</v>
      </c>
      <c r="AC218">
        <v>1.408499179039105</v>
      </c>
      <c r="AF218">
        <v>2.1393777168043249</v>
      </c>
      <c r="AI218">
        <v>2.8674220254460012</v>
      </c>
      <c r="AK218">
        <v>2.4785919683958371</v>
      </c>
      <c r="AL218">
        <v>2.102892447813292</v>
      </c>
    </row>
    <row r="219" spans="1:40" x14ac:dyDescent="0.2">
      <c r="A219" t="s">
        <v>445</v>
      </c>
      <c r="B219" t="s">
        <v>46</v>
      </c>
      <c r="C219" t="s">
        <v>135</v>
      </c>
      <c r="D219">
        <v>15</v>
      </c>
      <c r="E219">
        <v>3.887777022003404E-5</v>
      </c>
      <c r="F219" s="3" t="b">
        <v>1</v>
      </c>
      <c r="G219">
        <v>4</v>
      </c>
      <c r="H219" t="s">
        <v>446</v>
      </c>
      <c r="J219">
        <v>1.2906344462823129</v>
      </c>
      <c r="L219">
        <v>0.80897654409473185</v>
      </c>
      <c r="P219">
        <v>1.0865238496559011</v>
      </c>
      <c r="R219">
        <v>0.80797951953830405</v>
      </c>
      <c r="S219">
        <v>4.4102986513821989</v>
      </c>
      <c r="T219">
        <v>1.198484990417235</v>
      </c>
      <c r="U219">
        <v>1.662625000194663</v>
      </c>
      <c r="AC219">
        <v>1.77770926010441</v>
      </c>
      <c r="AD219">
        <v>1.0201908601092571</v>
      </c>
      <c r="AF219">
        <v>1.746601998034105</v>
      </c>
      <c r="AG219">
        <v>2.9556807218098959</v>
      </c>
      <c r="AH219">
        <v>2.2645234843741981</v>
      </c>
      <c r="AI219">
        <v>1.940301231625142</v>
      </c>
      <c r="AM219">
        <v>3.6076302324663141</v>
      </c>
      <c r="AN219">
        <v>1.14577002695636</v>
      </c>
    </row>
    <row r="220" spans="1:40" x14ac:dyDescent="0.2">
      <c r="A220" t="s">
        <v>447</v>
      </c>
      <c r="B220" t="s">
        <v>46</v>
      </c>
      <c r="C220" t="s">
        <v>135</v>
      </c>
      <c r="D220">
        <v>15</v>
      </c>
      <c r="E220">
        <v>5.5337452994850254E-4</v>
      </c>
      <c r="F220" s="3" t="b">
        <v>1</v>
      </c>
      <c r="G220">
        <v>4</v>
      </c>
      <c r="H220" t="s">
        <v>383</v>
      </c>
      <c r="K220">
        <v>1.1769519396174151</v>
      </c>
      <c r="L220">
        <v>0.80676156022775747</v>
      </c>
      <c r="M220">
        <v>1.334128213764354</v>
      </c>
      <c r="P220">
        <v>0.66355844626252203</v>
      </c>
      <c r="Q220">
        <v>1.3658621905717601</v>
      </c>
      <c r="R220">
        <v>0.90555623121997386</v>
      </c>
      <c r="T220">
        <v>1.120884289640522</v>
      </c>
      <c r="V220">
        <v>1.0542777275988151</v>
      </c>
      <c r="Z220">
        <v>1.165599576060238</v>
      </c>
      <c r="AA220">
        <v>0.70546679435358173</v>
      </c>
      <c r="AB220">
        <v>1.3774538476584779</v>
      </c>
      <c r="AE220">
        <v>1.1925163206064111</v>
      </c>
      <c r="AF220">
        <v>3.2569808339145792</v>
      </c>
      <c r="AG220">
        <v>0.64456654921675027</v>
      </c>
      <c r="AL220">
        <v>1.4673623336127111</v>
      </c>
    </row>
    <row r="221" spans="1:40" x14ac:dyDescent="0.2">
      <c r="A221" t="s">
        <v>448</v>
      </c>
      <c r="B221" t="s">
        <v>46</v>
      </c>
      <c r="C221" t="s">
        <v>135</v>
      </c>
      <c r="D221">
        <v>15</v>
      </c>
      <c r="E221">
        <v>8.1827860381373618E-4</v>
      </c>
      <c r="F221" s="3" t="b">
        <v>1</v>
      </c>
      <c r="G221">
        <v>4</v>
      </c>
      <c r="H221" t="s">
        <v>449</v>
      </c>
      <c r="K221">
        <v>1.903143815034942</v>
      </c>
      <c r="M221">
        <v>2.9914720070500951</v>
      </c>
      <c r="Q221">
        <v>1.823208679813956</v>
      </c>
      <c r="T221">
        <v>1.0963158263084991</v>
      </c>
      <c r="U221">
        <v>3.0870988045212182</v>
      </c>
      <c r="W221">
        <v>2.214454807644529</v>
      </c>
      <c r="X221">
        <v>1.0843751876225241</v>
      </c>
      <c r="AA221">
        <v>2.527251571170368</v>
      </c>
      <c r="AB221">
        <v>1.7203177948114641</v>
      </c>
      <c r="AD221">
        <v>1.317126002278723</v>
      </c>
      <c r="AE221">
        <v>2.321969369975136</v>
      </c>
      <c r="AF221">
        <v>1.746601998034105</v>
      </c>
      <c r="AG221">
        <v>3.031804522077195</v>
      </c>
      <c r="AH221">
        <v>1.266735145764829</v>
      </c>
      <c r="AI221">
        <v>2.1469497378233648</v>
      </c>
    </row>
    <row r="222" spans="1:40" x14ac:dyDescent="0.2">
      <c r="A222" t="s">
        <v>450</v>
      </c>
      <c r="B222" t="s">
        <v>46</v>
      </c>
      <c r="C222" t="s">
        <v>135</v>
      </c>
      <c r="D222">
        <v>15</v>
      </c>
      <c r="E222">
        <v>8.6055134091245992E-3</v>
      </c>
      <c r="F222" s="3" t="b">
        <v>1</v>
      </c>
      <c r="G222">
        <v>4</v>
      </c>
      <c r="H222" t="s">
        <v>414</v>
      </c>
      <c r="I222">
        <v>0.9493891969870607</v>
      </c>
      <c r="O222">
        <v>0.8706174780631698</v>
      </c>
      <c r="S222">
        <v>0.69057734341589305</v>
      </c>
      <c r="T222">
        <v>2.065223214343002</v>
      </c>
      <c r="U222">
        <v>1.8072218166415399</v>
      </c>
      <c r="W222">
        <v>1.133995455430338</v>
      </c>
      <c r="X222">
        <v>0.99422995804854852</v>
      </c>
      <c r="AA222">
        <v>0.91975949253536593</v>
      </c>
      <c r="AB222">
        <v>1.087327390687759</v>
      </c>
      <c r="AC222">
        <v>0.91109142462862724</v>
      </c>
      <c r="AF222">
        <v>1.886342730766706</v>
      </c>
      <c r="AH222">
        <v>1.085841650150259</v>
      </c>
      <c r="AI222">
        <v>1.710411419356006</v>
      </c>
      <c r="AK222">
        <v>1.3360194504986029</v>
      </c>
      <c r="AL222">
        <v>1.75815818822133</v>
      </c>
    </row>
    <row r="223" spans="1:40" x14ac:dyDescent="0.2">
      <c r="A223" t="s">
        <v>451</v>
      </c>
      <c r="B223" t="s">
        <v>46</v>
      </c>
      <c r="C223" t="s">
        <v>93</v>
      </c>
      <c r="D223">
        <v>14</v>
      </c>
      <c r="E223">
        <v>4.9171383991602601E-7</v>
      </c>
      <c r="F223" s="3" t="b">
        <v>1</v>
      </c>
      <c r="G223">
        <v>4</v>
      </c>
      <c r="H223" t="s">
        <v>452</v>
      </c>
      <c r="K223">
        <v>0.9739451417271815</v>
      </c>
      <c r="M223">
        <v>0.99773986198366571</v>
      </c>
      <c r="Q223">
        <v>0.93419014343766127</v>
      </c>
      <c r="T223">
        <v>2.8171989116917309</v>
      </c>
      <c r="U223">
        <v>1.93898653893811</v>
      </c>
      <c r="V223">
        <v>0.89171442986243654</v>
      </c>
      <c r="AB223">
        <v>4.3477493011364468</v>
      </c>
      <c r="AC223">
        <v>0.60669974615251188</v>
      </c>
      <c r="AD223">
        <v>1.511332829758145</v>
      </c>
      <c r="AE223">
        <v>0.68337839087226016</v>
      </c>
      <c r="AF223">
        <v>3.9240202151088108</v>
      </c>
      <c r="AH223">
        <v>2.5110545839637322</v>
      </c>
      <c r="AM223">
        <v>6.3082875677631813</v>
      </c>
      <c r="AN223">
        <v>5.7613633269499429</v>
      </c>
    </row>
    <row r="224" spans="1:40" x14ac:dyDescent="0.2">
      <c r="A224" t="s">
        <v>453</v>
      </c>
      <c r="B224" t="s">
        <v>46</v>
      </c>
      <c r="C224" t="s">
        <v>135</v>
      </c>
      <c r="D224">
        <v>14</v>
      </c>
      <c r="E224">
        <v>1.038736980722338E-5</v>
      </c>
      <c r="F224" s="3" t="b">
        <v>1</v>
      </c>
      <c r="G224">
        <v>4</v>
      </c>
      <c r="H224" t="s">
        <v>454</v>
      </c>
      <c r="I224">
        <v>0.6183541496587196</v>
      </c>
      <c r="J224">
        <v>1.0072895451638151</v>
      </c>
      <c r="L224">
        <v>1.0427681376981881</v>
      </c>
      <c r="O224">
        <v>0.6767985366585112</v>
      </c>
      <c r="P224">
        <v>0.92323451319482741</v>
      </c>
      <c r="R224">
        <v>1.0245638738617411</v>
      </c>
      <c r="S224">
        <v>4.9834944065155398</v>
      </c>
      <c r="T224">
        <v>1.0684159542807681</v>
      </c>
      <c r="AE224">
        <v>1.3927348742893091</v>
      </c>
      <c r="AG224">
        <v>1.8378917123312331</v>
      </c>
      <c r="AH224">
        <v>1.62018810046954</v>
      </c>
      <c r="AI224">
        <v>2.0162445220890488</v>
      </c>
      <c r="AL224">
        <v>1.4314251491027421</v>
      </c>
      <c r="AM224">
        <v>4.3187689780350871</v>
      </c>
    </row>
    <row r="225" spans="1:40" x14ac:dyDescent="0.2">
      <c r="A225" t="s">
        <v>455</v>
      </c>
      <c r="B225" t="s">
        <v>46</v>
      </c>
      <c r="C225" t="s">
        <v>135</v>
      </c>
      <c r="D225">
        <v>14</v>
      </c>
      <c r="E225">
        <v>1.038736980722338E-5</v>
      </c>
      <c r="F225" s="3" t="b">
        <v>1</v>
      </c>
      <c r="G225">
        <v>4</v>
      </c>
      <c r="H225" t="s">
        <v>454</v>
      </c>
      <c r="I225">
        <v>0.6183541496587196</v>
      </c>
      <c r="J225">
        <v>1.0072895451638151</v>
      </c>
      <c r="L225">
        <v>1.0427681376981881</v>
      </c>
      <c r="O225">
        <v>0.6767985366585112</v>
      </c>
      <c r="P225">
        <v>0.92323451319482741</v>
      </c>
      <c r="R225">
        <v>1.0245638738617411</v>
      </c>
      <c r="S225">
        <v>4.9834944065155398</v>
      </c>
      <c r="T225">
        <v>1.0684159542807681</v>
      </c>
      <c r="AE225">
        <v>1.3927348742893091</v>
      </c>
      <c r="AG225">
        <v>1.8378917123312331</v>
      </c>
      <c r="AH225">
        <v>1.62018810046954</v>
      </c>
      <c r="AI225">
        <v>2.0162445220890488</v>
      </c>
      <c r="AL225">
        <v>1.4314251491027421</v>
      </c>
      <c r="AM225">
        <v>4.3187689780350871</v>
      </c>
    </row>
    <row r="226" spans="1:40" x14ac:dyDescent="0.2">
      <c r="A226" t="s">
        <v>456</v>
      </c>
      <c r="B226" t="s">
        <v>46</v>
      </c>
      <c r="C226" t="s">
        <v>93</v>
      </c>
      <c r="D226">
        <v>14</v>
      </c>
      <c r="E226">
        <v>7.4711094109704916E-5</v>
      </c>
      <c r="F226" s="3" t="b">
        <v>1</v>
      </c>
      <c r="G226">
        <v>4</v>
      </c>
      <c r="H226" t="s">
        <v>457</v>
      </c>
      <c r="K226">
        <v>0.8408679319482808</v>
      </c>
      <c r="L226">
        <v>0.72718077568782602</v>
      </c>
      <c r="M226">
        <v>0.98628944453521405</v>
      </c>
      <c r="N226">
        <v>1.054861260926838</v>
      </c>
      <c r="Q226">
        <v>0.85364494978038608</v>
      </c>
      <c r="R226">
        <v>0.76211993472990514</v>
      </c>
      <c r="T226">
        <v>2.2176678573869859</v>
      </c>
      <c r="AB226">
        <v>4.1266149035008022</v>
      </c>
      <c r="AD226">
        <v>3.8503342253645121</v>
      </c>
      <c r="AF226">
        <v>3.5997117462045458</v>
      </c>
      <c r="AG226">
        <v>1.037183242653738</v>
      </c>
      <c r="AH226">
        <v>2.6146817087605161</v>
      </c>
      <c r="AL226">
        <v>2.6960830316769728</v>
      </c>
    </row>
    <row r="227" spans="1:40" x14ac:dyDescent="0.2">
      <c r="A227" t="s">
        <v>458</v>
      </c>
      <c r="B227" t="s">
        <v>46</v>
      </c>
      <c r="C227" t="s">
        <v>52</v>
      </c>
      <c r="D227">
        <v>14</v>
      </c>
      <c r="E227">
        <v>8.041922059746555E-5</v>
      </c>
      <c r="F227" s="3" t="b">
        <v>1</v>
      </c>
      <c r="G227">
        <v>4</v>
      </c>
      <c r="H227" t="s">
        <v>391</v>
      </c>
      <c r="N227">
        <v>1.080823193114602</v>
      </c>
      <c r="S227">
        <v>2.6611630964683459</v>
      </c>
      <c r="T227">
        <v>0.82806470071547666</v>
      </c>
      <c r="U227">
        <v>2.3996192672407091</v>
      </c>
      <c r="V227">
        <v>0.62508000370503924</v>
      </c>
      <c r="X227">
        <v>3.180104265199712</v>
      </c>
      <c r="Y227">
        <v>1.1804425892417361</v>
      </c>
      <c r="Z227">
        <v>4.0946401402838433</v>
      </c>
      <c r="AD227">
        <v>2.115981524376144</v>
      </c>
      <c r="AG227">
        <v>1.288319998584283</v>
      </c>
      <c r="AH227">
        <v>1.447642464724187</v>
      </c>
      <c r="AI227">
        <v>3.0085130542618712</v>
      </c>
      <c r="AL227">
        <v>1.5190400386483449</v>
      </c>
      <c r="AN227">
        <v>0.75640000021278153</v>
      </c>
    </row>
    <row r="228" spans="1:40" x14ac:dyDescent="0.2">
      <c r="A228" t="s">
        <v>459</v>
      </c>
      <c r="B228" t="s">
        <v>46</v>
      </c>
      <c r="C228" t="s">
        <v>135</v>
      </c>
      <c r="D228">
        <v>14</v>
      </c>
      <c r="E228">
        <v>1.2311320594268931E-4</v>
      </c>
      <c r="F228" s="3" t="b">
        <v>1</v>
      </c>
      <c r="G228">
        <v>4</v>
      </c>
      <c r="H228" t="s">
        <v>443</v>
      </c>
      <c r="J228">
        <v>1.0212096388347689</v>
      </c>
      <c r="L228">
        <v>0.7463178847530022</v>
      </c>
      <c r="P228">
        <v>1.0865238496559011</v>
      </c>
      <c r="R228">
        <v>0.84921184093121893</v>
      </c>
      <c r="S228">
        <v>3.7535440862972029</v>
      </c>
      <c r="T228">
        <v>1.746287428315656</v>
      </c>
      <c r="AC228">
        <v>1.9001621759403939</v>
      </c>
      <c r="AE228">
        <v>0.97591321745670467</v>
      </c>
      <c r="AF228">
        <v>1.4761423289907369</v>
      </c>
      <c r="AG228">
        <v>3.1628795151426261</v>
      </c>
      <c r="AH228">
        <v>2.2052810168182448</v>
      </c>
      <c r="AI228">
        <v>1.0110393634449171</v>
      </c>
      <c r="AM228">
        <v>3.9096953592504411</v>
      </c>
      <c r="AN228">
        <v>1.14577002695636</v>
      </c>
    </row>
    <row r="229" spans="1:40" x14ac:dyDescent="0.2">
      <c r="A229" t="s">
        <v>460</v>
      </c>
      <c r="B229" t="s">
        <v>46</v>
      </c>
      <c r="C229" t="s">
        <v>135</v>
      </c>
      <c r="D229">
        <v>14</v>
      </c>
      <c r="E229">
        <v>2.0765590928463289E-4</v>
      </c>
      <c r="F229" s="3" t="b">
        <v>1</v>
      </c>
      <c r="G229">
        <v>4</v>
      </c>
      <c r="H229" t="s">
        <v>461</v>
      </c>
      <c r="J229">
        <v>1.0212096388347689</v>
      </c>
      <c r="M229">
        <v>0.78449778964935701</v>
      </c>
      <c r="O229">
        <v>0.60645126574665309</v>
      </c>
      <c r="P229">
        <v>0.92323451319482741</v>
      </c>
      <c r="S229">
        <v>0.94617322349010013</v>
      </c>
      <c r="U229">
        <v>3.6826557056174689</v>
      </c>
      <c r="V229">
        <v>0.89171442986243654</v>
      </c>
      <c r="Y229">
        <v>0.78441780021336482</v>
      </c>
      <c r="AA229">
        <v>0.86124008732263024</v>
      </c>
      <c r="AB229">
        <v>0.98114021557193321</v>
      </c>
      <c r="AC229">
        <v>1.039272222276973</v>
      </c>
      <c r="AI229">
        <v>2.8050998830444041</v>
      </c>
      <c r="AJ229">
        <v>2.4776170483582831</v>
      </c>
      <c r="AL229">
        <v>2.866728526944998</v>
      </c>
    </row>
    <row r="230" spans="1:40" x14ac:dyDescent="0.2">
      <c r="A230" t="s">
        <v>462</v>
      </c>
      <c r="B230" t="s">
        <v>46</v>
      </c>
      <c r="C230" t="s">
        <v>135</v>
      </c>
      <c r="D230">
        <v>14</v>
      </c>
      <c r="E230">
        <v>2.0765590928463289E-4</v>
      </c>
      <c r="F230" s="3" t="b">
        <v>1</v>
      </c>
      <c r="G230">
        <v>4</v>
      </c>
      <c r="H230" t="s">
        <v>461</v>
      </c>
      <c r="J230">
        <v>1.0212096388347689</v>
      </c>
      <c r="M230">
        <v>0.78449778964935701</v>
      </c>
      <c r="O230">
        <v>0.60645126574665309</v>
      </c>
      <c r="P230">
        <v>0.92323451319482741</v>
      </c>
      <c r="S230">
        <v>0.94617322349010013</v>
      </c>
      <c r="U230">
        <v>3.6826557056174689</v>
      </c>
      <c r="V230">
        <v>0.89171442986243654</v>
      </c>
      <c r="Y230">
        <v>0.78441780021336482</v>
      </c>
      <c r="AA230">
        <v>0.86124008732263024</v>
      </c>
      <c r="AB230">
        <v>0.98114021557193321</v>
      </c>
      <c r="AC230">
        <v>1.039272222276973</v>
      </c>
      <c r="AI230">
        <v>2.8050998830444041</v>
      </c>
      <c r="AJ230">
        <v>2.4776170483582831</v>
      </c>
      <c r="AL230">
        <v>2.866728526944998</v>
      </c>
    </row>
    <row r="231" spans="1:40" x14ac:dyDescent="0.2">
      <c r="A231" t="s">
        <v>463</v>
      </c>
      <c r="B231" t="s">
        <v>46</v>
      </c>
      <c r="C231" t="s">
        <v>135</v>
      </c>
      <c r="D231">
        <v>14</v>
      </c>
      <c r="E231">
        <v>4.2973887144764E-3</v>
      </c>
      <c r="F231" s="3" t="b">
        <v>1</v>
      </c>
      <c r="G231">
        <v>4</v>
      </c>
      <c r="H231" t="s">
        <v>464</v>
      </c>
      <c r="I231">
        <v>0.93650265895775897</v>
      </c>
      <c r="J231">
        <v>0.8569575427225411</v>
      </c>
      <c r="L231">
        <v>0.66954694048131203</v>
      </c>
      <c r="M231">
        <v>0.61450271754844965</v>
      </c>
      <c r="O231">
        <v>1.0397332759021409</v>
      </c>
      <c r="P231">
        <v>0.83854539715360121</v>
      </c>
      <c r="R231">
        <v>0.6966610494823382</v>
      </c>
      <c r="U231">
        <v>1.655109169265657</v>
      </c>
      <c r="V231">
        <v>0.70368337249682078</v>
      </c>
      <c r="Y231">
        <v>0.81122946801705864</v>
      </c>
      <c r="AA231">
        <v>1.327777396181737</v>
      </c>
      <c r="AI231">
        <v>1.894867773603256</v>
      </c>
      <c r="AJ231">
        <v>2.038922764668702</v>
      </c>
      <c r="AL231">
        <v>2.366795361020106</v>
      </c>
    </row>
    <row r="232" spans="1:40" x14ac:dyDescent="0.2">
      <c r="A232" t="s">
        <v>465</v>
      </c>
      <c r="B232" t="s">
        <v>46</v>
      </c>
      <c r="C232" t="s">
        <v>135</v>
      </c>
      <c r="D232">
        <v>13</v>
      </c>
      <c r="E232">
        <v>1.8435656330207499E-6</v>
      </c>
      <c r="F232" s="3" t="b">
        <v>1</v>
      </c>
      <c r="G232">
        <v>4</v>
      </c>
      <c r="H232" t="s">
        <v>466</v>
      </c>
      <c r="S232">
        <v>3.8690248322553331</v>
      </c>
      <c r="T232">
        <v>0.89746888133733305</v>
      </c>
      <c r="U232">
        <v>5.7343413964080963</v>
      </c>
      <c r="V232">
        <v>1.0091010462714469</v>
      </c>
      <c r="Y232">
        <v>2.682892430792517</v>
      </c>
      <c r="Z232">
        <v>2.939924737628584</v>
      </c>
      <c r="AB232">
        <v>3.6960469580258488</v>
      </c>
      <c r="AC232">
        <v>0.68564314626509559</v>
      </c>
      <c r="AF232">
        <v>1.6647595369995809</v>
      </c>
      <c r="AG232">
        <v>5.6795142480629748</v>
      </c>
      <c r="AI232">
        <v>4.0729471438056031</v>
      </c>
      <c r="AJ232">
        <v>1.2421878971795199</v>
      </c>
      <c r="AK232">
        <v>1.534974534677334</v>
      </c>
    </row>
    <row r="233" spans="1:40" x14ac:dyDescent="0.2">
      <c r="A233" t="s">
        <v>467</v>
      </c>
      <c r="B233" t="s">
        <v>46</v>
      </c>
      <c r="C233" t="s">
        <v>135</v>
      </c>
      <c r="D233">
        <v>13</v>
      </c>
      <c r="E233">
        <v>1.8435656330207499E-6</v>
      </c>
      <c r="F233" s="3" t="b">
        <v>1</v>
      </c>
      <c r="G233">
        <v>4</v>
      </c>
      <c r="H233" t="s">
        <v>466</v>
      </c>
      <c r="S233">
        <v>3.8690248322553331</v>
      </c>
      <c r="T233">
        <v>0.89746888133733305</v>
      </c>
      <c r="U233">
        <v>5.7343413964080963</v>
      </c>
      <c r="V233">
        <v>1.0091010462714469</v>
      </c>
      <c r="Y233">
        <v>2.682892430792517</v>
      </c>
      <c r="Z233">
        <v>2.939924737628584</v>
      </c>
      <c r="AB233">
        <v>3.6960469580258488</v>
      </c>
      <c r="AC233">
        <v>0.68564314626509559</v>
      </c>
      <c r="AF233">
        <v>1.6647595369995809</v>
      </c>
      <c r="AG233">
        <v>5.6795142480629748</v>
      </c>
      <c r="AI233">
        <v>4.0729471438056031</v>
      </c>
      <c r="AJ233">
        <v>1.2421878971795199</v>
      </c>
      <c r="AK233">
        <v>1.534974534677334</v>
      </c>
    </row>
    <row r="234" spans="1:40" x14ac:dyDescent="0.2">
      <c r="A234" t="s">
        <v>468</v>
      </c>
      <c r="B234" t="s">
        <v>46</v>
      </c>
      <c r="C234" t="s">
        <v>135</v>
      </c>
      <c r="D234">
        <v>13</v>
      </c>
      <c r="E234">
        <v>7.9210181842044618E-5</v>
      </c>
      <c r="F234" s="3" t="b">
        <v>1</v>
      </c>
      <c r="G234">
        <v>4</v>
      </c>
      <c r="H234" t="s">
        <v>446</v>
      </c>
      <c r="J234">
        <v>1.0212096388347689</v>
      </c>
      <c r="P234">
        <v>1.003468004821267</v>
      </c>
      <c r="S234">
        <v>4.1001238488543112</v>
      </c>
      <c r="T234">
        <v>1.8721895758690681</v>
      </c>
      <c r="U234">
        <v>2.0331210613878161</v>
      </c>
      <c r="AC234">
        <v>2.8769857941939878</v>
      </c>
      <c r="AD234">
        <v>1.7146809636988489</v>
      </c>
      <c r="AF234">
        <v>1.831186964140844</v>
      </c>
      <c r="AG234">
        <v>3.1792796551057312</v>
      </c>
      <c r="AH234">
        <v>2.9971685575490521</v>
      </c>
      <c r="AI234">
        <v>1.3049709697943119</v>
      </c>
      <c r="AM234">
        <v>4.1012189897034084</v>
      </c>
      <c r="AN234">
        <v>1.14577002695636</v>
      </c>
    </row>
    <row r="235" spans="1:40" x14ac:dyDescent="0.2">
      <c r="A235" t="s">
        <v>469</v>
      </c>
      <c r="B235" t="s">
        <v>46</v>
      </c>
      <c r="C235" t="s">
        <v>135</v>
      </c>
      <c r="D235">
        <v>11</v>
      </c>
      <c r="E235">
        <v>3.0313158416901001E-3</v>
      </c>
      <c r="F235" s="3" t="b">
        <v>1</v>
      </c>
      <c r="G235">
        <v>4</v>
      </c>
      <c r="H235" t="s">
        <v>470</v>
      </c>
      <c r="W235">
        <v>1.0404538223389761</v>
      </c>
      <c r="X235">
        <v>2.2765579906582518</v>
      </c>
      <c r="Z235">
        <v>0.63269289589775835</v>
      </c>
      <c r="AA235">
        <v>0.69155999585432648</v>
      </c>
      <c r="AB235">
        <v>1.176453081339472</v>
      </c>
      <c r="AC235">
        <v>0.75093318413154331</v>
      </c>
      <c r="AD235">
        <v>2.5183688108587279</v>
      </c>
      <c r="AF235">
        <v>1.3127618720144929</v>
      </c>
      <c r="AG235">
        <v>0.87185870439064528</v>
      </c>
      <c r="AH235">
        <v>1.7814979318850861</v>
      </c>
      <c r="AL235">
        <v>1.378234692451153</v>
      </c>
    </row>
    <row r="236" spans="1:40" x14ac:dyDescent="0.2">
      <c r="A236" t="s">
        <v>471</v>
      </c>
      <c r="B236" t="s">
        <v>46</v>
      </c>
      <c r="C236" t="s">
        <v>47</v>
      </c>
      <c r="D236">
        <v>23</v>
      </c>
      <c r="E236">
        <v>1E-10</v>
      </c>
      <c r="F236" s="3" t="b">
        <v>1</v>
      </c>
      <c r="G236">
        <v>3</v>
      </c>
      <c r="H236" t="s">
        <v>472</v>
      </c>
      <c r="I236">
        <v>1.435162166110006</v>
      </c>
      <c r="K236">
        <v>1.7570933378637541</v>
      </c>
      <c r="O236">
        <v>1.3424032699721109</v>
      </c>
      <c r="Q236">
        <v>1.5400549525909659</v>
      </c>
      <c r="T236">
        <v>6.4205398182359614</v>
      </c>
      <c r="V236">
        <v>4.4830809229865114</v>
      </c>
      <c r="X236">
        <v>3.3921397812547278</v>
      </c>
      <c r="Z236">
        <v>0.65593537211081709</v>
      </c>
      <c r="AA236">
        <v>0.84853156672192531</v>
      </c>
      <c r="AB236">
        <v>10</v>
      </c>
      <c r="AC236">
        <v>1.574806862087093</v>
      </c>
      <c r="AD236">
        <v>7.6898566562661133</v>
      </c>
      <c r="AF236">
        <v>10</v>
      </c>
      <c r="AH236">
        <v>8.9522827564874827</v>
      </c>
      <c r="AJ236">
        <v>1.1571880423266561</v>
      </c>
      <c r="AK236">
        <v>1.0022819104116141</v>
      </c>
      <c r="AL236">
        <v>1.006831149023071</v>
      </c>
      <c r="AN236">
        <v>1.1464352003627909</v>
      </c>
    </row>
    <row r="237" spans="1:40" x14ac:dyDescent="0.2">
      <c r="A237" t="s">
        <v>473</v>
      </c>
      <c r="B237" t="s">
        <v>46</v>
      </c>
      <c r="C237" t="s">
        <v>52</v>
      </c>
      <c r="D237">
        <v>19</v>
      </c>
      <c r="E237">
        <v>9.2762049738544965E-5</v>
      </c>
      <c r="F237" s="3" t="b">
        <v>1</v>
      </c>
      <c r="G237">
        <v>3</v>
      </c>
      <c r="H237" t="s">
        <v>474</v>
      </c>
      <c r="J237">
        <v>2.0147897731281992</v>
      </c>
      <c r="L237">
        <v>0.87451463716232614</v>
      </c>
      <c r="N237">
        <v>1.312767829994588</v>
      </c>
      <c r="P237">
        <v>2.178074993053956</v>
      </c>
      <c r="R237">
        <v>0.95752021920056096</v>
      </c>
      <c r="T237">
        <v>0.89465681945508102</v>
      </c>
      <c r="V237">
        <v>1.5821321858335029</v>
      </c>
      <c r="W237">
        <v>0.94469091050960308</v>
      </c>
      <c r="Y237">
        <v>1.8869389131511389</v>
      </c>
      <c r="AA237">
        <v>0.94757226310773834</v>
      </c>
      <c r="AB237">
        <v>4.0326296634374117</v>
      </c>
      <c r="AC237">
        <v>0.95599377374809091</v>
      </c>
      <c r="AD237">
        <v>1.906360675080641</v>
      </c>
      <c r="AF237">
        <v>1.2323371612306611</v>
      </c>
      <c r="AG237">
        <v>1.8021298468323419</v>
      </c>
      <c r="AH237">
        <v>1.3057251168723609</v>
      </c>
      <c r="AJ237">
        <v>2.4740079732825122</v>
      </c>
      <c r="AL237">
        <v>1.0863598306747491</v>
      </c>
      <c r="AN237">
        <v>1.3566415324274499</v>
      </c>
    </row>
    <row r="238" spans="1:40" x14ac:dyDescent="0.2">
      <c r="A238" t="s">
        <v>475</v>
      </c>
      <c r="B238" t="s">
        <v>46</v>
      </c>
      <c r="C238" t="s">
        <v>57</v>
      </c>
      <c r="D238">
        <v>18</v>
      </c>
      <c r="E238">
        <v>4.1666666666666668E-10</v>
      </c>
      <c r="F238" s="3" t="b">
        <v>1</v>
      </c>
      <c r="G238">
        <v>3</v>
      </c>
      <c r="H238" t="s">
        <v>476</v>
      </c>
      <c r="J238">
        <v>1.248393081924293</v>
      </c>
      <c r="K238">
        <v>1.9877939149162061</v>
      </c>
      <c r="L238">
        <v>2.5479281146736201</v>
      </c>
      <c r="M238">
        <v>2.2056912475519739</v>
      </c>
      <c r="P238">
        <v>1.2353515838596689</v>
      </c>
      <c r="Q238">
        <v>1.8340329525641239</v>
      </c>
      <c r="R238">
        <v>2.679503657945872</v>
      </c>
      <c r="T238">
        <v>8.776967653129482</v>
      </c>
      <c r="V238">
        <v>5.8284713674368174</v>
      </c>
      <c r="Z238">
        <v>1.16455296243525</v>
      </c>
      <c r="AB238">
        <v>9.3802112417116064</v>
      </c>
      <c r="AC238">
        <v>2.1775192853220409</v>
      </c>
      <c r="AD238">
        <v>9.2309921290562258</v>
      </c>
      <c r="AF238">
        <v>9.0791812460476251</v>
      </c>
      <c r="AH238">
        <v>9</v>
      </c>
      <c r="AJ238">
        <v>6.3652800095814488</v>
      </c>
      <c r="AL238">
        <v>4.5836725668265021</v>
      </c>
      <c r="AM238">
        <v>0.82081502767349079</v>
      </c>
    </row>
    <row r="239" spans="1:40" x14ac:dyDescent="0.2">
      <c r="A239" t="s">
        <v>477</v>
      </c>
      <c r="B239" t="s">
        <v>46</v>
      </c>
      <c r="C239" t="s">
        <v>47</v>
      </c>
      <c r="D239">
        <v>18</v>
      </c>
      <c r="E239">
        <v>5.1552560224092622E-8</v>
      </c>
      <c r="F239" s="3" t="b">
        <v>1</v>
      </c>
      <c r="G239">
        <v>3</v>
      </c>
      <c r="H239" t="s">
        <v>478</v>
      </c>
      <c r="I239">
        <v>2.5376168040805678</v>
      </c>
      <c r="K239">
        <v>7.1624686134261379</v>
      </c>
      <c r="M239">
        <v>1.014778429646124</v>
      </c>
      <c r="O239">
        <v>2.504889256872235</v>
      </c>
      <c r="Q239">
        <v>7.2877497617367046</v>
      </c>
      <c r="T239">
        <v>2.309338532808463</v>
      </c>
      <c r="U239">
        <v>2.8859085863658231</v>
      </c>
      <c r="Y239">
        <v>6.476810238610569</v>
      </c>
      <c r="AB239">
        <v>2.0727983469999658</v>
      </c>
      <c r="AC239">
        <v>6.1032336319222136</v>
      </c>
      <c r="AD239">
        <v>2.1054847651777568</v>
      </c>
      <c r="AE239">
        <v>7.1142041985065223</v>
      </c>
      <c r="AF239">
        <v>2.1580865231697359</v>
      </c>
      <c r="AH239">
        <v>2.5957672303806851</v>
      </c>
      <c r="AK239">
        <v>3.733600194857233</v>
      </c>
      <c r="AM239">
        <v>1.3198776725129999</v>
      </c>
      <c r="AN239">
        <v>2.4383886081925721</v>
      </c>
    </row>
    <row r="240" spans="1:40" x14ac:dyDescent="0.2">
      <c r="A240" t="s">
        <v>479</v>
      </c>
      <c r="B240" t="s">
        <v>46</v>
      </c>
      <c r="C240" t="s">
        <v>47</v>
      </c>
      <c r="D240">
        <v>18</v>
      </c>
      <c r="E240">
        <v>1.718349345525279E-7</v>
      </c>
      <c r="F240" s="3" t="b">
        <v>1</v>
      </c>
      <c r="G240">
        <v>3</v>
      </c>
      <c r="H240" t="s">
        <v>480</v>
      </c>
      <c r="I240">
        <v>1.0261432297369091</v>
      </c>
      <c r="J240">
        <v>1.9972773383918809</v>
      </c>
      <c r="N240">
        <v>1.420945405921973</v>
      </c>
      <c r="O240">
        <v>1.004199536329327</v>
      </c>
      <c r="P240">
        <v>1.924971644141547</v>
      </c>
      <c r="T240">
        <v>4.4355071059260043</v>
      </c>
      <c r="V240">
        <v>1.1184345451952991</v>
      </c>
      <c r="AA240">
        <v>1.575046994000074</v>
      </c>
      <c r="AB240">
        <v>4.1681666585567836</v>
      </c>
      <c r="AD240">
        <v>3.9770222112248419</v>
      </c>
      <c r="AF240">
        <v>6.7648885381704247</v>
      </c>
      <c r="AH240">
        <v>6.0096143574075853</v>
      </c>
      <c r="AI240">
        <v>1.402011799942972</v>
      </c>
      <c r="AN240">
        <v>1.647549195476701</v>
      </c>
    </row>
    <row r="241" spans="1:40" x14ac:dyDescent="0.2">
      <c r="A241" t="s">
        <v>481</v>
      </c>
      <c r="B241" t="s">
        <v>46</v>
      </c>
      <c r="C241" t="s">
        <v>93</v>
      </c>
      <c r="D241">
        <v>18</v>
      </c>
      <c r="E241">
        <v>2.7191036331076082E-7</v>
      </c>
      <c r="F241" s="3" t="b">
        <v>1</v>
      </c>
      <c r="G241">
        <v>3</v>
      </c>
      <c r="H241" t="s">
        <v>482</v>
      </c>
      <c r="I241">
        <v>2.5412243303136361</v>
      </c>
      <c r="M241">
        <v>3.1631368083805662</v>
      </c>
      <c r="O241">
        <v>2.1794571255561981</v>
      </c>
      <c r="T241">
        <v>5.1666021257128172</v>
      </c>
      <c r="AA241">
        <v>2.5517411832176018</v>
      </c>
      <c r="AB241">
        <v>6.5655742398457164</v>
      </c>
      <c r="AC241">
        <v>0.6090125243372716</v>
      </c>
      <c r="AD241">
        <v>5.734401943870183</v>
      </c>
      <c r="AF241">
        <v>4.368860017921639</v>
      </c>
      <c r="AH241">
        <v>5.047349265945769</v>
      </c>
      <c r="AI241">
        <v>1.6595135028191501</v>
      </c>
      <c r="AM241">
        <v>1.426167204739941</v>
      </c>
      <c r="AN241">
        <v>1.301194448741348</v>
      </c>
    </row>
    <row r="242" spans="1:40" x14ac:dyDescent="0.2">
      <c r="A242" t="s">
        <v>483</v>
      </c>
      <c r="B242" t="s">
        <v>46</v>
      </c>
      <c r="C242" t="s">
        <v>47</v>
      </c>
      <c r="D242">
        <v>18</v>
      </c>
      <c r="E242">
        <v>5.2739143960597713E-5</v>
      </c>
      <c r="F242" s="3" t="b">
        <v>1</v>
      </c>
      <c r="G242">
        <v>3</v>
      </c>
      <c r="H242" t="s">
        <v>484</v>
      </c>
      <c r="K242">
        <v>1.9466003862226631</v>
      </c>
      <c r="M242">
        <v>1.4676205368925179</v>
      </c>
      <c r="Q242">
        <v>1.828411289960983</v>
      </c>
      <c r="T242">
        <v>4.1311831715796412</v>
      </c>
      <c r="U242">
        <v>1.3349617810890939</v>
      </c>
      <c r="V242">
        <v>1.6688009713028149</v>
      </c>
      <c r="X242">
        <v>1.7669685875261141</v>
      </c>
      <c r="Z242">
        <v>0.74742454398173075</v>
      </c>
      <c r="AB242">
        <v>3.3416791587496522</v>
      </c>
      <c r="AD242">
        <v>2.5787575602172739</v>
      </c>
      <c r="AE242">
        <v>1.7531094010953781</v>
      </c>
      <c r="AF242">
        <v>4.2778669237690901</v>
      </c>
      <c r="AG242">
        <v>0.99011209291904378</v>
      </c>
      <c r="AH242">
        <v>3.1367402184893352</v>
      </c>
      <c r="AJ242">
        <v>1.293447552163896</v>
      </c>
      <c r="AN242">
        <v>0.8437015935316674</v>
      </c>
    </row>
    <row r="243" spans="1:40" x14ac:dyDescent="0.2">
      <c r="A243" t="s">
        <v>485</v>
      </c>
      <c r="B243" t="s">
        <v>46</v>
      </c>
      <c r="C243" t="s">
        <v>93</v>
      </c>
      <c r="D243">
        <v>18</v>
      </c>
      <c r="E243">
        <v>7.3534461624799163E-4</v>
      </c>
      <c r="F243" s="3" t="b">
        <v>1</v>
      </c>
      <c r="G243">
        <v>3</v>
      </c>
      <c r="H243" t="s">
        <v>486</v>
      </c>
      <c r="I243">
        <v>1.667482814324023</v>
      </c>
      <c r="M243">
        <v>1.960815241790395</v>
      </c>
      <c r="O243">
        <v>1.860868647082577</v>
      </c>
      <c r="S243">
        <v>0.61468343338193432</v>
      </c>
      <c r="T243">
        <v>1.8525115927701989</v>
      </c>
      <c r="U243">
        <v>1.6272031035111181</v>
      </c>
      <c r="W243">
        <v>0.9352378950667829</v>
      </c>
      <c r="AA243">
        <v>1.3418417052271741</v>
      </c>
      <c r="AB243">
        <v>3.1335090828757139</v>
      </c>
      <c r="AC243">
        <v>0.61800141105668205</v>
      </c>
      <c r="AD243">
        <v>2.8481469445918148</v>
      </c>
      <c r="AF243">
        <v>2.7870700262153321</v>
      </c>
      <c r="AH243">
        <v>2.440949966042433</v>
      </c>
      <c r="AI243">
        <v>2.4614920889279621</v>
      </c>
      <c r="AL243">
        <v>1.477601211684449</v>
      </c>
    </row>
    <row r="244" spans="1:40" x14ac:dyDescent="0.2">
      <c r="A244" t="s">
        <v>487</v>
      </c>
      <c r="B244" t="s">
        <v>46</v>
      </c>
      <c r="C244" t="s">
        <v>52</v>
      </c>
      <c r="D244">
        <v>18</v>
      </c>
      <c r="E244">
        <v>9.8523635609556997E-3</v>
      </c>
      <c r="F244" s="3" t="b">
        <v>1</v>
      </c>
      <c r="G244">
        <v>3</v>
      </c>
      <c r="H244" t="s">
        <v>488</v>
      </c>
      <c r="J244">
        <v>0.88408894776596758</v>
      </c>
      <c r="K244">
        <v>1.789827394874874</v>
      </c>
      <c r="L244">
        <v>1.9236765649179011</v>
      </c>
      <c r="M244">
        <v>1.303463899799189</v>
      </c>
      <c r="P244">
        <v>1.02530586526477</v>
      </c>
      <c r="Q244">
        <v>1.811172191360487</v>
      </c>
      <c r="R244">
        <v>2.0064595706855859</v>
      </c>
      <c r="T244">
        <v>1.01424043911461</v>
      </c>
      <c r="V244">
        <v>1.615959527768615</v>
      </c>
      <c r="X244">
        <v>0.81839246916189123</v>
      </c>
      <c r="Z244">
        <v>0.71976892631728717</v>
      </c>
      <c r="AB244">
        <v>1.330710659186368</v>
      </c>
      <c r="AD244">
        <v>1.67605622989485</v>
      </c>
      <c r="AF244">
        <v>1.140926841992431</v>
      </c>
      <c r="AG244">
        <v>1.078851491545646</v>
      </c>
      <c r="AH244">
        <v>1.3521825181113629</v>
      </c>
      <c r="AJ244">
        <v>1.890352537061698</v>
      </c>
      <c r="AL244">
        <v>1.687481563424075</v>
      </c>
    </row>
    <row r="245" spans="1:40" x14ac:dyDescent="0.2">
      <c r="A245" t="s">
        <v>489</v>
      </c>
      <c r="B245" t="s">
        <v>46</v>
      </c>
      <c r="C245" t="s">
        <v>47</v>
      </c>
      <c r="D245">
        <v>17</v>
      </c>
      <c r="E245">
        <v>1.9830461095946581E-10</v>
      </c>
      <c r="F245" s="3" t="b">
        <v>1</v>
      </c>
      <c r="G245">
        <v>3</v>
      </c>
      <c r="H245" t="s">
        <v>490</v>
      </c>
      <c r="L245">
        <v>1.371011142831343</v>
      </c>
      <c r="M245">
        <v>0.86788433795713571</v>
      </c>
      <c r="N245">
        <v>2.119015916692601</v>
      </c>
      <c r="R245">
        <v>1.767511417678814</v>
      </c>
      <c r="T245">
        <v>6.1687515362871288</v>
      </c>
      <c r="V245">
        <v>0.91400996640010113</v>
      </c>
      <c r="X245">
        <v>3.705585342756351</v>
      </c>
      <c r="Z245">
        <v>1.4438215656474711</v>
      </c>
      <c r="AA245">
        <v>1.0753921978552861</v>
      </c>
      <c r="AB245">
        <v>5.7623664067297309</v>
      </c>
      <c r="AD245">
        <v>9.7026671875043746</v>
      </c>
      <c r="AF245">
        <v>6.5877974457906401</v>
      </c>
      <c r="AG245">
        <v>0.95300334036595435</v>
      </c>
      <c r="AH245">
        <v>7.5928094688215966</v>
      </c>
      <c r="AL245">
        <v>3.6854725543364748</v>
      </c>
      <c r="AN245">
        <v>2.500350461768114</v>
      </c>
    </row>
    <row r="246" spans="1:40" x14ac:dyDescent="0.2">
      <c r="A246" t="s">
        <v>491</v>
      </c>
      <c r="B246" t="s">
        <v>46</v>
      </c>
      <c r="C246" t="s">
        <v>52</v>
      </c>
      <c r="D246">
        <v>17</v>
      </c>
      <c r="E246">
        <v>1.6608355565971311E-8</v>
      </c>
      <c r="F246" s="3" t="b">
        <v>1</v>
      </c>
      <c r="G246">
        <v>3</v>
      </c>
      <c r="H246" t="s">
        <v>492</v>
      </c>
      <c r="I246">
        <v>2.5421471372671789</v>
      </c>
      <c r="K246">
        <v>0.89813984899650934</v>
      </c>
      <c r="M246">
        <v>4.8408865073470544</v>
      </c>
      <c r="O246">
        <v>2.491529145325909</v>
      </c>
      <c r="Q246">
        <v>0.85315188007962017</v>
      </c>
      <c r="T246">
        <v>3.2819344196425781</v>
      </c>
      <c r="U246">
        <v>1.625127976516854</v>
      </c>
      <c r="V246">
        <v>1.277838333002048</v>
      </c>
      <c r="W246">
        <v>0.77822173787368609</v>
      </c>
      <c r="X246">
        <v>1.330413773349191</v>
      </c>
      <c r="AA246">
        <v>4.4785408671465161</v>
      </c>
      <c r="AB246">
        <v>7.7796733659820276</v>
      </c>
      <c r="AD246">
        <v>4.7498028662909144</v>
      </c>
      <c r="AF246">
        <v>6.2568630185409368</v>
      </c>
      <c r="AH246">
        <v>5.0139922765161629</v>
      </c>
      <c r="AI246">
        <v>3.2109821568661938</v>
      </c>
      <c r="AL246">
        <v>1.2668706576929301</v>
      </c>
    </row>
    <row r="247" spans="1:40" x14ac:dyDescent="0.2">
      <c r="A247" t="s">
        <v>493</v>
      </c>
      <c r="B247" t="s">
        <v>46</v>
      </c>
      <c r="C247" t="s">
        <v>52</v>
      </c>
      <c r="D247">
        <v>17</v>
      </c>
      <c r="E247">
        <v>1.5902278166070969E-7</v>
      </c>
      <c r="F247" s="3" t="b">
        <v>1</v>
      </c>
      <c r="G247">
        <v>3</v>
      </c>
      <c r="H247" t="s">
        <v>494</v>
      </c>
      <c r="J247">
        <v>4.6450401247994124</v>
      </c>
      <c r="K247">
        <v>1.5233390893377761</v>
      </c>
      <c r="L247">
        <v>4.078623042504125</v>
      </c>
      <c r="M247">
        <v>0.87603494856829367</v>
      </c>
      <c r="N247">
        <v>1.358813097010376</v>
      </c>
      <c r="P247">
        <v>4.2415960117122387</v>
      </c>
      <c r="Q247">
        <v>1.481271379719393</v>
      </c>
      <c r="R247">
        <v>4.4425630089942114</v>
      </c>
      <c r="T247">
        <v>2.9233696085739771</v>
      </c>
      <c r="X247">
        <v>2.1871414136209242</v>
      </c>
      <c r="Z247">
        <v>1.889188137088984</v>
      </c>
      <c r="AB247">
        <v>5.4971863581376157</v>
      </c>
      <c r="AD247">
        <v>6.7985406540393249</v>
      </c>
      <c r="AF247">
        <v>2.6688073897290332</v>
      </c>
      <c r="AH247">
        <v>4.1538399627902276</v>
      </c>
      <c r="AJ247">
        <v>3.015331890835788</v>
      </c>
      <c r="AL247">
        <v>6.7601927525692966</v>
      </c>
    </row>
    <row r="248" spans="1:40" x14ac:dyDescent="0.2">
      <c r="A248" t="s">
        <v>495</v>
      </c>
      <c r="B248" t="s">
        <v>46</v>
      </c>
      <c r="C248" t="s">
        <v>52</v>
      </c>
      <c r="D248">
        <v>17</v>
      </c>
      <c r="E248">
        <v>3.782593735011384E-6</v>
      </c>
      <c r="F248" s="3" t="b">
        <v>1</v>
      </c>
      <c r="G248">
        <v>3</v>
      </c>
      <c r="H248" t="s">
        <v>496</v>
      </c>
      <c r="J248">
        <v>1.8947845710748219</v>
      </c>
      <c r="L248">
        <v>2.7595587343633028</v>
      </c>
      <c r="P248">
        <v>1.830524187828098</v>
      </c>
      <c r="R248">
        <v>2.737095052866922</v>
      </c>
      <c r="S248">
        <v>0.83177408368468186</v>
      </c>
      <c r="T248">
        <v>2.869519978662213</v>
      </c>
      <c r="U248">
        <v>1.113173407035186</v>
      </c>
      <c r="V248">
        <v>2.1139160526625882</v>
      </c>
      <c r="X248">
        <v>0.68022850201910734</v>
      </c>
      <c r="AB248">
        <v>5.4222103010856593</v>
      </c>
      <c r="AD248">
        <v>5.2262675264723057</v>
      </c>
      <c r="AF248">
        <v>4.9125257168865533</v>
      </c>
      <c r="AH248">
        <v>3.736332894738807</v>
      </c>
      <c r="AI248">
        <v>1.0568190079694879</v>
      </c>
      <c r="AJ248">
        <v>3.3366373085458139</v>
      </c>
      <c r="AL248">
        <v>2.3925728873901448</v>
      </c>
      <c r="AN248">
        <v>2.5102563655558678</v>
      </c>
    </row>
    <row r="249" spans="1:40" x14ac:dyDescent="0.2">
      <c r="A249" t="s">
        <v>497</v>
      </c>
      <c r="B249" t="s">
        <v>46</v>
      </c>
      <c r="C249" t="s">
        <v>52</v>
      </c>
      <c r="D249">
        <v>17</v>
      </c>
      <c r="E249">
        <v>4.3800605282265668E-5</v>
      </c>
      <c r="F249" s="3" t="b">
        <v>1</v>
      </c>
      <c r="G249">
        <v>3</v>
      </c>
      <c r="H249" t="s">
        <v>498</v>
      </c>
      <c r="I249">
        <v>0.95934440093767293</v>
      </c>
      <c r="L249">
        <v>2.2254141116084081</v>
      </c>
      <c r="N249">
        <v>2.4686998628933758</v>
      </c>
      <c r="O249">
        <v>0.83362273237915474</v>
      </c>
      <c r="R249">
        <v>2.320006936290723</v>
      </c>
      <c r="T249">
        <v>1.25131535260589</v>
      </c>
      <c r="V249">
        <v>1.292596828127119</v>
      </c>
      <c r="X249">
        <v>2.6246070052440018</v>
      </c>
      <c r="AA249">
        <v>1.343101676416576</v>
      </c>
      <c r="AB249">
        <v>1.545243376195724</v>
      </c>
      <c r="AC249">
        <v>1.3426721436626099</v>
      </c>
      <c r="AD249">
        <v>3.688003084585318</v>
      </c>
      <c r="AF249">
        <v>1.994986108236491</v>
      </c>
      <c r="AH249">
        <v>2.044248537028948</v>
      </c>
      <c r="AI249">
        <v>0.72587557564490013</v>
      </c>
      <c r="AJ249">
        <v>1.033088522369646</v>
      </c>
      <c r="AL249">
        <v>4.3585198879221183</v>
      </c>
    </row>
    <row r="250" spans="1:40" x14ac:dyDescent="0.2">
      <c r="A250" t="s">
        <v>499</v>
      </c>
      <c r="B250" t="s">
        <v>46</v>
      </c>
      <c r="C250" t="s">
        <v>52</v>
      </c>
      <c r="D250">
        <v>17</v>
      </c>
      <c r="E250">
        <v>1.193894107277097E-4</v>
      </c>
      <c r="F250" s="3" t="b">
        <v>1</v>
      </c>
      <c r="G250">
        <v>3</v>
      </c>
      <c r="H250" t="s">
        <v>500</v>
      </c>
      <c r="J250">
        <v>0.71719482444221794</v>
      </c>
      <c r="L250">
        <v>0.77573177626023093</v>
      </c>
      <c r="M250">
        <v>1.984176933611576</v>
      </c>
      <c r="P250">
        <v>0.7161498420277902</v>
      </c>
      <c r="R250">
        <v>0.77394352006643274</v>
      </c>
      <c r="T250">
        <v>1.364952809860881</v>
      </c>
      <c r="V250">
        <v>2.963226170978845</v>
      </c>
      <c r="Z250">
        <v>2.2791365063064211</v>
      </c>
      <c r="AA250">
        <v>2.7967368066855598</v>
      </c>
      <c r="AB250">
        <v>3.923034191351253</v>
      </c>
      <c r="AD250">
        <v>2.090596112567797</v>
      </c>
      <c r="AE250">
        <v>0.95845434930895546</v>
      </c>
      <c r="AF250">
        <v>3.3609048967343331</v>
      </c>
      <c r="AG250">
        <v>0.74004664156153055</v>
      </c>
      <c r="AH250">
        <v>1.493948327340664</v>
      </c>
      <c r="AJ250">
        <v>3.453702506804341</v>
      </c>
      <c r="AL250">
        <v>1.2216639041222259</v>
      </c>
    </row>
    <row r="251" spans="1:40" x14ac:dyDescent="0.2">
      <c r="A251" t="s">
        <v>501</v>
      </c>
      <c r="B251" t="s">
        <v>46</v>
      </c>
      <c r="C251" t="s">
        <v>52</v>
      </c>
      <c r="D251">
        <v>17</v>
      </c>
      <c r="E251">
        <v>5.6936063034467152E-4</v>
      </c>
      <c r="F251" s="3" t="b">
        <v>1</v>
      </c>
      <c r="G251">
        <v>3</v>
      </c>
      <c r="H251" t="s">
        <v>502</v>
      </c>
      <c r="I251">
        <v>3.2446125663692351</v>
      </c>
      <c r="K251">
        <v>1.6658821448568071</v>
      </c>
      <c r="N251">
        <v>1.380211241711607</v>
      </c>
      <c r="O251">
        <v>3.046349900901832</v>
      </c>
      <c r="Q251">
        <v>1.828411289960983</v>
      </c>
      <c r="S251">
        <v>0.92760356698087865</v>
      </c>
      <c r="V251">
        <v>1.034619924401041</v>
      </c>
      <c r="X251">
        <v>0.82266612355322299</v>
      </c>
      <c r="Y251">
        <v>1.8560430776146171</v>
      </c>
      <c r="Z251">
        <v>2.438835878310754</v>
      </c>
      <c r="AB251">
        <v>1.024754358698446</v>
      </c>
      <c r="AC251">
        <v>1.481322246555985</v>
      </c>
      <c r="AE251">
        <v>2.5705441206767672</v>
      </c>
      <c r="AI251">
        <v>0.88259863458126631</v>
      </c>
      <c r="AJ251">
        <v>1.1787971524316061</v>
      </c>
      <c r="AK251">
        <v>2.2963213529525741</v>
      </c>
      <c r="AL251">
        <v>0.92264352336762268</v>
      </c>
    </row>
    <row r="252" spans="1:40" x14ac:dyDescent="0.2">
      <c r="A252" t="s">
        <v>503</v>
      </c>
      <c r="B252" t="s">
        <v>46</v>
      </c>
      <c r="C252" t="s">
        <v>57</v>
      </c>
      <c r="D252">
        <v>16</v>
      </c>
      <c r="E252">
        <v>3.8278819335330351E-6</v>
      </c>
      <c r="F252" s="3" t="b">
        <v>1</v>
      </c>
      <c r="G252">
        <v>3</v>
      </c>
      <c r="H252" t="s">
        <v>504</v>
      </c>
      <c r="I252">
        <v>1.7319129262940169</v>
      </c>
      <c r="L252">
        <v>2.7818273045377842</v>
      </c>
      <c r="M252">
        <v>1.430790257686763</v>
      </c>
      <c r="N252">
        <v>4.9681152043314007</v>
      </c>
      <c r="O252">
        <v>1.7077567335700261</v>
      </c>
      <c r="R252">
        <v>2.827091203546154</v>
      </c>
      <c r="S252">
        <v>5.4170414659855446</v>
      </c>
      <c r="U252">
        <v>3.0721445857376639</v>
      </c>
      <c r="X252">
        <v>2.1597749156077208</v>
      </c>
      <c r="Y252">
        <v>1.9960770662140901</v>
      </c>
      <c r="Z252">
        <v>2.9620958952739289</v>
      </c>
      <c r="AA252">
        <v>4.60823529585151</v>
      </c>
      <c r="AC252">
        <v>2.9203182402486481</v>
      </c>
      <c r="AD252">
        <v>1.3157516729419649</v>
      </c>
      <c r="AG252">
        <v>3.6812583554653</v>
      </c>
      <c r="AL252">
        <v>4.5836725668265021</v>
      </c>
    </row>
    <row r="253" spans="1:40" x14ac:dyDescent="0.2">
      <c r="A253" t="s">
        <v>505</v>
      </c>
      <c r="B253" t="s">
        <v>46</v>
      </c>
      <c r="C253" t="s">
        <v>135</v>
      </c>
      <c r="D253">
        <v>16</v>
      </c>
      <c r="E253">
        <v>3.8738822012787469E-5</v>
      </c>
      <c r="F253" s="3" t="b">
        <v>1</v>
      </c>
      <c r="G253">
        <v>3</v>
      </c>
      <c r="H253" t="s">
        <v>506</v>
      </c>
      <c r="J253">
        <v>0.8239335290664529</v>
      </c>
      <c r="L253">
        <v>1.579387706873103</v>
      </c>
      <c r="P253">
        <v>0.71147849032049448</v>
      </c>
      <c r="R253">
        <v>1.6294669254659411</v>
      </c>
      <c r="S253">
        <v>0.71190028983855569</v>
      </c>
      <c r="T253">
        <v>4.4118535896345756</v>
      </c>
      <c r="U253">
        <v>1.7766197448126519</v>
      </c>
      <c r="V253">
        <v>0.94516430537515794</v>
      </c>
      <c r="X253">
        <v>0.64612475463572239</v>
      </c>
      <c r="Y253">
        <v>0.66325701800705761</v>
      </c>
      <c r="Z253">
        <v>3.3602326709839638</v>
      </c>
      <c r="AB253">
        <v>4.3018022940579552</v>
      </c>
      <c r="AC253">
        <v>0.77419707804449422</v>
      </c>
      <c r="AF253">
        <v>4.1734964840747937</v>
      </c>
      <c r="AH253">
        <v>3.032523178826986</v>
      </c>
      <c r="AL253">
        <v>3.1481679510656231</v>
      </c>
    </row>
    <row r="254" spans="1:40" x14ac:dyDescent="0.2">
      <c r="A254" t="s">
        <v>507</v>
      </c>
      <c r="B254" t="s">
        <v>46</v>
      </c>
      <c r="C254" t="s">
        <v>135</v>
      </c>
      <c r="D254">
        <v>16</v>
      </c>
      <c r="E254">
        <v>3.8738822012787469E-5</v>
      </c>
      <c r="F254" s="3" t="b">
        <v>1</v>
      </c>
      <c r="G254">
        <v>3</v>
      </c>
      <c r="H254" t="s">
        <v>506</v>
      </c>
      <c r="J254">
        <v>0.8239335290664529</v>
      </c>
      <c r="L254">
        <v>1.579387706873103</v>
      </c>
      <c r="P254">
        <v>0.71147849032049448</v>
      </c>
      <c r="R254">
        <v>1.6294669254659411</v>
      </c>
      <c r="S254">
        <v>0.71190028983855569</v>
      </c>
      <c r="T254">
        <v>4.4118535896345756</v>
      </c>
      <c r="U254">
        <v>1.7766197448126519</v>
      </c>
      <c r="V254">
        <v>0.94516430537515794</v>
      </c>
      <c r="X254">
        <v>0.64612475463572239</v>
      </c>
      <c r="Y254">
        <v>0.66325701800705761</v>
      </c>
      <c r="Z254">
        <v>3.3602326709839638</v>
      </c>
      <c r="AB254">
        <v>4.3018022940579552</v>
      </c>
      <c r="AC254">
        <v>0.77419707804449422</v>
      </c>
      <c r="AF254">
        <v>4.1734964840747937</v>
      </c>
      <c r="AH254">
        <v>3.032523178826986</v>
      </c>
      <c r="AL254">
        <v>3.1481679510656231</v>
      </c>
    </row>
    <row r="255" spans="1:40" x14ac:dyDescent="0.2">
      <c r="A255" t="s">
        <v>508</v>
      </c>
      <c r="B255" t="s">
        <v>46</v>
      </c>
      <c r="C255" t="s">
        <v>52</v>
      </c>
      <c r="D255">
        <v>16</v>
      </c>
      <c r="E255">
        <v>1.061581616007698E-4</v>
      </c>
      <c r="F255" s="3" t="b">
        <v>1</v>
      </c>
      <c r="G255">
        <v>3</v>
      </c>
      <c r="H255" t="s">
        <v>496</v>
      </c>
      <c r="J255">
        <v>0.64821646628225149</v>
      </c>
      <c r="L255">
        <v>1.065543575221175</v>
      </c>
      <c r="P255">
        <v>0.62893213772826373</v>
      </c>
      <c r="R255">
        <v>1.127693672328798</v>
      </c>
      <c r="S255">
        <v>0.83177408368468186</v>
      </c>
      <c r="T255">
        <v>2.006989970336793</v>
      </c>
      <c r="U255">
        <v>1.9024792498194909</v>
      </c>
      <c r="V255">
        <v>2.1982629779001401</v>
      </c>
      <c r="X255">
        <v>2.2951769212986841</v>
      </c>
      <c r="AB255">
        <v>3.9740466109947361</v>
      </c>
      <c r="AD255">
        <v>2.8688218446901361</v>
      </c>
      <c r="AF255">
        <v>2.5758729204401698</v>
      </c>
      <c r="AH255">
        <v>3.360373941080911</v>
      </c>
      <c r="AI255">
        <v>0.75565074869414228</v>
      </c>
      <c r="AJ255">
        <v>2.169440661387954</v>
      </c>
      <c r="AL255">
        <v>1.510088772615807</v>
      </c>
    </row>
    <row r="256" spans="1:40" x14ac:dyDescent="0.2">
      <c r="A256" t="s">
        <v>509</v>
      </c>
      <c r="B256" t="s">
        <v>46</v>
      </c>
      <c r="C256" t="s">
        <v>135</v>
      </c>
      <c r="D256">
        <v>16</v>
      </c>
      <c r="E256">
        <v>2.1343461270463002E-3</v>
      </c>
      <c r="F256" s="3" t="b">
        <v>1</v>
      </c>
      <c r="G256">
        <v>3</v>
      </c>
      <c r="H256" t="s">
        <v>510</v>
      </c>
      <c r="I256">
        <v>0.94968922111645171</v>
      </c>
      <c r="K256">
        <v>1.4285971914806539</v>
      </c>
      <c r="O256">
        <v>1.0285072057228171</v>
      </c>
      <c r="Q256">
        <v>1.3073098588268459</v>
      </c>
      <c r="S256">
        <v>1.738863987015183</v>
      </c>
      <c r="T256">
        <v>1.9052300371628359</v>
      </c>
      <c r="U256">
        <v>1.712245797010115</v>
      </c>
      <c r="W256">
        <v>2.2322722430113431</v>
      </c>
      <c r="AB256">
        <v>1.6139626707700649</v>
      </c>
      <c r="AC256">
        <v>0.83581298631468071</v>
      </c>
      <c r="AD256">
        <v>1.7503938004352551</v>
      </c>
      <c r="AF256">
        <v>2.0911171998950029</v>
      </c>
      <c r="AH256">
        <v>2.1707072708400399</v>
      </c>
      <c r="AI256">
        <v>2.670735149636573</v>
      </c>
      <c r="AK256">
        <v>2.4785919683958371</v>
      </c>
      <c r="AL256">
        <v>1.4314251491027421</v>
      </c>
    </row>
    <row r="257" spans="1:40" x14ac:dyDescent="0.2">
      <c r="A257" t="s">
        <v>511</v>
      </c>
      <c r="B257" t="s">
        <v>46</v>
      </c>
      <c r="C257" t="s">
        <v>135</v>
      </c>
      <c r="D257">
        <v>15</v>
      </c>
      <c r="E257">
        <v>9.8916666666666676E-9</v>
      </c>
      <c r="F257" s="3" t="b">
        <v>1</v>
      </c>
      <c r="G257">
        <v>3</v>
      </c>
      <c r="H257" t="s">
        <v>512</v>
      </c>
      <c r="K257">
        <v>1.9432874875934021</v>
      </c>
      <c r="M257">
        <v>1.193380228491322</v>
      </c>
      <c r="Q257">
        <v>2.0763370178566838</v>
      </c>
      <c r="S257">
        <v>3.5338579875459391</v>
      </c>
      <c r="T257">
        <v>4.3316585453169054</v>
      </c>
      <c r="U257">
        <v>2.1166537969179329</v>
      </c>
      <c r="V257">
        <v>1.0352057358973501</v>
      </c>
      <c r="Z257">
        <v>0.89645000337574499</v>
      </c>
      <c r="AB257">
        <v>8.0047305270930345</v>
      </c>
      <c r="AD257">
        <v>4.2729614647797769</v>
      </c>
      <c r="AF257">
        <v>7.6792048109031512</v>
      </c>
      <c r="AG257">
        <v>2.4221975859517828</v>
      </c>
      <c r="AH257">
        <v>5.2223144063144762</v>
      </c>
      <c r="AI257">
        <v>0.91792904119892715</v>
      </c>
      <c r="AK257">
        <v>3.4838683040596838</v>
      </c>
    </row>
    <row r="258" spans="1:40" x14ac:dyDescent="0.2">
      <c r="A258" t="s">
        <v>513</v>
      </c>
      <c r="B258" t="s">
        <v>46</v>
      </c>
      <c r="C258" t="s">
        <v>57</v>
      </c>
      <c r="D258">
        <v>15</v>
      </c>
      <c r="E258">
        <v>1.20323245767867E-8</v>
      </c>
      <c r="F258" s="3" t="b">
        <v>1</v>
      </c>
      <c r="G258">
        <v>3</v>
      </c>
      <c r="H258" t="s">
        <v>514</v>
      </c>
      <c r="K258">
        <v>1.7769497618960559</v>
      </c>
      <c r="M258">
        <v>2.3458136269379342</v>
      </c>
      <c r="Q258">
        <v>1.8340329525641239</v>
      </c>
      <c r="S258">
        <v>1.258362163298359</v>
      </c>
      <c r="T258">
        <v>4.0654014464782948</v>
      </c>
      <c r="V258">
        <v>3.1732684970373128</v>
      </c>
      <c r="W258">
        <v>1.659830542130482</v>
      </c>
      <c r="Y258">
        <v>1.248120485138307</v>
      </c>
      <c r="Z258">
        <v>1.7448921100979029</v>
      </c>
      <c r="AB258">
        <v>7.9196504613263903</v>
      </c>
      <c r="AC258">
        <v>2.6815093997046429</v>
      </c>
      <c r="AD258">
        <v>5.625349080170845</v>
      </c>
      <c r="AF258">
        <v>6.7594750401435011</v>
      </c>
      <c r="AH258">
        <v>4.4294102484944942</v>
      </c>
      <c r="AJ258">
        <v>1.105120427359616</v>
      </c>
    </row>
    <row r="259" spans="1:40" x14ac:dyDescent="0.2">
      <c r="A259" t="s">
        <v>515</v>
      </c>
      <c r="B259" t="s">
        <v>46</v>
      </c>
      <c r="C259" t="s">
        <v>52</v>
      </c>
      <c r="D259">
        <v>15</v>
      </c>
      <c r="E259">
        <v>1.0756647089068221E-6</v>
      </c>
      <c r="F259" s="3" t="b">
        <v>1</v>
      </c>
      <c r="G259">
        <v>3</v>
      </c>
      <c r="H259" t="s">
        <v>516</v>
      </c>
      <c r="L259">
        <v>1.0264748955316221</v>
      </c>
      <c r="N259">
        <v>2.041571211979277</v>
      </c>
      <c r="R259">
        <v>0.99540424831085106</v>
      </c>
      <c r="T259">
        <v>3.249226192769227</v>
      </c>
      <c r="U259">
        <v>1.244733049052998</v>
      </c>
      <c r="V259">
        <v>1.725139024368824</v>
      </c>
      <c r="X259">
        <v>3.1758469731650592</v>
      </c>
      <c r="AB259">
        <v>3.5217773863451041</v>
      </c>
      <c r="AC259">
        <v>0.79097083783578614</v>
      </c>
      <c r="AD259">
        <v>5.9683230797512126</v>
      </c>
      <c r="AF259">
        <v>4.4664841836632752</v>
      </c>
      <c r="AH259">
        <v>4.6284843448398236</v>
      </c>
      <c r="AI259">
        <v>0.93446964920880538</v>
      </c>
      <c r="AJ259">
        <v>1.77230581170816</v>
      </c>
      <c r="AL259">
        <v>2.961557701576921</v>
      </c>
    </row>
    <row r="260" spans="1:40" x14ac:dyDescent="0.2">
      <c r="A260" t="s">
        <v>517</v>
      </c>
      <c r="B260" t="s">
        <v>46</v>
      </c>
      <c r="C260" t="s">
        <v>52</v>
      </c>
      <c r="D260">
        <v>15</v>
      </c>
      <c r="E260">
        <v>3.4614737509788729E-6</v>
      </c>
      <c r="F260" s="3" t="b">
        <v>1</v>
      </c>
      <c r="G260">
        <v>3</v>
      </c>
      <c r="H260" t="s">
        <v>518</v>
      </c>
      <c r="L260">
        <v>1.926865742884317</v>
      </c>
      <c r="R260">
        <v>1.9648809004625141</v>
      </c>
      <c r="T260">
        <v>3.838751993405817</v>
      </c>
      <c r="V260">
        <v>0.86942099603900747</v>
      </c>
      <c r="W260">
        <v>1.3484916565514351</v>
      </c>
      <c r="X260">
        <v>1.8652934625147559</v>
      </c>
      <c r="Y260">
        <v>4.1856708793502193</v>
      </c>
      <c r="AB260">
        <v>5.4607389573786334</v>
      </c>
      <c r="AC260">
        <v>1.9439881754034489</v>
      </c>
      <c r="AD260">
        <v>4.5426094819919127</v>
      </c>
      <c r="AF260">
        <v>3.692885237231355</v>
      </c>
      <c r="AG260">
        <v>0.677387297747302</v>
      </c>
      <c r="AH260">
        <v>4.0856698099144166</v>
      </c>
      <c r="AJ260">
        <v>2.2312760329935331</v>
      </c>
      <c r="AL260">
        <v>2.328901976737884</v>
      </c>
    </row>
    <row r="261" spans="1:40" x14ac:dyDescent="0.2">
      <c r="A261" t="s">
        <v>519</v>
      </c>
      <c r="B261" t="s">
        <v>46</v>
      </c>
      <c r="C261" t="s">
        <v>52</v>
      </c>
      <c r="D261">
        <v>15</v>
      </c>
      <c r="E261">
        <v>7.8317083110912747E-6</v>
      </c>
      <c r="F261" s="3" t="b">
        <v>1</v>
      </c>
      <c r="G261">
        <v>3</v>
      </c>
      <c r="H261" t="s">
        <v>496</v>
      </c>
      <c r="J261">
        <v>4.2075946492103879</v>
      </c>
      <c r="L261">
        <v>4.1871017731087754</v>
      </c>
      <c r="P261">
        <v>4.252787684231973</v>
      </c>
      <c r="R261">
        <v>4.2809433934819969</v>
      </c>
      <c r="S261">
        <v>1.147202720322487</v>
      </c>
      <c r="T261">
        <v>3.1405897964655982</v>
      </c>
      <c r="U261">
        <v>1.9426288135443459</v>
      </c>
      <c r="V261">
        <v>1.86393343959055</v>
      </c>
      <c r="X261">
        <v>0.73016945543758971</v>
      </c>
      <c r="Y261">
        <v>0.77475867109689212</v>
      </c>
      <c r="AF261">
        <v>1.5155467683212711</v>
      </c>
      <c r="AH261">
        <v>2.260057124691055</v>
      </c>
      <c r="AI261">
        <v>0.94238745077173947</v>
      </c>
      <c r="AJ261">
        <v>4.4442851972128139</v>
      </c>
      <c r="AL261">
        <v>5.106143496031593</v>
      </c>
    </row>
    <row r="262" spans="1:40" x14ac:dyDescent="0.2">
      <c r="A262" t="s">
        <v>520</v>
      </c>
      <c r="B262" t="s">
        <v>46</v>
      </c>
      <c r="C262" t="s">
        <v>52</v>
      </c>
      <c r="D262">
        <v>15</v>
      </c>
      <c r="E262">
        <v>2.1405648345221249E-5</v>
      </c>
      <c r="F262" s="3" t="b">
        <v>1</v>
      </c>
      <c r="G262">
        <v>3</v>
      </c>
      <c r="H262" t="s">
        <v>480</v>
      </c>
      <c r="I262">
        <v>3.0527691305609488</v>
      </c>
      <c r="J262">
        <v>1.03834499207622</v>
      </c>
      <c r="M262">
        <v>2.012356668404971</v>
      </c>
      <c r="O262">
        <v>2.515552667598199</v>
      </c>
      <c r="P262">
        <v>1.162493469141566</v>
      </c>
      <c r="T262">
        <v>3.6703186595268771</v>
      </c>
      <c r="V262">
        <v>0.70513031304083751</v>
      </c>
      <c r="AA262">
        <v>4.6694716134971461</v>
      </c>
      <c r="AB262">
        <v>3.1378550761199482</v>
      </c>
      <c r="AD262">
        <v>2.6152374761296229</v>
      </c>
      <c r="AF262">
        <v>3.994313520266549</v>
      </c>
      <c r="AH262">
        <v>4.5608401935875396</v>
      </c>
      <c r="AI262">
        <v>1.798699178860224</v>
      </c>
      <c r="AK262">
        <v>1.032391046338959</v>
      </c>
      <c r="AN262">
        <v>0.85419354484878651</v>
      </c>
    </row>
    <row r="263" spans="1:40" x14ac:dyDescent="0.2">
      <c r="A263" t="s">
        <v>521</v>
      </c>
      <c r="B263" t="s">
        <v>46</v>
      </c>
      <c r="C263" t="s">
        <v>52</v>
      </c>
      <c r="D263">
        <v>15</v>
      </c>
      <c r="E263">
        <v>3.276015641016051E-5</v>
      </c>
      <c r="F263" s="3" t="b">
        <v>1</v>
      </c>
      <c r="G263">
        <v>3</v>
      </c>
      <c r="H263" t="s">
        <v>522</v>
      </c>
      <c r="M263">
        <v>1.253897248069032</v>
      </c>
      <c r="N263">
        <v>0.91110091603290522</v>
      </c>
      <c r="T263">
        <v>2.7452319556526081</v>
      </c>
      <c r="V263">
        <v>1.9204444861278001</v>
      </c>
      <c r="X263">
        <v>2.1227477724172572</v>
      </c>
      <c r="Y263">
        <v>1.073512155380957</v>
      </c>
      <c r="AB263">
        <v>3.243530698291238</v>
      </c>
      <c r="AD263">
        <v>4.4846540334101714</v>
      </c>
      <c r="AE263">
        <v>0.96569401411831135</v>
      </c>
      <c r="AF263">
        <v>3.1536300167562552</v>
      </c>
      <c r="AH263">
        <v>3.2017129388942309</v>
      </c>
      <c r="AJ263">
        <v>0.61520815438117926</v>
      </c>
      <c r="AK263">
        <v>0.83591557441772157</v>
      </c>
      <c r="AL263">
        <v>0.76396250991583037</v>
      </c>
      <c r="AN263">
        <v>1.1085116826878469</v>
      </c>
    </row>
    <row r="264" spans="1:40" x14ac:dyDescent="0.2">
      <c r="A264" t="s">
        <v>523</v>
      </c>
      <c r="B264" t="s">
        <v>46</v>
      </c>
      <c r="C264" t="s">
        <v>57</v>
      </c>
      <c r="D264">
        <v>15</v>
      </c>
      <c r="E264">
        <v>4.8078481030082062E-5</v>
      </c>
      <c r="F264" s="3" t="b">
        <v>1</v>
      </c>
      <c r="G264">
        <v>3</v>
      </c>
      <c r="H264" t="s">
        <v>524</v>
      </c>
      <c r="I264">
        <v>1.193236078731166</v>
      </c>
      <c r="J264">
        <v>1.631896817171681</v>
      </c>
      <c r="K264">
        <v>1.467777954510874</v>
      </c>
      <c r="M264">
        <v>3.8812078890055339</v>
      </c>
      <c r="O264">
        <v>1.1331964517755051</v>
      </c>
      <c r="P264">
        <v>1.269646983415583</v>
      </c>
      <c r="Q264">
        <v>1.5832807829262669</v>
      </c>
      <c r="T264">
        <v>1.2709116394104809</v>
      </c>
      <c r="AB264">
        <v>4.3180492616932176</v>
      </c>
      <c r="AC264">
        <v>2.47575463393677</v>
      </c>
      <c r="AD264">
        <v>3.323888235188504</v>
      </c>
      <c r="AF264">
        <v>2.6379673734068638</v>
      </c>
      <c r="AH264">
        <v>2.024345854466314</v>
      </c>
      <c r="AJ264">
        <v>1.40139478809156</v>
      </c>
      <c r="AL264">
        <v>1.234517283512687</v>
      </c>
    </row>
    <row r="265" spans="1:40" x14ac:dyDescent="0.2">
      <c r="A265" t="s">
        <v>525</v>
      </c>
      <c r="B265" t="s">
        <v>46</v>
      </c>
      <c r="C265" t="s">
        <v>52</v>
      </c>
      <c r="D265">
        <v>15</v>
      </c>
      <c r="E265">
        <v>9.8565800033749239E-5</v>
      </c>
      <c r="F265" s="3" t="b">
        <v>1</v>
      </c>
      <c r="G265">
        <v>3</v>
      </c>
      <c r="H265" t="s">
        <v>526</v>
      </c>
      <c r="K265">
        <v>1.890525987120419</v>
      </c>
      <c r="M265">
        <v>1.028646783391642</v>
      </c>
      <c r="N265">
        <v>0.87478007563056392</v>
      </c>
      <c r="Q265">
        <v>1.811172191360487</v>
      </c>
      <c r="T265">
        <v>2.4095287330590121</v>
      </c>
      <c r="V265">
        <v>0.84168509921288015</v>
      </c>
      <c r="X265">
        <v>1.053748980398284</v>
      </c>
      <c r="AB265">
        <v>3.079998556428801</v>
      </c>
      <c r="AD265">
        <v>2.83646622364722</v>
      </c>
      <c r="AE265">
        <v>2.3280244388204432</v>
      </c>
      <c r="AF265">
        <v>2.641599418976603</v>
      </c>
      <c r="AG265">
        <v>0.95300334036595435</v>
      </c>
      <c r="AH265">
        <v>2.6594540565340949</v>
      </c>
      <c r="AL265">
        <v>1.211409796501713</v>
      </c>
      <c r="AN265">
        <v>4.0062737486806794</v>
      </c>
    </row>
    <row r="266" spans="1:40" x14ac:dyDescent="0.2">
      <c r="A266" t="s">
        <v>527</v>
      </c>
      <c r="B266" t="s">
        <v>46</v>
      </c>
      <c r="C266" t="s">
        <v>135</v>
      </c>
      <c r="D266">
        <v>15</v>
      </c>
      <c r="E266">
        <v>7.8706503388823726E-4</v>
      </c>
      <c r="F266" s="3" t="b">
        <v>1</v>
      </c>
      <c r="G266">
        <v>3</v>
      </c>
      <c r="H266" t="s">
        <v>528</v>
      </c>
      <c r="K266">
        <v>0.83588943564733065</v>
      </c>
      <c r="Q266">
        <v>0.82968166952931188</v>
      </c>
      <c r="S266">
        <v>3.1039893811201038</v>
      </c>
      <c r="T266">
        <v>1.6679226132649601</v>
      </c>
      <c r="U266">
        <v>2.527503818560815</v>
      </c>
      <c r="W266">
        <v>2.214454807644529</v>
      </c>
      <c r="X266">
        <v>1.5059690434997679</v>
      </c>
      <c r="Z266">
        <v>0.73438255279905484</v>
      </c>
      <c r="AB266">
        <v>1.1742854187803911</v>
      </c>
      <c r="AC266">
        <v>0.60669974615251188</v>
      </c>
      <c r="AF266">
        <v>1.503793158942067</v>
      </c>
      <c r="AH266">
        <v>1.146898650416214</v>
      </c>
      <c r="AI266">
        <v>2.6703182532981051</v>
      </c>
      <c r="AK266">
        <v>2.885095331424647</v>
      </c>
      <c r="AL266">
        <v>2.842337470342462</v>
      </c>
    </row>
    <row r="267" spans="1:40" x14ac:dyDescent="0.2">
      <c r="A267" t="s">
        <v>529</v>
      </c>
      <c r="B267" t="s">
        <v>46</v>
      </c>
      <c r="C267" t="s">
        <v>52</v>
      </c>
      <c r="D267">
        <v>15</v>
      </c>
      <c r="E267">
        <v>1.196084413116E-3</v>
      </c>
      <c r="F267" s="3" t="b">
        <v>1</v>
      </c>
      <c r="G267">
        <v>3</v>
      </c>
      <c r="H267" t="s">
        <v>530</v>
      </c>
      <c r="J267">
        <v>0.99648342627716291</v>
      </c>
      <c r="K267">
        <v>1.120649335948416</v>
      </c>
      <c r="L267">
        <v>1.986282576849292</v>
      </c>
      <c r="P267">
        <v>1.088490470182397</v>
      </c>
      <c r="Q267">
        <v>0.94763698363554272</v>
      </c>
      <c r="R267">
        <v>1.7949906679334511</v>
      </c>
      <c r="V267">
        <v>1.3419598165127311</v>
      </c>
      <c r="X267">
        <v>1.688870675100959</v>
      </c>
      <c r="AB267">
        <v>2.1818483476327861</v>
      </c>
      <c r="AD267">
        <v>1.487845120111436</v>
      </c>
      <c r="AF267">
        <v>0.79687155768780271</v>
      </c>
      <c r="AH267">
        <v>0.90863531979100076</v>
      </c>
      <c r="AJ267">
        <v>2.0848263295094629</v>
      </c>
      <c r="AK267">
        <v>0.86610695964167916</v>
      </c>
      <c r="AL267">
        <v>2.922238169129538</v>
      </c>
    </row>
    <row r="268" spans="1:40" x14ac:dyDescent="0.2">
      <c r="A268" t="s">
        <v>531</v>
      </c>
      <c r="B268" t="s">
        <v>46</v>
      </c>
      <c r="C268" t="s">
        <v>47</v>
      </c>
      <c r="D268">
        <v>15</v>
      </c>
      <c r="E268">
        <v>2.0096718766918001E-3</v>
      </c>
      <c r="F268" s="3" t="b">
        <v>1</v>
      </c>
      <c r="G268">
        <v>3</v>
      </c>
      <c r="H268" t="s">
        <v>532</v>
      </c>
      <c r="I268">
        <v>1.435162166110006</v>
      </c>
      <c r="O268">
        <v>1.19122740419943</v>
      </c>
      <c r="T268">
        <v>1.993309589717801</v>
      </c>
      <c r="V268">
        <v>0.8441846969186303</v>
      </c>
      <c r="X268">
        <v>0.73875478509592185</v>
      </c>
      <c r="AA268">
        <v>0.87944716163614178</v>
      </c>
      <c r="AB268">
        <v>2.1837003121189702</v>
      </c>
      <c r="AD268">
        <v>2.6968748449550399</v>
      </c>
      <c r="AE268">
        <v>0.79723613845302521</v>
      </c>
      <c r="AF268">
        <v>1.9059035739254779</v>
      </c>
      <c r="AH268">
        <v>2.5808642998943458</v>
      </c>
      <c r="AJ268">
        <v>0.84070675404828499</v>
      </c>
      <c r="AL268">
        <v>0.68145789713658023</v>
      </c>
      <c r="AM268">
        <v>2.4282545114805338</v>
      </c>
      <c r="AN268">
        <v>0.69223662167705036</v>
      </c>
    </row>
    <row r="269" spans="1:40" x14ac:dyDescent="0.2">
      <c r="A269" t="s">
        <v>533</v>
      </c>
      <c r="B269" t="s">
        <v>46</v>
      </c>
      <c r="C269" t="s">
        <v>135</v>
      </c>
      <c r="D269">
        <v>15</v>
      </c>
      <c r="E269">
        <v>1.14128510293388E-2</v>
      </c>
      <c r="F269" s="3" t="b">
        <v>1</v>
      </c>
      <c r="G269">
        <v>3</v>
      </c>
      <c r="H269" t="s">
        <v>534</v>
      </c>
      <c r="K269">
        <v>1.385193278523962</v>
      </c>
      <c r="M269">
        <v>1.015952175317774</v>
      </c>
      <c r="Q269">
        <v>1.2035823079232371</v>
      </c>
      <c r="S269">
        <v>1.9426058514939799</v>
      </c>
      <c r="U269">
        <v>1.058888867065169</v>
      </c>
      <c r="X269">
        <v>0.65132651112690676</v>
      </c>
      <c r="AA269">
        <v>0.65770764010357397</v>
      </c>
      <c r="AB269">
        <v>1.8618907185095299</v>
      </c>
      <c r="AD269">
        <v>1.2055727103537801</v>
      </c>
      <c r="AF269">
        <v>0.96941160993554054</v>
      </c>
      <c r="AG269">
        <v>1.5000546942811019</v>
      </c>
      <c r="AH269">
        <v>0.90413253644831404</v>
      </c>
      <c r="AI269">
        <v>0.82310665179651543</v>
      </c>
      <c r="AK269">
        <v>1.6084650693062861</v>
      </c>
      <c r="AL269">
        <v>1.3272571418890891</v>
      </c>
    </row>
    <row r="270" spans="1:40" x14ac:dyDescent="0.2">
      <c r="A270" t="s">
        <v>535</v>
      </c>
      <c r="B270" t="s">
        <v>46</v>
      </c>
      <c r="C270" t="s">
        <v>135</v>
      </c>
      <c r="D270">
        <v>14</v>
      </c>
      <c r="E270">
        <v>9.8916666666666676E-9</v>
      </c>
      <c r="F270" s="3" t="b">
        <v>1</v>
      </c>
      <c r="G270">
        <v>3</v>
      </c>
      <c r="H270" t="s">
        <v>512</v>
      </c>
      <c r="K270">
        <v>1.891770799507001</v>
      </c>
      <c r="M270">
        <v>1.0435222732736811</v>
      </c>
      <c r="Q270">
        <v>1.823208679813956</v>
      </c>
      <c r="S270">
        <v>3.31879251196959</v>
      </c>
      <c r="T270">
        <v>4.2628546914439474</v>
      </c>
      <c r="U270">
        <v>2.2035137826458708</v>
      </c>
      <c r="V270">
        <v>0.97774495050301413</v>
      </c>
      <c r="Z270">
        <v>0.79584865211668365</v>
      </c>
      <c r="AB270">
        <v>8.0047305270930345</v>
      </c>
      <c r="AF270">
        <v>7.6792048109031512</v>
      </c>
      <c r="AG270">
        <v>2.6515464454269049</v>
      </c>
      <c r="AH270">
        <v>4.632189079558878</v>
      </c>
      <c r="AI270">
        <v>0.91052359972200081</v>
      </c>
      <c r="AK270">
        <v>3.3453823961622979</v>
      </c>
    </row>
    <row r="271" spans="1:40" x14ac:dyDescent="0.2">
      <c r="A271" t="s">
        <v>536</v>
      </c>
      <c r="B271" t="s">
        <v>46</v>
      </c>
      <c r="C271" t="s">
        <v>52</v>
      </c>
      <c r="D271">
        <v>14</v>
      </c>
      <c r="E271">
        <v>9.5387484197230749E-8</v>
      </c>
      <c r="F271" s="3" t="b">
        <v>1</v>
      </c>
      <c r="G271">
        <v>3</v>
      </c>
      <c r="H271" t="s">
        <v>537</v>
      </c>
      <c r="J271">
        <v>1.2211243216220251</v>
      </c>
      <c r="L271">
        <v>1.518833083810204</v>
      </c>
      <c r="N271">
        <v>0.78951661438821852</v>
      </c>
      <c r="P271">
        <v>1.226783967291869</v>
      </c>
      <c r="R271">
        <v>1.4804045971959059</v>
      </c>
      <c r="U271">
        <v>2.1842817651337501</v>
      </c>
      <c r="V271">
        <v>0.84177645990782457</v>
      </c>
      <c r="X271">
        <v>5.7440276190100894</v>
      </c>
      <c r="Y271">
        <v>0.8555228344526592</v>
      </c>
      <c r="Z271">
        <v>7.020508605386711</v>
      </c>
      <c r="AC271">
        <v>0.78976520023409125</v>
      </c>
      <c r="AD271">
        <v>0.88723337044647665</v>
      </c>
      <c r="AL271">
        <v>6.1022064353569361</v>
      </c>
      <c r="AN271">
        <v>0.69658376491565677</v>
      </c>
    </row>
    <row r="272" spans="1:40" x14ac:dyDescent="0.2">
      <c r="A272" t="s">
        <v>538</v>
      </c>
      <c r="B272" t="s">
        <v>46</v>
      </c>
      <c r="C272" t="s">
        <v>135</v>
      </c>
      <c r="D272">
        <v>14</v>
      </c>
      <c r="E272">
        <v>4.502987572320309E-6</v>
      </c>
      <c r="F272" s="3" t="b">
        <v>1</v>
      </c>
      <c r="G272">
        <v>3</v>
      </c>
      <c r="H272" t="s">
        <v>539</v>
      </c>
      <c r="K272">
        <v>1.107094367422343</v>
      </c>
      <c r="Q272">
        <v>1.0378470173205141</v>
      </c>
      <c r="S272">
        <v>0.71678801807324255</v>
      </c>
      <c r="T272">
        <v>1.1054014249900881</v>
      </c>
      <c r="V272">
        <v>0.89171442986243654</v>
      </c>
      <c r="Z272">
        <v>1.179699115476021</v>
      </c>
      <c r="AA272">
        <v>1.3418417052271741</v>
      </c>
      <c r="AB272">
        <v>5.3464992516335936</v>
      </c>
      <c r="AD272">
        <v>1.475156908059901</v>
      </c>
      <c r="AF272">
        <v>2.03917181964521</v>
      </c>
      <c r="AG272">
        <v>0.76170554735185381</v>
      </c>
      <c r="AH272">
        <v>1.20794734217049</v>
      </c>
      <c r="AJ272">
        <v>0.66159791104185195</v>
      </c>
      <c r="AK272">
        <v>0.81646521190005961</v>
      </c>
    </row>
    <row r="273" spans="1:40" x14ac:dyDescent="0.2">
      <c r="A273" t="s">
        <v>540</v>
      </c>
      <c r="B273" t="s">
        <v>46</v>
      </c>
      <c r="C273" t="s">
        <v>135</v>
      </c>
      <c r="D273">
        <v>14</v>
      </c>
      <c r="E273">
        <v>5.4824046359278689E-6</v>
      </c>
      <c r="F273" s="3" t="b">
        <v>1</v>
      </c>
      <c r="G273">
        <v>3</v>
      </c>
      <c r="H273" t="s">
        <v>528</v>
      </c>
      <c r="K273">
        <v>0.73575030789462059</v>
      </c>
      <c r="Q273">
        <v>0.81831680181977673</v>
      </c>
      <c r="S273">
        <v>1.5743641095431511</v>
      </c>
      <c r="T273">
        <v>1.150881745196779</v>
      </c>
      <c r="U273">
        <v>5.261028913950577</v>
      </c>
      <c r="W273">
        <v>1.5628395408812019</v>
      </c>
      <c r="X273">
        <v>0.9428985448632784</v>
      </c>
      <c r="Y273">
        <v>0.90655855880805414</v>
      </c>
      <c r="AA273">
        <v>1.273071740744588</v>
      </c>
      <c r="AC273">
        <v>1.15018478302</v>
      </c>
      <c r="AF273">
        <v>1.4453886898561541</v>
      </c>
      <c r="AI273">
        <v>3.2046332303511029</v>
      </c>
      <c r="AK273">
        <v>2.1162418946455341</v>
      </c>
      <c r="AL273">
        <v>2.2124350026961559</v>
      </c>
    </row>
    <row r="274" spans="1:40" x14ac:dyDescent="0.2">
      <c r="A274" t="s">
        <v>541</v>
      </c>
      <c r="B274" t="s">
        <v>46</v>
      </c>
      <c r="C274" t="s">
        <v>135</v>
      </c>
      <c r="D274">
        <v>14</v>
      </c>
      <c r="E274">
        <v>2.086495051894529E-5</v>
      </c>
      <c r="F274" s="3" t="b">
        <v>1</v>
      </c>
      <c r="G274">
        <v>3</v>
      </c>
      <c r="H274" t="s">
        <v>480</v>
      </c>
      <c r="I274">
        <v>2.8923224242755299</v>
      </c>
      <c r="J274">
        <v>0.6611647894533258</v>
      </c>
      <c r="L274">
        <v>0.94120004332281526</v>
      </c>
      <c r="M274">
        <v>3.6245869843920788</v>
      </c>
      <c r="O274">
        <v>3.1454171405326941</v>
      </c>
      <c r="P274">
        <v>0.75374984096875453</v>
      </c>
      <c r="R274">
        <v>0.86859779208357712</v>
      </c>
      <c r="S274">
        <v>2.26302049167845</v>
      </c>
      <c r="U274">
        <v>2.8070763155158369</v>
      </c>
      <c r="W274">
        <v>2.843526943981074</v>
      </c>
      <c r="AA274">
        <v>4.6805826408767626</v>
      </c>
      <c r="AB274">
        <v>1.0837486586796019</v>
      </c>
      <c r="AI274">
        <v>4.427329012557399</v>
      </c>
      <c r="AL274">
        <v>1.081026257893559</v>
      </c>
    </row>
    <row r="275" spans="1:40" x14ac:dyDescent="0.2">
      <c r="A275" t="s">
        <v>542</v>
      </c>
      <c r="B275" t="s">
        <v>46</v>
      </c>
      <c r="C275" t="s">
        <v>135</v>
      </c>
      <c r="D275">
        <v>14</v>
      </c>
      <c r="E275">
        <v>3.1855813371680568E-5</v>
      </c>
      <c r="F275" s="3" t="b">
        <v>1</v>
      </c>
      <c r="G275">
        <v>3</v>
      </c>
      <c r="H275" t="s">
        <v>543</v>
      </c>
      <c r="I275">
        <v>1.0313167082007491</v>
      </c>
      <c r="O275">
        <v>1.06415641415018</v>
      </c>
      <c r="S275">
        <v>3.6556939071638439</v>
      </c>
      <c r="T275">
        <v>4.3915657974423068</v>
      </c>
      <c r="U275">
        <v>4.1407114803132536</v>
      </c>
      <c r="W275">
        <v>1.8432573200006881</v>
      </c>
      <c r="AA275">
        <v>1.269794939054776</v>
      </c>
      <c r="AB275">
        <v>4.4802326191297563</v>
      </c>
      <c r="AD275">
        <v>2.6148753591900009</v>
      </c>
      <c r="AF275">
        <v>4.4968113016375693</v>
      </c>
      <c r="AH275">
        <v>4.1412688028470592</v>
      </c>
      <c r="AI275">
        <v>4.4092438555409927</v>
      </c>
      <c r="AK275">
        <v>2.4224254287540248</v>
      </c>
      <c r="AL275">
        <v>2.461454934633645</v>
      </c>
    </row>
    <row r="276" spans="1:40" x14ac:dyDescent="0.2">
      <c r="A276" t="s">
        <v>544</v>
      </c>
      <c r="B276" t="s">
        <v>46</v>
      </c>
      <c r="C276" t="s">
        <v>135</v>
      </c>
      <c r="D276">
        <v>14</v>
      </c>
      <c r="E276">
        <v>1.6416699886803311E-4</v>
      </c>
      <c r="F276" s="3" t="b">
        <v>1</v>
      </c>
      <c r="G276">
        <v>3</v>
      </c>
      <c r="H276" t="s">
        <v>530</v>
      </c>
      <c r="I276">
        <v>3.4036739187407088</v>
      </c>
      <c r="K276">
        <v>0.88611038205208514</v>
      </c>
      <c r="L276">
        <v>0.7463178847530022</v>
      </c>
      <c r="N276">
        <v>1.925728789892633</v>
      </c>
      <c r="O276">
        <v>3.7847141410652738</v>
      </c>
      <c r="Q276">
        <v>0.81831680181977673</v>
      </c>
      <c r="R276">
        <v>0.84400148328490021</v>
      </c>
      <c r="W276">
        <v>2.5619696902070959</v>
      </c>
      <c r="Y276">
        <v>1.548247187034</v>
      </c>
      <c r="AA276">
        <v>2.8603792123264191</v>
      </c>
      <c r="AC276">
        <v>3.2688297033223721</v>
      </c>
      <c r="AI276">
        <v>3.088754613681076</v>
      </c>
      <c r="AK276">
        <v>3.0279686079361392</v>
      </c>
      <c r="AL276">
        <v>2.3987876149618019</v>
      </c>
    </row>
    <row r="277" spans="1:40" x14ac:dyDescent="0.2">
      <c r="A277" t="s">
        <v>545</v>
      </c>
      <c r="B277" t="s">
        <v>46</v>
      </c>
      <c r="C277" t="s">
        <v>135</v>
      </c>
      <c r="D277">
        <v>14</v>
      </c>
      <c r="E277">
        <v>2.6202314831557158E-4</v>
      </c>
      <c r="F277" s="3" t="b">
        <v>1</v>
      </c>
      <c r="G277">
        <v>3</v>
      </c>
      <c r="H277" t="s">
        <v>500</v>
      </c>
      <c r="K277">
        <v>2.5244105672818051</v>
      </c>
      <c r="M277">
        <v>3.0262022865409701</v>
      </c>
      <c r="Q277">
        <v>2.492731376155171</v>
      </c>
      <c r="T277">
        <v>1.282598136814957</v>
      </c>
      <c r="U277">
        <v>3.5816603394373812</v>
      </c>
      <c r="W277">
        <v>2.3019429330583869</v>
      </c>
      <c r="AA277">
        <v>3.107856025595173</v>
      </c>
      <c r="AB277">
        <v>1.737563983184278</v>
      </c>
      <c r="AD277">
        <v>1.5254433416394051</v>
      </c>
      <c r="AE277">
        <v>3.3038873481384372</v>
      </c>
      <c r="AF277">
        <v>1.6931010407781979</v>
      </c>
      <c r="AG277">
        <v>3.3354880734696968</v>
      </c>
      <c r="AH277">
        <v>1.2345391176882321</v>
      </c>
      <c r="AI277">
        <v>2.0219837850326199</v>
      </c>
    </row>
    <row r="278" spans="1:40" x14ac:dyDescent="0.2">
      <c r="A278" t="s">
        <v>546</v>
      </c>
      <c r="B278" t="s">
        <v>46</v>
      </c>
      <c r="C278" t="s">
        <v>135</v>
      </c>
      <c r="D278">
        <v>14</v>
      </c>
      <c r="E278">
        <v>5.0544595737945337E-4</v>
      </c>
      <c r="F278" s="3" t="b">
        <v>1</v>
      </c>
      <c r="G278">
        <v>3</v>
      </c>
      <c r="H278" t="s">
        <v>547</v>
      </c>
      <c r="I278">
        <v>0.90046956800380973</v>
      </c>
      <c r="K278">
        <v>1.895419283838204</v>
      </c>
      <c r="M278">
        <v>3.296325272647822</v>
      </c>
      <c r="O278">
        <v>0.85564314019500032</v>
      </c>
      <c r="Q278">
        <v>1.823208679813956</v>
      </c>
      <c r="S278">
        <v>0.68982941693075073</v>
      </c>
      <c r="T278">
        <v>1.4729220373982499</v>
      </c>
      <c r="AB278">
        <v>1.0312765587876129</v>
      </c>
      <c r="AC278">
        <v>1.7735422512428169</v>
      </c>
      <c r="AD278">
        <v>1.5625075772714749</v>
      </c>
      <c r="AF278">
        <v>1.444715962175203</v>
      </c>
      <c r="AG278">
        <v>1.198742114990843</v>
      </c>
      <c r="AH278">
        <v>1.7563705306957049</v>
      </c>
      <c r="AK278">
        <v>1.843900404679067</v>
      </c>
    </row>
    <row r="279" spans="1:40" x14ac:dyDescent="0.2">
      <c r="A279" t="s">
        <v>548</v>
      </c>
      <c r="B279" t="s">
        <v>46</v>
      </c>
      <c r="C279" t="s">
        <v>52</v>
      </c>
      <c r="D279">
        <v>14</v>
      </c>
      <c r="E279">
        <v>6.8700260437048728E-4</v>
      </c>
      <c r="F279" s="3" t="b">
        <v>1</v>
      </c>
      <c r="G279">
        <v>3</v>
      </c>
      <c r="H279" t="s">
        <v>549</v>
      </c>
      <c r="I279">
        <v>1.257345639257524</v>
      </c>
      <c r="M279">
        <v>3.1630416165625932</v>
      </c>
      <c r="N279">
        <v>0.93673708755036422</v>
      </c>
      <c r="O279">
        <v>0.98282474986592983</v>
      </c>
      <c r="T279">
        <v>1.8435443163317</v>
      </c>
      <c r="V279">
        <v>0.707833464667324</v>
      </c>
      <c r="X279">
        <v>1.2799873929244041</v>
      </c>
      <c r="AA279">
        <v>1.723728139483008</v>
      </c>
      <c r="AB279">
        <v>2.2060433785128661</v>
      </c>
      <c r="AC279">
        <v>1.037427128408775</v>
      </c>
      <c r="AD279">
        <v>2.807597904092193</v>
      </c>
      <c r="AF279">
        <v>2.1254619105443862</v>
      </c>
      <c r="AH279">
        <v>2.8837122827645669</v>
      </c>
      <c r="AL279">
        <v>0.77329874758923167</v>
      </c>
    </row>
    <row r="280" spans="1:40" x14ac:dyDescent="0.2">
      <c r="A280" t="s">
        <v>550</v>
      </c>
      <c r="B280" t="s">
        <v>46</v>
      </c>
      <c r="C280" t="s">
        <v>52</v>
      </c>
      <c r="D280">
        <v>14</v>
      </c>
      <c r="E280">
        <v>7.2868654933537123E-4</v>
      </c>
      <c r="F280" s="3" t="b">
        <v>1</v>
      </c>
      <c r="G280">
        <v>3</v>
      </c>
      <c r="H280" t="s">
        <v>476</v>
      </c>
      <c r="K280">
        <v>1.160421450558649</v>
      </c>
      <c r="L280">
        <v>0.82691425108404404</v>
      </c>
      <c r="N280">
        <v>0.94688620552700531</v>
      </c>
      <c r="Q280">
        <v>1.1685510096059659</v>
      </c>
      <c r="R280">
        <v>0.75019619220328726</v>
      </c>
      <c r="T280">
        <v>2.04002867705697</v>
      </c>
      <c r="X280">
        <v>1.3333556608518791</v>
      </c>
      <c r="AB280">
        <v>2.0826105674403341</v>
      </c>
      <c r="AC280">
        <v>1.4088650677859349</v>
      </c>
      <c r="AD280">
        <v>3.137459246947472</v>
      </c>
      <c r="AF280">
        <v>1.831726232503528</v>
      </c>
      <c r="AH280">
        <v>2.5150840698701922</v>
      </c>
      <c r="AL280">
        <v>1.347330015316951</v>
      </c>
      <c r="AN280">
        <v>1.1631613749770191</v>
      </c>
    </row>
    <row r="281" spans="1:40" x14ac:dyDescent="0.2">
      <c r="A281" t="s">
        <v>551</v>
      </c>
      <c r="B281" t="s">
        <v>46</v>
      </c>
      <c r="C281" t="s">
        <v>93</v>
      </c>
      <c r="D281">
        <v>14</v>
      </c>
      <c r="E281">
        <v>2.7353979499401002E-3</v>
      </c>
      <c r="F281" s="3" t="b">
        <v>1</v>
      </c>
      <c r="G281">
        <v>3</v>
      </c>
      <c r="H281" t="s">
        <v>552</v>
      </c>
      <c r="J281">
        <v>0.64119624087515514</v>
      </c>
      <c r="P281">
        <v>0.69246101054959308</v>
      </c>
      <c r="T281">
        <v>1.913632243748731</v>
      </c>
      <c r="X281">
        <v>1.0450039413803209</v>
      </c>
      <c r="Z281">
        <v>0.90876630416842452</v>
      </c>
      <c r="AC281">
        <v>0.60669974615251188</v>
      </c>
      <c r="AD281">
        <v>0.94773788601738473</v>
      </c>
      <c r="AF281">
        <v>2.5629794828987968</v>
      </c>
      <c r="AG281">
        <v>0.64107241023173678</v>
      </c>
      <c r="AH281">
        <v>1.339247753695749</v>
      </c>
      <c r="AJ281">
        <v>0.65550665595939217</v>
      </c>
      <c r="AK281">
        <v>1.0069321275488621</v>
      </c>
      <c r="AL281">
        <v>1.417057287637304</v>
      </c>
    </row>
    <row r="282" spans="1:40" x14ac:dyDescent="0.2">
      <c r="A282" t="s">
        <v>553</v>
      </c>
      <c r="B282" t="s">
        <v>46</v>
      </c>
      <c r="C282" t="s">
        <v>52</v>
      </c>
      <c r="D282">
        <v>14</v>
      </c>
      <c r="E282">
        <v>6.4994950771034999E-3</v>
      </c>
      <c r="F282" s="3" t="b">
        <v>1</v>
      </c>
      <c r="G282">
        <v>3</v>
      </c>
      <c r="H282" t="s">
        <v>476</v>
      </c>
      <c r="I282">
        <v>1.0063969100288941</v>
      </c>
      <c r="K282">
        <v>0.99076770721919705</v>
      </c>
      <c r="L282">
        <v>1.289733540652434</v>
      </c>
      <c r="N282">
        <v>2.0151631582074678</v>
      </c>
      <c r="O282">
        <v>0.99449073330217785</v>
      </c>
      <c r="Q282">
        <v>0.96388852278993764</v>
      </c>
      <c r="R282">
        <v>1.463694292709667</v>
      </c>
      <c r="V282">
        <v>1.600409043361039</v>
      </c>
      <c r="X282">
        <v>0.85178992097871209</v>
      </c>
      <c r="Z282">
        <v>2.1871203808564159</v>
      </c>
      <c r="AC282">
        <v>1.3555314181236671</v>
      </c>
      <c r="AD282">
        <v>0.61621061667285881</v>
      </c>
      <c r="AJ282">
        <v>0.6955503450778816</v>
      </c>
      <c r="AL282">
        <v>1.5804948116224471</v>
      </c>
    </row>
    <row r="283" spans="1:40" x14ac:dyDescent="0.2">
      <c r="A283" t="s">
        <v>554</v>
      </c>
      <c r="B283" t="s">
        <v>46</v>
      </c>
      <c r="C283" t="s">
        <v>135</v>
      </c>
      <c r="D283">
        <v>14</v>
      </c>
      <c r="E283">
        <v>6.7143307933153996E-3</v>
      </c>
      <c r="F283" s="3" t="b">
        <v>1</v>
      </c>
      <c r="G283">
        <v>3</v>
      </c>
      <c r="H283" t="s">
        <v>555</v>
      </c>
      <c r="I283">
        <v>1.28585642798556</v>
      </c>
      <c r="M283">
        <v>0.68886030755651773</v>
      </c>
      <c r="O283">
        <v>1.1901051349867471</v>
      </c>
      <c r="V283">
        <v>0.94680415369028692</v>
      </c>
      <c r="X283">
        <v>1.966405383439453</v>
      </c>
      <c r="AA283">
        <v>0.97668928724677606</v>
      </c>
      <c r="AB283">
        <v>1.801910663709529</v>
      </c>
      <c r="AD283">
        <v>1.414994037974816</v>
      </c>
      <c r="AE283">
        <v>0.70911667904214903</v>
      </c>
      <c r="AF283">
        <v>1.0621803185989189</v>
      </c>
      <c r="AH283">
        <v>0.99228846874304377</v>
      </c>
      <c r="AI283">
        <v>1.217610218524503</v>
      </c>
      <c r="AJ283">
        <v>1.276986191463092</v>
      </c>
      <c r="AL283">
        <v>2.1729972662794581</v>
      </c>
    </row>
    <row r="284" spans="1:40" x14ac:dyDescent="0.2">
      <c r="A284" t="s">
        <v>556</v>
      </c>
      <c r="B284" t="s">
        <v>46</v>
      </c>
      <c r="C284" t="s">
        <v>135</v>
      </c>
      <c r="D284">
        <v>14</v>
      </c>
      <c r="E284">
        <v>1.4624421840959899E-2</v>
      </c>
      <c r="F284" s="3" t="b">
        <v>1</v>
      </c>
      <c r="G284">
        <v>3</v>
      </c>
      <c r="H284" t="s">
        <v>557</v>
      </c>
      <c r="I284">
        <v>0.82123799537072995</v>
      </c>
      <c r="J284">
        <v>0.77913944340593233</v>
      </c>
      <c r="O284">
        <v>0.73226163686973933</v>
      </c>
      <c r="P284">
        <v>0.8002574799917519</v>
      </c>
      <c r="T284">
        <v>1.834921294219731</v>
      </c>
      <c r="U284">
        <v>1.5835443294197009</v>
      </c>
      <c r="X284">
        <v>0.68548678686299391</v>
      </c>
      <c r="AA284">
        <v>0.98645352550007914</v>
      </c>
      <c r="AC284">
        <v>0.9561175130789672</v>
      </c>
      <c r="AF284">
        <v>1.505701597829981</v>
      </c>
      <c r="AH284">
        <v>0.97112076320573659</v>
      </c>
      <c r="AI284">
        <v>1.4113246001487281</v>
      </c>
      <c r="AK284">
        <v>1.0300664591700739</v>
      </c>
      <c r="AL284">
        <v>1.1026849010398789</v>
      </c>
    </row>
    <row r="285" spans="1:40" x14ac:dyDescent="0.2">
      <c r="A285" t="s">
        <v>558</v>
      </c>
      <c r="B285" t="s">
        <v>46</v>
      </c>
      <c r="C285" t="s">
        <v>135</v>
      </c>
      <c r="D285">
        <v>13</v>
      </c>
      <c r="E285">
        <v>9.8916666666666676E-9</v>
      </c>
      <c r="F285" s="3" t="b">
        <v>1</v>
      </c>
      <c r="G285">
        <v>3</v>
      </c>
      <c r="H285" t="s">
        <v>512</v>
      </c>
      <c r="K285">
        <v>1.393428197208022</v>
      </c>
      <c r="M285">
        <v>0.93238213079408627</v>
      </c>
      <c r="Q285">
        <v>1.3166702995546311</v>
      </c>
      <c r="S285">
        <v>2.9191772666953408</v>
      </c>
      <c r="T285">
        <v>4.1272185078749786</v>
      </c>
      <c r="U285">
        <v>1.868663239157299</v>
      </c>
      <c r="V285">
        <v>0.9515466496210333</v>
      </c>
      <c r="Z285">
        <v>0.96064040966708542</v>
      </c>
      <c r="AB285">
        <v>8.0047305270930345</v>
      </c>
      <c r="AF285">
        <v>6.2168164526949017</v>
      </c>
      <c r="AG285">
        <v>1.845065462911224</v>
      </c>
      <c r="AH285">
        <v>4.632189079558878</v>
      </c>
      <c r="AK285">
        <v>2.8820457684995411</v>
      </c>
    </row>
    <row r="286" spans="1:40" x14ac:dyDescent="0.2">
      <c r="A286" t="s">
        <v>559</v>
      </c>
      <c r="B286" t="s">
        <v>46</v>
      </c>
      <c r="C286" t="s">
        <v>135</v>
      </c>
      <c r="D286">
        <v>13</v>
      </c>
      <c r="E286">
        <v>1.3107315378556151E-8</v>
      </c>
      <c r="F286" s="3" t="b">
        <v>1</v>
      </c>
      <c r="G286">
        <v>3</v>
      </c>
      <c r="H286" t="s">
        <v>560</v>
      </c>
      <c r="K286">
        <v>0.6393177589361827</v>
      </c>
      <c r="Q286">
        <v>0.7627893428687611</v>
      </c>
      <c r="S286">
        <v>4.4406988590127794</v>
      </c>
      <c r="U286">
        <v>7.8824862507715148</v>
      </c>
      <c r="V286">
        <v>1.0091010462714469</v>
      </c>
      <c r="Y286">
        <v>2.8130973863961959</v>
      </c>
      <c r="Z286">
        <v>3.7315311175553152</v>
      </c>
      <c r="AB286">
        <v>2.7255668705240792</v>
      </c>
      <c r="AF286">
        <v>1.3806680387094801</v>
      </c>
      <c r="AG286">
        <v>4.2392351506114956</v>
      </c>
      <c r="AI286">
        <v>4.0729471438056031</v>
      </c>
      <c r="AJ286">
        <v>1.276986191463092</v>
      </c>
      <c r="AK286">
        <v>1.779402691674709</v>
      </c>
    </row>
    <row r="287" spans="1:40" x14ac:dyDescent="0.2">
      <c r="A287" t="s">
        <v>561</v>
      </c>
      <c r="B287" t="s">
        <v>46</v>
      </c>
      <c r="C287" t="s">
        <v>135</v>
      </c>
      <c r="D287">
        <v>13</v>
      </c>
      <c r="E287">
        <v>1.068211930715478E-6</v>
      </c>
      <c r="F287" s="3" t="b">
        <v>1</v>
      </c>
      <c r="G287">
        <v>3</v>
      </c>
      <c r="H287" t="s">
        <v>562</v>
      </c>
      <c r="S287">
        <v>3.9415215278998721</v>
      </c>
      <c r="T287">
        <v>1.4315070606835729</v>
      </c>
      <c r="U287">
        <v>5.9713425757630976</v>
      </c>
      <c r="X287">
        <v>0.91449580497886573</v>
      </c>
      <c r="Y287">
        <v>3.4122131697505131</v>
      </c>
      <c r="Z287">
        <v>2.3849620553742752</v>
      </c>
      <c r="AB287">
        <v>2.2050628166207682</v>
      </c>
      <c r="AC287">
        <v>1.039272222276973</v>
      </c>
      <c r="AF287">
        <v>1.406184674382069</v>
      </c>
      <c r="AG287">
        <v>5.839827488114218</v>
      </c>
      <c r="AI287">
        <v>4.1075501643120953</v>
      </c>
      <c r="AK287">
        <v>1.1780783599562681</v>
      </c>
      <c r="AL287">
        <v>0.92033636461209234</v>
      </c>
    </row>
    <row r="288" spans="1:40" x14ac:dyDescent="0.2">
      <c r="A288" t="s">
        <v>563</v>
      </c>
      <c r="B288" t="s">
        <v>46</v>
      </c>
      <c r="C288" t="s">
        <v>135</v>
      </c>
      <c r="D288">
        <v>13</v>
      </c>
      <c r="E288">
        <v>2.3716045853120849E-6</v>
      </c>
      <c r="F288" s="3" t="b">
        <v>1</v>
      </c>
      <c r="G288">
        <v>3</v>
      </c>
      <c r="H288" t="s">
        <v>539</v>
      </c>
      <c r="K288">
        <v>1.692771902532203</v>
      </c>
      <c r="Q288">
        <v>1.571844999979211</v>
      </c>
      <c r="S288">
        <v>1.229163335420369</v>
      </c>
      <c r="T288">
        <v>1.357754910908876</v>
      </c>
      <c r="V288">
        <v>0.88843843438391956</v>
      </c>
      <c r="Z288">
        <v>0.89645000337574499</v>
      </c>
      <c r="AA288">
        <v>1.2436676277983321</v>
      </c>
      <c r="AB288">
        <v>5.6249577186518289</v>
      </c>
      <c r="AD288">
        <v>2.0049935179282801</v>
      </c>
      <c r="AF288">
        <v>2.570075359653758</v>
      </c>
      <c r="AG288">
        <v>0.91540004129615626</v>
      </c>
      <c r="AH288">
        <v>1.1524288675094341</v>
      </c>
      <c r="AK288">
        <v>1.1846139686316139</v>
      </c>
    </row>
    <row r="289" spans="1:39" x14ac:dyDescent="0.2">
      <c r="A289" t="s">
        <v>564</v>
      </c>
      <c r="B289" t="s">
        <v>46</v>
      </c>
      <c r="C289" t="s">
        <v>93</v>
      </c>
      <c r="D289">
        <v>13</v>
      </c>
      <c r="E289">
        <v>5.5165879238557897E-6</v>
      </c>
      <c r="F289" s="3" t="b">
        <v>1</v>
      </c>
      <c r="G289">
        <v>3</v>
      </c>
      <c r="H289" t="s">
        <v>565</v>
      </c>
      <c r="K289">
        <v>2.4594929371899168</v>
      </c>
      <c r="M289">
        <v>5.2583294556071367</v>
      </c>
      <c r="Q289">
        <v>2.6118676002123742</v>
      </c>
      <c r="S289">
        <v>1.4876893461093039</v>
      </c>
      <c r="T289">
        <v>2.070427209399536</v>
      </c>
      <c r="U289">
        <v>0.95483488372882097</v>
      </c>
      <c r="AA289">
        <v>2.7419098493456771</v>
      </c>
      <c r="AE289">
        <v>2.6124232516453372</v>
      </c>
      <c r="AF289">
        <v>1.5409078006329879</v>
      </c>
      <c r="AG289">
        <v>1.186524835748171</v>
      </c>
      <c r="AH289">
        <v>1.7770193838545461</v>
      </c>
      <c r="AK289">
        <v>1.3345274103088289</v>
      </c>
    </row>
    <row r="290" spans="1:39" x14ac:dyDescent="0.2">
      <c r="A290" t="s">
        <v>566</v>
      </c>
      <c r="B290" t="s">
        <v>46</v>
      </c>
      <c r="C290" t="s">
        <v>135</v>
      </c>
      <c r="D290">
        <v>13</v>
      </c>
      <c r="E290">
        <v>1.126565878754119E-5</v>
      </c>
      <c r="F290" s="3" t="b">
        <v>1</v>
      </c>
      <c r="G290">
        <v>3</v>
      </c>
      <c r="H290" t="s">
        <v>500</v>
      </c>
      <c r="K290">
        <v>0.68351571868331462</v>
      </c>
      <c r="N290">
        <v>0.97569575622872484</v>
      </c>
      <c r="Q290">
        <v>0.6805109968040105</v>
      </c>
      <c r="T290">
        <v>3.6765449275437621</v>
      </c>
      <c r="V290">
        <v>0.93141729293561104</v>
      </c>
      <c r="X290">
        <v>0.88922577707422679</v>
      </c>
      <c r="AA290">
        <v>0.85896382661541093</v>
      </c>
      <c r="AB290">
        <v>4.755753366988861</v>
      </c>
      <c r="AD290">
        <v>4.9482434067427876</v>
      </c>
      <c r="AE290">
        <v>0.97591321745670467</v>
      </c>
      <c r="AF290">
        <v>4.368860017921639</v>
      </c>
      <c r="AG290">
        <v>1.398741362126489</v>
      </c>
      <c r="AH290">
        <v>4.369734097597652</v>
      </c>
    </row>
    <row r="291" spans="1:39" x14ac:dyDescent="0.2">
      <c r="A291" t="s">
        <v>567</v>
      </c>
      <c r="B291" t="s">
        <v>46</v>
      </c>
      <c r="C291" t="s">
        <v>135</v>
      </c>
      <c r="D291">
        <v>13</v>
      </c>
      <c r="E291">
        <v>4.3440991867724568E-5</v>
      </c>
      <c r="F291" s="3" t="b">
        <v>1</v>
      </c>
      <c r="G291">
        <v>3</v>
      </c>
      <c r="H291" t="s">
        <v>568</v>
      </c>
      <c r="N291">
        <v>1.355673401748005</v>
      </c>
      <c r="T291">
        <v>2.1275172980522559</v>
      </c>
      <c r="U291">
        <v>1.0824133122835791</v>
      </c>
      <c r="W291">
        <v>0.6302094846867714</v>
      </c>
      <c r="X291">
        <v>2.0769551427534059</v>
      </c>
      <c r="Z291">
        <v>0.80239124090518166</v>
      </c>
      <c r="AA291">
        <v>1.4900968973899069</v>
      </c>
      <c r="AB291">
        <v>2.2050628166207682</v>
      </c>
      <c r="AD291">
        <v>4.3621002672644718</v>
      </c>
      <c r="AE291">
        <v>1.278960901226595</v>
      </c>
      <c r="AF291">
        <v>2.2953399705499482</v>
      </c>
      <c r="AH291">
        <v>2.6621534848319022</v>
      </c>
      <c r="AL291">
        <v>1.202683902617635</v>
      </c>
    </row>
    <row r="292" spans="1:39" x14ac:dyDescent="0.2">
      <c r="A292" t="s">
        <v>569</v>
      </c>
      <c r="B292" t="s">
        <v>46</v>
      </c>
      <c r="C292" t="s">
        <v>135</v>
      </c>
      <c r="D292">
        <v>13</v>
      </c>
      <c r="E292">
        <v>4.026777784412959E-4</v>
      </c>
      <c r="F292" s="3" t="b">
        <v>1</v>
      </c>
      <c r="G292">
        <v>3</v>
      </c>
      <c r="H292" t="s">
        <v>570</v>
      </c>
      <c r="K292">
        <v>0.8408679319482808</v>
      </c>
      <c r="M292">
        <v>0.64195009580896023</v>
      </c>
      <c r="N292">
        <v>0.70234342105306269</v>
      </c>
      <c r="Q292">
        <v>0.81831680181977673</v>
      </c>
      <c r="T292">
        <v>1.6390755704243369</v>
      </c>
      <c r="U292">
        <v>1.983478889611795</v>
      </c>
      <c r="X292">
        <v>0.71061509818533064</v>
      </c>
      <c r="AA292">
        <v>0.96011970902669586</v>
      </c>
      <c r="AB292">
        <v>3.3950423360409521</v>
      </c>
      <c r="AD292">
        <v>1.724863889792166</v>
      </c>
      <c r="AE292">
        <v>1.437001669093557</v>
      </c>
      <c r="AF292">
        <v>2.156929423300133</v>
      </c>
      <c r="AH292">
        <v>1.526026302358334</v>
      </c>
    </row>
    <row r="293" spans="1:39" x14ac:dyDescent="0.2">
      <c r="A293" t="s">
        <v>571</v>
      </c>
      <c r="B293" t="s">
        <v>46</v>
      </c>
      <c r="C293" t="s">
        <v>135</v>
      </c>
      <c r="D293">
        <v>13</v>
      </c>
      <c r="E293">
        <v>1.7509192836164E-3</v>
      </c>
      <c r="F293" s="3" t="b">
        <v>1</v>
      </c>
      <c r="G293">
        <v>3</v>
      </c>
      <c r="H293" t="s">
        <v>528</v>
      </c>
      <c r="K293">
        <v>1.107094367422343</v>
      </c>
      <c r="Q293">
        <v>1.101129041756862</v>
      </c>
      <c r="S293">
        <v>1.7471340940119251</v>
      </c>
      <c r="T293">
        <v>1.336279841702362</v>
      </c>
      <c r="U293">
        <v>1.93898653893811</v>
      </c>
      <c r="W293">
        <v>1.778146859874522</v>
      </c>
      <c r="X293">
        <v>1.0450039413803209</v>
      </c>
      <c r="AC293">
        <v>0.91109142462862724</v>
      </c>
      <c r="AF293">
        <v>0.96967351960626103</v>
      </c>
      <c r="AH293">
        <v>0.9030000832033811</v>
      </c>
      <c r="AI293">
        <v>1.5527838787264669</v>
      </c>
      <c r="AK293">
        <v>2.756733874183821</v>
      </c>
      <c r="AL293">
        <v>2.590640946875451</v>
      </c>
    </row>
    <row r="294" spans="1:39" x14ac:dyDescent="0.2">
      <c r="A294" t="s">
        <v>572</v>
      </c>
      <c r="B294" t="s">
        <v>46</v>
      </c>
      <c r="C294" t="s">
        <v>52</v>
      </c>
      <c r="D294">
        <v>13</v>
      </c>
      <c r="E294">
        <v>1.8539429518432001E-3</v>
      </c>
      <c r="F294" s="3" t="b">
        <v>1</v>
      </c>
      <c r="G294">
        <v>3</v>
      </c>
      <c r="H294" t="s">
        <v>573</v>
      </c>
      <c r="K294">
        <v>2.1671873855219128</v>
      </c>
      <c r="N294">
        <v>1.1479489795698641</v>
      </c>
      <c r="Q294">
        <v>2.354758298032948</v>
      </c>
      <c r="S294">
        <v>1.0493700879569321</v>
      </c>
      <c r="T294">
        <v>1.630978332875094</v>
      </c>
      <c r="W294">
        <v>2.0091526536694748</v>
      </c>
      <c r="AB294">
        <v>1.4461875404760121</v>
      </c>
      <c r="AC294">
        <v>1.564115431471917</v>
      </c>
      <c r="AD294">
        <v>2.2213141160672731</v>
      </c>
      <c r="AE294">
        <v>1.3057192592390561</v>
      </c>
      <c r="AF294">
        <v>1.6353707291724999</v>
      </c>
      <c r="AH294">
        <v>1.5204304243403739</v>
      </c>
      <c r="AK294">
        <v>2.7319036337734461</v>
      </c>
    </row>
    <row r="295" spans="1:39" x14ac:dyDescent="0.2">
      <c r="A295" t="s">
        <v>574</v>
      </c>
      <c r="B295" t="s">
        <v>46</v>
      </c>
      <c r="C295" t="s">
        <v>52</v>
      </c>
      <c r="D295">
        <v>13</v>
      </c>
      <c r="E295">
        <v>2.8275929096728001E-3</v>
      </c>
      <c r="F295" s="3" t="b">
        <v>1</v>
      </c>
      <c r="G295">
        <v>3</v>
      </c>
      <c r="H295" t="s">
        <v>528</v>
      </c>
      <c r="L295">
        <v>1.4441649493237141</v>
      </c>
      <c r="N295">
        <v>1.1565491513317809</v>
      </c>
      <c r="R295">
        <v>1.393051885947723</v>
      </c>
      <c r="S295">
        <v>0.98497571846261855</v>
      </c>
      <c r="T295">
        <v>1.3691033604578491</v>
      </c>
      <c r="W295">
        <v>1.4117287182805871</v>
      </c>
      <c r="X295">
        <v>0.92440536952390917</v>
      </c>
      <c r="AB295">
        <v>1.7714361307511459</v>
      </c>
      <c r="AD295">
        <v>2.5485831160239791</v>
      </c>
      <c r="AF295">
        <v>1.2486419262042929</v>
      </c>
      <c r="AH295">
        <v>2.0286024276243162</v>
      </c>
      <c r="AK295">
        <v>1.4343427666612341</v>
      </c>
      <c r="AL295">
        <v>2.092053822207697</v>
      </c>
    </row>
    <row r="296" spans="1:39" x14ac:dyDescent="0.2">
      <c r="A296" t="s">
        <v>575</v>
      </c>
      <c r="B296" t="s">
        <v>46</v>
      </c>
      <c r="C296" t="s">
        <v>52</v>
      </c>
      <c r="D296">
        <v>13</v>
      </c>
      <c r="E296">
        <v>2.9452266181642E-3</v>
      </c>
      <c r="F296" s="3" t="b">
        <v>1</v>
      </c>
      <c r="G296">
        <v>3</v>
      </c>
      <c r="H296" t="s">
        <v>576</v>
      </c>
      <c r="K296">
        <v>2.5308812831411491</v>
      </c>
      <c r="Q296">
        <v>2.2836507609907142</v>
      </c>
      <c r="T296">
        <v>1.648817452899747</v>
      </c>
      <c r="X296">
        <v>0.7390446475663307</v>
      </c>
      <c r="Z296">
        <v>1.031248119231563</v>
      </c>
      <c r="AB296">
        <v>1.4561766328900041</v>
      </c>
      <c r="AC296">
        <v>1.509041317200041</v>
      </c>
      <c r="AD296">
        <v>1.633621000869905</v>
      </c>
      <c r="AE296">
        <v>1.4780859705706819</v>
      </c>
      <c r="AF296">
        <v>0.8505065094381139</v>
      </c>
      <c r="AH296">
        <v>1.428239329949839</v>
      </c>
      <c r="AK296">
        <v>1.5920762159910871</v>
      </c>
      <c r="AL296">
        <v>0.61787556364411345</v>
      </c>
    </row>
    <row r="297" spans="1:39" x14ac:dyDescent="0.2">
      <c r="A297" t="s">
        <v>577</v>
      </c>
      <c r="B297" t="s">
        <v>46</v>
      </c>
      <c r="C297" t="s">
        <v>52</v>
      </c>
      <c r="D297">
        <v>13</v>
      </c>
      <c r="E297">
        <v>3.5749998367726999E-3</v>
      </c>
      <c r="F297" s="3" t="b">
        <v>1</v>
      </c>
      <c r="G297">
        <v>3</v>
      </c>
      <c r="H297" t="s">
        <v>578</v>
      </c>
      <c r="I297">
        <v>0.8955627531871706</v>
      </c>
      <c r="K297">
        <v>1.793412909432021</v>
      </c>
      <c r="L297">
        <v>0.97902779390229233</v>
      </c>
      <c r="O297">
        <v>0.8928855085682913</v>
      </c>
      <c r="Q297">
        <v>1.758617626467557</v>
      </c>
      <c r="R297">
        <v>0.96275194258037056</v>
      </c>
      <c r="V297">
        <v>2.446723973691912</v>
      </c>
      <c r="X297">
        <v>1.355141946816284</v>
      </c>
      <c r="Z297">
        <v>1.5425386285848841</v>
      </c>
      <c r="AB297">
        <v>1.113541845360376</v>
      </c>
      <c r="AE297">
        <v>1.094271471572936</v>
      </c>
      <c r="AF297">
        <v>0.6555792470544507</v>
      </c>
      <c r="AL297">
        <v>1.407848297332287</v>
      </c>
    </row>
    <row r="298" spans="1:39" x14ac:dyDescent="0.2">
      <c r="A298" t="s">
        <v>579</v>
      </c>
      <c r="B298" t="s">
        <v>46</v>
      </c>
      <c r="C298" t="s">
        <v>93</v>
      </c>
      <c r="D298">
        <v>13</v>
      </c>
      <c r="E298">
        <v>3.8963260479704998E-3</v>
      </c>
      <c r="F298" s="3" t="b">
        <v>1</v>
      </c>
      <c r="G298">
        <v>3</v>
      </c>
      <c r="H298" t="s">
        <v>547</v>
      </c>
      <c r="K298">
        <v>1.4956205580843549</v>
      </c>
      <c r="M298">
        <v>1.101938867024373</v>
      </c>
      <c r="Q298">
        <v>1.3166702995546311</v>
      </c>
      <c r="S298">
        <v>1.350238438666814</v>
      </c>
      <c r="T298">
        <v>1.42900585368879</v>
      </c>
      <c r="AB298">
        <v>1.16277526714447</v>
      </c>
      <c r="AC298">
        <v>1.165549911138702</v>
      </c>
      <c r="AD298">
        <v>2.409344708130789</v>
      </c>
      <c r="AF298">
        <v>1.4583220730220581</v>
      </c>
      <c r="AG298">
        <v>0.87642728601706255</v>
      </c>
      <c r="AH298">
        <v>2.041294591227651</v>
      </c>
      <c r="AK298">
        <v>2.03108081474014</v>
      </c>
    </row>
    <row r="299" spans="1:39" x14ac:dyDescent="0.2">
      <c r="A299" t="s">
        <v>580</v>
      </c>
      <c r="B299" t="s">
        <v>46</v>
      </c>
      <c r="C299" t="s">
        <v>135</v>
      </c>
      <c r="D299">
        <v>13</v>
      </c>
      <c r="E299">
        <v>6.0539425067449E-3</v>
      </c>
      <c r="F299" s="3" t="b">
        <v>1</v>
      </c>
      <c r="G299">
        <v>3</v>
      </c>
      <c r="H299" t="s">
        <v>500</v>
      </c>
      <c r="K299">
        <v>1.4956205580843549</v>
      </c>
      <c r="M299">
        <v>1.707751861073598</v>
      </c>
      <c r="Q299">
        <v>1.344279357340467</v>
      </c>
      <c r="T299">
        <v>0.94580024421376119</v>
      </c>
      <c r="U299">
        <v>1.4151322660359671</v>
      </c>
      <c r="AA299">
        <v>1.275167375818133</v>
      </c>
      <c r="AB299">
        <v>2.217961707780173</v>
      </c>
      <c r="AD299">
        <v>1.00296939978523</v>
      </c>
      <c r="AE299">
        <v>1.1068979304519859</v>
      </c>
      <c r="AF299">
        <v>1.275886395971803</v>
      </c>
      <c r="AG299">
        <v>0.70851324274714589</v>
      </c>
      <c r="AH299">
        <v>1.0499622932874599</v>
      </c>
      <c r="AJ299">
        <v>0.84058527338098499</v>
      </c>
    </row>
    <row r="300" spans="1:39" x14ac:dyDescent="0.2">
      <c r="A300" t="s">
        <v>581</v>
      </c>
      <c r="B300" t="s">
        <v>46</v>
      </c>
      <c r="C300" t="s">
        <v>135</v>
      </c>
      <c r="D300">
        <v>13</v>
      </c>
      <c r="E300">
        <v>8.0611388585827004E-3</v>
      </c>
      <c r="F300" s="3" t="b">
        <v>1</v>
      </c>
      <c r="G300">
        <v>3</v>
      </c>
      <c r="H300" t="s">
        <v>565</v>
      </c>
      <c r="J300">
        <v>1.0212096388347689</v>
      </c>
      <c r="L300">
        <v>0.7202341639777331</v>
      </c>
      <c r="P300">
        <v>0.91596508409114985</v>
      </c>
      <c r="R300">
        <v>0.76054698039330038</v>
      </c>
      <c r="S300">
        <v>2.093603597765811</v>
      </c>
      <c r="T300">
        <v>1.231617867275647</v>
      </c>
      <c r="AA300">
        <v>0.82120702771024645</v>
      </c>
      <c r="AE300">
        <v>1.261674395163547</v>
      </c>
      <c r="AF300">
        <v>1.238103756769221</v>
      </c>
      <c r="AG300">
        <v>1.88827247462239</v>
      </c>
      <c r="AH300">
        <v>1.4153416591022041</v>
      </c>
      <c r="AL300">
        <v>0.94250933916476187</v>
      </c>
      <c r="AM300">
        <v>0.91292024460596222</v>
      </c>
    </row>
    <row r="301" spans="1:39" x14ac:dyDescent="0.2">
      <c r="A301" t="s">
        <v>582</v>
      </c>
      <c r="B301" t="s">
        <v>46</v>
      </c>
      <c r="C301" t="s">
        <v>135</v>
      </c>
      <c r="D301">
        <v>12</v>
      </c>
      <c r="E301">
        <v>8.6386704714293914E-9</v>
      </c>
      <c r="F301" s="3" t="b">
        <v>1</v>
      </c>
      <c r="G301">
        <v>3</v>
      </c>
      <c r="H301" t="s">
        <v>562</v>
      </c>
      <c r="S301">
        <v>3.7351314323964999</v>
      </c>
      <c r="T301">
        <v>2.024189877022073</v>
      </c>
      <c r="U301">
        <v>8.0635530921683483</v>
      </c>
      <c r="X301">
        <v>1.2782391622380971</v>
      </c>
      <c r="Y301">
        <v>2.9603402145147162</v>
      </c>
      <c r="Z301">
        <v>2.464633603169486</v>
      </c>
      <c r="AB301">
        <v>2.377802385806544</v>
      </c>
      <c r="AF301">
        <v>1.9685136372475129</v>
      </c>
      <c r="AG301">
        <v>3.4343653606234841</v>
      </c>
      <c r="AI301">
        <v>4.3905186402290131</v>
      </c>
      <c r="AK301">
        <v>1.86188130218501</v>
      </c>
      <c r="AL301">
        <v>2.0073309388601999</v>
      </c>
    </row>
    <row r="302" spans="1:39" x14ac:dyDescent="0.2">
      <c r="A302" t="s">
        <v>583</v>
      </c>
      <c r="B302" t="s">
        <v>46</v>
      </c>
      <c r="C302" t="s">
        <v>584</v>
      </c>
      <c r="D302">
        <v>12</v>
      </c>
      <c r="E302">
        <v>1.4725E-5</v>
      </c>
      <c r="F302" s="3" t="b">
        <v>1</v>
      </c>
      <c r="G302">
        <v>3</v>
      </c>
      <c r="H302" t="s">
        <v>585</v>
      </c>
      <c r="M302">
        <v>1.3549217652270751</v>
      </c>
      <c r="S302">
        <v>1.596943855307029</v>
      </c>
      <c r="T302">
        <v>1.8637261459892369</v>
      </c>
      <c r="W302">
        <v>2.0514240413570728</v>
      </c>
      <c r="AA302">
        <v>1.7774836184583069</v>
      </c>
      <c r="AB302">
        <v>1.3800353684995039</v>
      </c>
      <c r="AD302">
        <v>4.8319446965408606</v>
      </c>
      <c r="AE302">
        <v>1.659317980754095</v>
      </c>
      <c r="AF302">
        <v>1.9862601885856701</v>
      </c>
      <c r="AH302">
        <v>2.0320777932694831</v>
      </c>
      <c r="AK302">
        <v>1.681161830787276</v>
      </c>
      <c r="AM302">
        <v>2.423905571708513</v>
      </c>
    </row>
    <row r="303" spans="1:39" x14ac:dyDescent="0.2">
      <c r="A303" t="s">
        <v>586</v>
      </c>
      <c r="B303" t="s">
        <v>46</v>
      </c>
      <c r="C303" t="s">
        <v>135</v>
      </c>
      <c r="D303">
        <v>12</v>
      </c>
      <c r="E303">
        <v>3.6595155454009621E-5</v>
      </c>
      <c r="F303" s="3" t="b">
        <v>1</v>
      </c>
      <c r="G303">
        <v>3</v>
      </c>
      <c r="H303" t="s">
        <v>528</v>
      </c>
      <c r="S303">
        <v>1.092300491799062</v>
      </c>
      <c r="T303">
        <v>1.290021453141919</v>
      </c>
      <c r="U303">
        <v>4.4365764036451569</v>
      </c>
      <c r="W303">
        <v>1.2877186154282481</v>
      </c>
      <c r="X303">
        <v>0.85796303551120268</v>
      </c>
      <c r="Y303">
        <v>0.67018023619301115</v>
      </c>
      <c r="AA303">
        <v>1.380264517862285</v>
      </c>
      <c r="AC303">
        <v>1.430275501595542</v>
      </c>
      <c r="AF303">
        <v>1.285154009904147</v>
      </c>
      <c r="AI303">
        <v>2.6749129072073221</v>
      </c>
      <c r="AK303">
        <v>1.788265763380525</v>
      </c>
      <c r="AL303">
        <v>1.926677239540636</v>
      </c>
    </row>
    <row r="304" spans="1:39" x14ac:dyDescent="0.2">
      <c r="A304" t="s">
        <v>587</v>
      </c>
      <c r="B304" t="s">
        <v>46</v>
      </c>
      <c r="C304" t="s">
        <v>135</v>
      </c>
      <c r="D304">
        <v>12</v>
      </c>
      <c r="E304">
        <v>1.154926803969907E-4</v>
      </c>
      <c r="F304" s="3" t="b">
        <v>1</v>
      </c>
      <c r="G304">
        <v>3</v>
      </c>
      <c r="H304" t="s">
        <v>528</v>
      </c>
      <c r="S304">
        <v>0.77034839696757229</v>
      </c>
      <c r="T304">
        <v>0.93010790596599024</v>
      </c>
      <c r="U304">
        <v>3.9374455392690511</v>
      </c>
      <c r="W304">
        <v>1.474343401171385</v>
      </c>
      <c r="X304">
        <v>1.1066599700528039</v>
      </c>
      <c r="Z304">
        <v>0.73846385296835571</v>
      </c>
      <c r="AA304">
        <v>1.119432983071309</v>
      </c>
      <c r="AC304">
        <v>1.430275501595542</v>
      </c>
      <c r="AF304">
        <v>1.1522494503672509</v>
      </c>
      <c r="AI304">
        <v>2.1848170320406251</v>
      </c>
      <c r="AK304">
        <v>1.852342348023764</v>
      </c>
      <c r="AL304">
        <v>2.0074978430590358</v>
      </c>
    </row>
    <row r="305" spans="1:40" x14ac:dyDescent="0.2">
      <c r="A305" t="s">
        <v>588</v>
      </c>
      <c r="B305" t="s">
        <v>46</v>
      </c>
      <c r="C305" t="s">
        <v>135</v>
      </c>
      <c r="D305">
        <v>12</v>
      </c>
      <c r="E305">
        <v>1.7970361052592899E-4</v>
      </c>
      <c r="F305" s="3" t="b">
        <v>1</v>
      </c>
      <c r="G305">
        <v>3</v>
      </c>
      <c r="H305" t="s">
        <v>528</v>
      </c>
      <c r="J305">
        <v>0.61192282306625445</v>
      </c>
      <c r="S305">
        <v>0.65502718087187695</v>
      </c>
      <c r="T305">
        <v>0.88337102991059702</v>
      </c>
      <c r="U305">
        <v>3.745443197149593</v>
      </c>
      <c r="W305">
        <v>1.5783275681573341</v>
      </c>
      <c r="X305">
        <v>0.69057544475691679</v>
      </c>
      <c r="AA305">
        <v>1.3245564149959139</v>
      </c>
      <c r="AC305">
        <v>1.408499179039105</v>
      </c>
      <c r="AF305">
        <v>0.9582432969874124</v>
      </c>
      <c r="AI305">
        <v>2.438630944242139</v>
      </c>
      <c r="AK305">
        <v>1.6483753907480569</v>
      </c>
      <c r="AL305">
        <v>1.75815818822133</v>
      </c>
    </row>
    <row r="306" spans="1:40" x14ac:dyDescent="0.2">
      <c r="A306" t="s">
        <v>589</v>
      </c>
      <c r="B306" t="s">
        <v>46</v>
      </c>
      <c r="C306" t="s">
        <v>135</v>
      </c>
      <c r="D306">
        <v>12</v>
      </c>
      <c r="E306">
        <v>2.2963003342460879E-4</v>
      </c>
      <c r="F306" s="3" t="b">
        <v>1</v>
      </c>
      <c r="G306">
        <v>3</v>
      </c>
      <c r="H306" t="s">
        <v>528</v>
      </c>
      <c r="S306">
        <v>3.1362069750866319</v>
      </c>
      <c r="T306">
        <v>3.119655383254933</v>
      </c>
      <c r="U306">
        <v>3.6389713109710589</v>
      </c>
      <c r="W306">
        <v>2.552667659070178</v>
      </c>
      <c r="X306">
        <v>0.70819177578824932</v>
      </c>
      <c r="AB306">
        <v>3.4161879679044032</v>
      </c>
      <c r="AD306">
        <v>1.257818519393525</v>
      </c>
      <c r="AF306">
        <v>3.3274018505074321</v>
      </c>
      <c r="AH306">
        <v>2.4315494965024751</v>
      </c>
      <c r="AI306">
        <v>3.584500327166475</v>
      </c>
      <c r="AK306">
        <v>2.5008821560798769</v>
      </c>
      <c r="AL306">
        <v>2.3128167863100209</v>
      </c>
    </row>
    <row r="307" spans="1:40" x14ac:dyDescent="0.2">
      <c r="A307" t="s">
        <v>590</v>
      </c>
      <c r="B307" t="s">
        <v>46</v>
      </c>
      <c r="C307" t="s">
        <v>135</v>
      </c>
      <c r="D307">
        <v>12</v>
      </c>
      <c r="E307">
        <v>1.2340975019808E-3</v>
      </c>
      <c r="F307" s="3" t="b">
        <v>1</v>
      </c>
      <c r="G307">
        <v>3</v>
      </c>
      <c r="H307" t="s">
        <v>591</v>
      </c>
      <c r="M307">
        <v>1.30706107918987</v>
      </c>
      <c r="N307">
        <v>0.97569575622872484</v>
      </c>
      <c r="T307">
        <v>1.103235498387739</v>
      </c>
      <c r="U307">
        <v>0.96801442265386684</v>
      </c>
      <c r="V307">
        <v>0.93141729293561104</v>
      </c>
      <c r="X307">
        <v>0.79219801823180647</v>
      </c>
      <c r="AB307">
        <v>2.0386101577756279</v>
      </c>
      <c r="AD307">
        <v>2.908650526770006</v>
      </c>
      <c r="AF307">
        <v>2.123641970407681</v>
      </c>
      <c r="AH307">
        <v>2.0581274574097508</v>
      </c>
      <c r="AK307">
        <v>0.6438727225957559</v>
      </c>
      <c r="AL307">
        <v>1.227493210545755</v>
      </c>
    </row>
    <row r="308" spans="1:40" x14ac:dyDescent="0.2">
      <c r="A308" t="s">
        <v>592</v>
      </c>
      <c r="B308" t="s">
        <v>46</v>
      </c>
      <c r="C308" t="s">
        <v>135</v>
      </c>
      <c r="D308">
        <v>12</v>
      </c>
      <c r="E308">
        <v>1.5935799391808001E-3</v>
      </c>
      <c r="F308" s="3" t="b">
        <v>1</v>
      </c>
      <c r="G308">
        <v>3</v>
      </c>
      <c r="H308" t="s">
        <v>510</v>
      </c>
      <c r="S308">
        <v>1.4930694426225271</v>
      </c>
      <c r="T308">
        <v>2.7565380348678019</v>
      </c>
      <c r="U308">
        <v>2.1643348399349298</v>
      </c>
      <c r="W308">
        <v>2.219297476783952</v>
      </c>
      <c r="AB308">
        <v>2.7284874722365129</v>
      </c>
      <c r="AC308">
        <v>0.70576484799192407</v>
      </c>
      <c r="AD308">
        <v>1.5986496130671419</v>
      </c>
      <c r="AF308">
        <v>2.7976261460124441</v>
      </c>
      <c r="AH308">
        <v>2.5110545839637322</v>
      </c>
      <c r="AI308">
        <v>2.670735149636573</v>
      </c>
      <c r="AK308">
        <v>2.756733874183821</v>
      </c>
      <c r="AL308">
        <v>2.590640946875451</v>
      </c>
    </row>
    <row r="309" spans="1:40" x14ac:dyDescent="0.2">
      <c r="A309" t="s">
        <v>593</v>
      </c>
      <c r="B309" t="s">
        <v>46</v>
      </c>
      <c r="C309" t="s">
        <v>135</v>
      </c>
      <c r="D309">
        <v>12</v>
      </c>
      <c r="E309">
        <v>1.9455944945683701E-2</v>
      </c>
      <c r="F309" s="3" t="b">
        <v>1</v>
      </c>
      <c r="G309">
        <v>3</v>
      </c>
      <c r="H309" t="s">
        <v>570</v>
      </c>
      <c r="K309">
        <v>0.73088007551987766</v>
      </c>
      <c r="M309">
        <v>0.75575135216118328</v>
      </c>
      <c r="N309">
        <v>0.62704367506103897</v>
      </c>
      <c r="Q309">
        <v>0.76516860918777296</v>
      </c>
      <c r="U309">
        <v>0.83005844935815776</v>
      </c>
      <c r="X309">
        <v>1.0775287857834059</v>
      </c>
      <c r="AA309">
        <v>0.95246922361343467</v>
      </c>
      <c r="AB309">
        <v>1.541665450085985</v>
      </c>
      <c r="AD309">
        <v>1.4557973131755251</v>
      </c>
      <c r="AE309">
        <v>0.95077036510871893</v>
      </c>
      <c r="AF309">
        <v>1.272874619776077</v>
      </c>
      <c r="AL309">
        <v>1.7109476713248959</v>
      </c>
    </row>
    <row r="310" spans="1:40" x14ac:dyDescent="0.2">
      <c r="A310" t="s">
        <v>594</v>
      </c>
      <c r="B310" t="s">
        <v>46</v>
      </c>
      <c r="C310" t="s">
        <v>584</v>
      </c>
      <c r="D310">
        <v>11</v>
      </c>
      <c r="E310">
        <v>3.7620000000000002E-11</v>
      </c>
      <c r="F310" s="3" t="b">
        <v>1</v>
      </c>
      <c r="G310">
        <v>3</v>
      </c>
      <c r="H310" t="s">
        <v>500</v>
      </c>
      <c r="K310">
        <v>1.595463353834353</v>
      </c>
      <c r="M310">
        <v>10</v>
      </c>
      <c r="Q310">
        <v>1.595463353834353</v>
      </c>
      <c r="T310">
        <v>1.6135448944566451</v>
      </c>
      <c r="AA310">
        <v>4.2006594505464179</v>
      </c>
      <c r="AB310">
        <v>1.667091183840828</v>
      </c>
      <c r="AE310">
        <v>2.4992148270825441</v>
      </c>
      <c r="AF310">
        <v>1.682163128748569</v>
      </c>
      <c r="AG310">
        <v>2.338187314462739</v>
      </c>
      <c r="AH310">
        <v>1.451634766710127</v>
      </c>
      <c r="AN310">
        <v>2.0948270618597662</v>
      </c>
    </row>
    <row r="311" spans="1:40" x14ac:dyDescent="0.2">
      <c r="A311" t="s">
        <v>595</v>
      </c>
      <c r="B311" t="s">
        <v>46</v>
      </c>
      <c r="C311" t="s">
        <v>135</v>
      </c>
      <c r="D311">
        <v>11</v>
      </c>
      <c r="E311">
        <v>8.538268670878336E-6</v>
      </c>
      <c r="F311" s="3" t="b">
        <v>1</v>
      </c>
      <c r="G311">
        <v>3</v>
      </c>
      <c r="H311" t="s">
        <v>562</v>
      </c>
      <c r="S311">
        <v>1.31867511183742</v>
      </c>
      <c r="T311">
        <v>1.7935281354929591</v>
      </c>
      <c r="U311">
        <v>5.0686301835161327</v>
      </c>
      <c r="X311">
        <v>0.91449580497886573</v>
      </c>
      <c r="Y311">
        <v>1.156155426379103</v>
      </c>
      <c r="Z311">
        <v>1.5024224427498549</v>
      </c>
      <c r="AF311">
        <v>1.110405465339136</v>
      </c>
      <c r="AH311">
        <v>1.1391251311035331</v>
      </c>
      <c r="AI311">
        <v>1.9995819212635131</v>
      </c>
      <c r="AK311">
        <v>1.2790958051741499</v>
      </c>
      <c r="AL311">
        <v>1.9216528789880589</v>
      </c>
    </row>
    <row r="312" spans="1:40" x14ac:dyDescent="0.2">
      <c r="A312" t="s">
        <v>596</v>
      </c>
      <c r="B312" t="s">
        <v>46</v>
      </c>
      <c r="C312" t="s">
        <v>135</v>
      </c>
      <c r="D312">
        <v>11</v>
      </c>
      <c r="E312">
        <v>1.2148488377381019E-5</v>
      </c>
      <c r="F312" s="3" t="b">
        <v>1</v>
      </c>
      <c r="G312">
        <v>3</v>
      </c>
      <c r="H312" t="s">
        <v>562</v>
      </c>
      <c r="S312">
        <v>1.3373729018027869</v>
      </c>
      <c r="T312">
        <v>2.0668676709350691</v>
      </c>
      <c r="U312">
        <v>4.9154777574733686</v>
      </c>
      <c r="X312">
        <v>0.92642713114333231</v>
      </c>
      <c r="Y312">
        <v>1.2917851605821959</v>
      </c>
      <c r="Z312">
        <v>1.6133156035845559</v>
      </c>
      <c r="AF312">
        <v>1.1377897143617419</v>
      </c>
      <c r="AH312">
        <v>1.1904861350467579</v>
      </c>
      <c r="AI312">
        <v>1.954162598826138</v>
      </c>
      <c r="AK312">
        <v>1.4726976075414659</v>
      </c>
      <c r="AL312">
        <v>2.0074978430590358</v>
      </c>
    </row>
    <row r="313" spans="1:40" x14ac:dyDescent="0.2">
      <c r="A313" t="s">
        <v>597</v>
      </c>
      <c r="B313" t="s">
        <v>46</v>
      </c>
      <c r="C313" t="s">
        <v>135</v>
      </c>
      <c r="D313">
        <v>11</v>
      </c>
      <c r="E313">
        <v>2.9510258801384661E-5</v>
      </c>
      <c r="F313" s="3" t="b">
        <v>1</v>
      </c>
      <c r="G313">
        <v>3</v>
      </c>
      <c r="H313" t="s">
        <v>500</v>
      </c>
      <c r="N313">
        <v>1.075552055345254</v>
      </c>
      <c r="T313">
        <v>3.3135843490281069</v>
      </c>
      <c r="V313">
        <v>0.9515466496210333</v>
      </c>
      <c r="X313">
        <v>1.1066599700528039</v>
      </c>
      <c r="AA313">
        <v>0.88588995482901567</v>
      </c>
      <c r="AB313">
        <v>3.9045461989336681</v>
      </c>
      <c r="AD313">
        <v>4.5300269817734931</v>
      </c>
      <c r="AE313">
        <v>0.95077036510871893</v>
      </c>
      <c r="AF313">
        <v>3.9566181824030031</v>
      </c>
      <c r="AG313">
        <v>1.5203440174384379</v>
      </c>
      <c r="AH313">
        <v>3.620399881554885</v>
      </c>
    </row>
    <row r="314" spans="1:40" x14ac:dyDescent="0.2">
      <c r="A314" t="s">
        <v>598</v>
      </c>
      <c r="B314" t="s">
        <v>46</v>
      </c>
      <c r="C314" t="s">
        <v>135</v>
      </c>
      <c r="D314">
        <v>11</v>
      </c>
      <c r="E314">
        <v>9.0283588874398194E-5</v>
      </c>
      <c r="F314" s="3" t="b">
        <v>1</v>
      </c>
      <c r="G314">
        <v>3</v>
      </c>
      <c r="H314" t="s">
        <v>562</v>
      </c>
      <c r="K314">
        <v>0.8408679319482808</v>
      </c>
      <c r="Q314">
        <v>0.78972146724938197</v>
      </c>
      <c r="S314">
        <v>2.5169977112005548</v>
      </c>
      <c r="T314">
        <v>0.93022036165188293</v>
      </c>
      <c r="U314">
        <v>4.044391185556079</v>
      </c>
      <c r="Y314">
        <v>1.3623791834239389</v>
      </c>
      <c r="Z314">
        <v>0.67017752332759561</v>
      </c>
      <c r="AG314">
        <v>1.2681171225731309</v>
      </c>
      <c r="AI314">
        <v>2.0810345336624909</v>
      </c>
      <c r="AK314">
        <v>1.1305718466334</v>
      </c>
      <c r="AL314">
        <v>1.021904409435308</v>
      </c>
    </row>
    <row r="315" spans="1:40" x14ac:dyDescent="0.2">
      <c r="A315" t="s">
        <v>599</v>
      </c>
      <c r="B315" t="s">
        <v>46</v>
      </c>
      <c r="C315" t="s">
        <v>135</v>
      </c>
      <c r="D315">
        <v>11</v>
      </c>
      <c r="E315">
        <v>9.2227649480691325E-5</v>
      </c>
      <c r="F315" s="3" t="b">
        <v>1</v>
      </c>
      <c r="G315">
        <v>3</v>
      </c>
      <c r="H315" t="s">
        <v>562</v>
      </c>
      <c r="Q315">
        <v>0.62667196883509846</v>
      </c>
      <c r="S315">
        <v>2.4162057477496699</v>
      </c>
      <c r="T315">
        <v>0.96449742574636299</v>
      </c>
      <c r="U315">
        <v>3.2372123473846601</v>
      </c>
      <c r="Y315">
        <v>2.8130973863961959</v>
      </c>
      <c r="Z315">
        <v>1.2728881560210461</v>
      </c>
      <c r="AB315">
        <v>1.4908661720472229</v>
      </c>
      <c r="AG315">
        <v>4.0351388596759357</v>
      </c>
      <c r="AI315">
        <v>2.0726943258756081</v>
      </c>
      <c r="AK315">
        <v>0.83023978503735052</v>
      </c>
      <c r="AL315">
        <v>0.96762666518481644</v>
      </c>
    </row>
    <row r="316" spans="1:40" x14ac:dyDescent="0.2">
      <c r="A316" t="s">
        <v>600</v>
      </c>
      <c r="B316" t="s">
        <v>46</v>
      </c>
      <c r="C316" t="s">
        <v>135</v>
      </c>
      <c r="D316">
        <v>11</v>
      </c>
      <c r="E316">
        <v>2.5246414794679852E-4</v>
      </c>
      <c r="F316" s="3" t="b">
        <v>1</v>
      </c>
      <c r="G316">
        <v>3</v>
      </c>
      <c r="H316" t="s">
        <v>601</v>
      </c>
      <c r="M316">
        <v>0.8375409328665353</v>
      </c>
      <c r="Q316">
        <v>0.64031800792428106</v>
      </c>
      <c r="T316">
        <v>1.4729220373982499</v>
      </c>
      <c r="U316">
        <v>0.88687461689998037</v>
      </c>
      <c r="V316">
        <v>0.73430922199895576</v>
      </c>
      <c r="AA316">
        <v>0.90429299614071157</v>
      </c>
      <c r="AB316">
        <v>3.597800286671573</v>
      </c>
      <c r="AD316">
        <v>2.0414582550258169</v>
      </c>
      <c r="AE316">
        <v>0.74366151491960808</v>
      </c>
      <c r="AF316">
        <v>2.9792190476799618</v>
      </c>
      <c r="AH316">
        <v>1.883817775975462</v>
      </c>
    </row>
    <row r="317" spans="1:40" x14ac:dyDescent="0.2">
      <c r="A317" t="s">
        <v>602</v>
      </c>
      <c r="B317" t="s">
        <v>46</v>
      </c>
      <c r="C317" t="s">
        <v>135</v>
      </c>
      <c r="D317">
        <v>11</v>
      </c>
      <c r="E317">
        <v>1.3591627799080001E-3</v>
      </c>
      <c r="F317" s="3" t="b">
        <v>1</v>
      </c>
      <c r="G317">
        <v>3</v>
      </c>
      <c r="H317" t="s">
        <v>603</v>
      </c>
      <c r="L317">
        <v>0.73860446790320444</v>
      </c>
      <c r="R317">
        <v>0.71705375805654914</v>
      </c>
      <c r="S317">
        <v>1.263864189109567</v>
      </c>
      <c r="U317">
        <v>0.8487389514377538</v>
      </c>
      <c r="W317">
        <v>2.2322722430113431</v>
      </c>
      <c r="X317">
        <v>1.5059690434997679</v>
      </c>
      <c r="Y317">
        <v>0.69871220186955785</v>
      </c>
      <c r="Z317">
        <v>1.1901053160451169</v>
      </c>
      <c r="AD317">
        <v>0.97123330613565861</v>
      </c>
      <c r="AK317">
        <v>1.026484088237521</v>
      </c>
      <c r="AL317">
        <v>2.866728526944998</v>
      </c>
    </row>
    <row r="318" spans="1:40" x14ac:dyDescent="0.2">
      <c r="A318" t="s">
        <v>604</v>
      </c>
      <c r="B318" t="s">
        <v>46</v>
      </c>
      <c r="C318" t="s">
        <v>135</v>
      </c>
      <c r="D318">
        <v>11</v>
      </c>
      <c r="E318">
        <v>2.8563649893496002E-3</v>
      </c>
      <c r="F318" s="3" t="b">
        <v>1</v>
      </c>
      <c r="G318">
        <v>3</v>
      </c>
      <c r="H318" t="s">
        <v>547</v>
      </c>
      <c r="M318">
        <v>1.0228553963571321</v>
      </c>
      <c r="S318">
        <v>1.704474553445533</v>
      </c>
      <c r="T318">
        <v>2.0668676709350691</v>
      </c>
      <c r="X318">
        <v>1.0450039413803209</v>
      </c>
      <c r="Z318">
        <v>1.1039474550639981</v>
      </c>
      <c r="AB318">
        <v>1.0902637000422191</v>
      </c>
      <c r="AC318">
        <v>1.977132240907024</v>
      </c>
      <c r="AD318">
        <v>1.1835172731017281</v>
      </c>
      <c r="AF318">
        <v>2.12999308922006</v>
      </c>
      <c r="AG318">
        <v>2.5441862987401969</v>
      </c>
      <c r="AH318">
        <v>1.2042475396489869</v>
      </c>
    </row>
    <row r="319" spans="1:40" x14ac:dyDescent="0.2">
      <c r="A319" t="s">
        <v>605</v>
      </c>
      <c r="B319" t="s">
        <v>46</v>
      </c>
      <c r="C319" t="s">
        <v>135</v>
      </c>
      <c r="D319">
        <v>11</v>
      </c>
      <c r="E319">
        <v>4.3807314490054003E-3</v>
      </c>
      <c r="F319" s="3" t="b">
        <v>1</v>
      </c>
      <c r="G319">
        <v>3</v>
      </c>
      <c r="H319" t="s">
        <v>606</v>
      </c>
      <c r="M319">
        <v>0.66479200115096304</v>
      </c>
      <c r="N319">
        <v>0.66636054134268519</v>
      </c>
      <c r="T319">
        <v>1.2753037202540509</v>
      </c>
      <c r="W319">
        <v>0.9781532208318362</v>
      </c>
      <c r="X319">
        <v>0.64612475463572239</v>
      </c>
      <c r="AA319">
        <v>2.0571243625195139</v>
      </c>
      <c r="AB319">
        <v>1.3007722693227231</v>
      </c>
      <c r="AD319">
        <v>2.3584533694627439</v>
      </c>
      <c r="AF319">
        <v>1.281734342794316</v>
      </c>
      <c r="AH319">
        <v>1.3850536733269361</v>
      </c>
      <c r="AI319">
        <v>0.81004414958292692</v>
      </c>
    </row>
    <row r="320" spans="1:40" x14ac:dyDescent="0.2">
      <c r="A320" t="s">
        <v>607</v>
      </c>
      <c r="B320" t="s">
        <v>46</v>
      </c>
      <c r="C320" t="s">
        <v>135</v>
      </c>
      <c r="D320">
        <v>11</v>
      </c>
      <c r="E320">
        <v>4.3825783243807998E-3</v>
      </c>
      <c r="F320" s="3" t="b">
        <v>1</v>
      </c>
      <c r="G320">
        <v>3</v>
      </c>
      <c r="H320" t="s">
        <v>500</v>
      </c>
      <c r="K320">
        <v>0.9739451417271815</v>
      </c>
      <c r="Q320">
        <v>1.06462430820303</v>
      </c>
      <c r="T320">
        <v>1.348840071630234</v>
      </c>
      <c r="U320">
        <v>0.84253988819356829</v>
      </c>
      <c r="AA320">
        <v>1.380264517862285</v>
      </c>
      <c r="AB320">
        <v>1.4908661720472229</v>
      </c>
      <c r="AD320">
        <v>1.6518025830337331</v>
      </c>
      <c r="AE320">
        <v>1.389415961149673</v>
      </c>
      <c r="AF320">
        <v>1.7692677267701891</v>
      </c>
      <c r="AG320">
        <v>2.3582703135587728</v>
      </c>
      <c r="AH320">
        <v>1.3676400073827211</v>
      </c>
    </row>
    <row r="321" spans="1:40" x14ac:dyDescent="0.2">
      <c r="A321" t="s">
        <v>608</v>
      </c>
      <c r="B321" t="s">
        <v>46</v>
      </c>
      <c r="C321" t="s">
        <v>135</v>
      </c>
      <c r="D321">
        <v>11</v>
      </c>
      <c r="E321">
        <v>1.0572697834506799E-2</v>
      </c>
      <c r="F321" s="3" t="b">
        <v>1</v>
      </c>
      <c r="G321">
        <v>3</v>
      </c>
      <c r="H321" t="s">
        <v>518</v>
      </c>
      <c r="N321">
        <v>0.76881929512059854</v>
      </c>
      <c r="T321">
        <v>1.2440901358750409</v>
      </c>
      <c r="W321">
        <v>1.601348203587712</v>
      </c>
      <c r="X321">
        <v>0.79276811745055487</v>
      </c>
      <c r="Y321">
        <v>0.97141380719384307</v>
      </c>
      <c r="AB321">
        <v>1.3899966529290639</v>
      </c>
      <c r="AC321">
        <v>1.975814179661243</v>
      </c>
      <c r="AD321">
        <v>1.819568995702993</v>
      </c>
      <c r="AF321">
        <v>1.542632261878597</v>
      </c>
      <c r="AG321">
        <v>1.067062327042207</v>
      </c>
      <c r="AH321">
        <v>1.770631365321329</v>
      </c>
    </row>
    <row r="322" spans="1:40" x14ac:dyDescent="0.2">
      <c r="A322" t="s">
        <v>609</v>
      </c>
      <c r="B322" t="s">
        <v>46</v>
      </c>
      <c r="C322" t="s">
        <v>135</v>
      </c>
      <c r="D322">
        <v>10</v>
      </c>
      <c r="E322">
        <v>1.365215143204E-3</v>
      </c>
      <c r="F322" s="3" t="b">
        <v>1</v>
      </c>
      <c r="G322">
        <v>3</v>
      </c>
      <c r="H322" t="s">
        <v>500</v>
      </c>
      <c r="K322">
        <v>0.89387533547443121</v>
      </c>
      <c r="Q322">
        <v>0.92571057846267235</v>
      </c>
      <c r="T322">
        <v>1.7024653490234201</v>
      </c>
      <c r="AA322">
        <v>1.334722623510548</v>
      </c>
      <c r="AB322">
        <v>2.1625525635944571</v>
      </c>
      <c r="AD322">
        <v>1.6656158651659301</v>
      </c>
      <c r="AE322">
        <v>1.025727446868651</v>
      </c>
      <c r="AF322">
        <v>2.8647989030966938</v>
      </c>
      <c r="AG322">
        <v>1.815723182600911</v>
      </c>
      <c r="AH322">
        <v>1.558463332874753</v>
      </c>
    </row>
    <row r="323" spans="1:40" x14ac:dyDescent="0.2">
      <c r="A323" t="s">
        <v>610</v>
      </c>
      <c r="B323" t="s">
        <v>46</v>
      </c>
      <c r="C323" t="s">
        <v>135</v>
      </c>
      <c r="D323">
        <v>10</v>
      </c>
      <c r="E323">
        <v>1.46032249504518E-2</v>
      </c>
      <c r="F323" s="3" t="b">
        <v>1</v>
      </c>
      <c r="G323">
        <v>3</v>
      </c>
      <c r="H323" t="s">
        <v>611</v>
      </c>
      <c r="I323">
        <v>0.6183541496587196</v>
      </c>
      <c r="J323">
        <v>0.74238166936631511</v>
      </c>
      <c r="O323">
        <v>0.63483085794056204</v>
      </c>
      <c r="P323">
        <v>0.8002574799917519</v>
      </c>
      <c r="U323">
        <v>1.451584684944188</v>
      </c>
      <c r="X323">
        <v>1.388581252205267</v>
      </c>
      <c r="AA323">
        <v>1.8355512247961361</v>
      </c>
      <c r="AI323">
        <v>1.5216077393663581</v>
      </c>
      <c r="AJ323">
        <v>0.88694968188941781</v>
      </c>
      <c r="AL323">
        <v>1.3146069176809481</v>
      </c>
    </row>
    <row r="324" spans="1:40" x14ac:dyDescent="0.2">
      <c r="A324" t="s">
        <v>612</v>
      </c>
      <c r="B324" t="s">
        <v>46</v>
      </c>
      <c r="C324" t="s">
        <v>135</v>
      </c>
      <c r="D324">
        <v>9</v>
      </c>
      <c r="E324">
        <v>1.7766676699986501E-2</v>
      </c>
      <c r="F324" s="3" t="b">
        <v>1</v>
      </c>
      <c r="G324">
        <v>3</v>
      </c>
      <c r="H324" t="s">
        <v>613</v>
      </c>
      <c r="T324">
        <v>0.88793698014432487</v>
      </c>
      <c r="W324">
        <v>0.71213932590634543</v>
      </c>
      <c r="X324">
        <v>1.2782391622380971</v>
      </c>
      <c r="AA324">
        <v>0.98072624357520732</v>
      </c>
      <c r="AB324">
        <v>1.313020250410815</v>
      </c>
      <c r="AC324">
        <v>0.91115342695386248</v>
      </c>
      <c r="AD324">
        <v>1.7503938004352551</v>
      </c>
      <c r="AF324">
        <v>1.4413685862988059</v>
      </c>
      <c r="AH324">
        <v>1.0986830907644209</v>
      </c>
    </row>
    <row r="325" spans="1:40" x14ac:dyDescent="0.2">
      <c r="A325" t="s">
        <v>614</v>
      </c>
      <c r="B325" t="s">
        <v>46</v>
      </c>
      <c r="C325" t="s">
        <v>135</v>
      </c>
      <c r="D325">
        <v>8</v>
      </c>
      <c r="E325">
        <v>5.2149772889648E-3</v>
      </c>
      <c r="F325" s="3" t="b">
        <v>1</v>
      </c>
      <c r="G325">
        <v>3</v>
      </c>
      <c r="H325" t="s">
        <v>480</v>
      </c>
      <c r="I325">
        <v>0.67454717873884473</v>
      </c>
      <c r="J325">
        <v>0.76511393656359072</v>
      </c>
      <c r="O325">
        <v>0.68805281135560892</v>
      </c>
      <c r="P325">
        <v>0.78547194584856206</v>
      </c>
      <c r="U325">
        <v>2.2827475785699032</v>
      </c>
      <c r="AA325">
        <v>0.86156143411199426</v>
      </c>
      <c r="AB325">
        <v>1.2785028740467319</v>
      </c>
      <c r="AI325">
        <v>1.342826247427249</v>
      </c>
    </row>
    <row r="326" spans="1:40" x14ac:dyDescent="0.2">
      <c r="A326" t="s">
        <v>615</v>
      </c>
      <c r="B326" t="s">
        <v>46</v>
      </c>
      <c r="C326" t="s">
        <v>135</v>
      </c>
      <c r="D326">
        <v>8</v>
      </c>
      <c r="E326">
        <v>2.8071135574225001E-2</v>
      </c>
      <c r="F326" s="3" t="b">
        <v>1</v>
      </c>
      <c r="G326">
        <v>3</v>
      </c>
      <c r="H326" t="s">
        <v>616</v>
      </c>
      <c r="U326">
        <v>1.460526196230767</v>
      </c>
      <c r="V326">
        <v>0.77325749886353135</v>
      </c>
      <c r="W326">
        <v>0.92087577770351181</v>
      </c>
      <c r="X326">
        <v>0.83183217962687461</v>
      </c>
      <c r="AD326">
        <v>1.36479327220389</v>
      </c>
      <c r="AI326">
        <v>1.551740018300926</v>
      </c>
      <c r="AJ326">
        <v>0.73679394091207828</v>
      </c>
      <c r="AL326">
        <v>0.89793242148982877</v>
      </c>
    </row>
    <row r="327" spans="1:40" x14ac:dyDescent="0.2">
      <c r="A327" t="s">
        <v>617</v>
      </c>
      <c r="B327" t="s">
        <v>46</v>
      </c>
      <c r="C327" t="s">
        <v>135</v>
      </c>
      <c r="D327">
        <v>8</v>
      </c>
      <c r="E327">
        <v>2.9422975535276299E-2</v>
      </c>
      <c r="F327" s="3" t="b">
        <v>1</v>
      </c>
      <c r="G327">
        <v>3</v>
      </c>
      <c r="H327" t="s">
        <v>618</v>
      </c>
      <c r="M327">
        <v>0.61450271754844965</v>
      </c>
      <c r="N327">
        <v>0.85050632929266745</v>
      </c>
      <c r="O327">
        <v>0.60645126574665309</v>
      </c>
      <c r="V327">
        <v>0.72558587486229387</v>
      </c>
      <c r="AA327">
        <v>1.531313409337715</v>
      </c>
      <c r="AB327">
        <v>1.2876242555865589</v>
      </c>
      <c r="AI327">
        <v>0.72794259528631988</v>
      </c>
      <c r="AJ327">
        <v>0.63991221892215489</v>
      </c>
    </row>
    <row r="328" spans="1:40" x14ac:dyDescent="0.2">
      <c r="A328" t="s">
        <v>619</v>
      </c>
      <c r="B328" t="s">
        <v>46</v>
      </c>
      <c r="C328" t="s">
        <v>135</v>
      </c>
      <c r="D328">
        <v>8</v>
      </c>
      <c r="E328">
        <v>6.4961328705763294E-2</v>
      </c>
      <c r="F328" s="3" t="b">
        <v>1</v>
      </c>
      <c r="G328">
        <v>3</v>
      </c>
      <c r="H328" t="s">
        <v>620</v>
      </c>
      <c r="Q328">
        <v>0.6303410622817972</v>
      </c>
      <c r="S328">
        <v>0.65123366552558382</v>
      </c>
      <c r="U328">
        <v>1.074280448669634</v>
      </c>
      <c r="V328">
        <v>0.6134672371088522</v>
      </c>
      <c r="AI328">
        <v>0.91479685542027822</v>
      </c>
      <c r="AJ328">
        <v>0.70340687252325229</v>
      </c>
      <c r="AK328">
        <v>0.82790299597164085</v>
      </c>
      <c r="AL328">
        <v>1.1873451007053111</v>
      </c>
    </row>
    <row r="329" spans="1:40" x14ac:dyDescent="0.2">
      <c r="A329" t="s">
        <v>621</v>
      </c>
      <c r="B329" t="s">
        <v>46</v>
      </c>
      <c r="C329" t="s">
        <v>135</v>
      </c>
      <c r="D329">
        <v>7</v>
      </c>
      <c r="E329">
        <v>5.9713876642264997E-2</v>
      </c>
      <c r="F329" s="3" t="b">
        <v>1</v>
      </c>
      <c r="G329">
        <v>3</v>
      </c>
      <c r="H329" t="s">
        <v>500</v>
      </c>
      <c r="S329">
        <v>0.76929389007909099</v>
      </c>
      <c r="AA329">
        <v>0.86156143411199426</v>
      </c>
      <c r="AB329">
        <v>1.185586579085766</v>
      </c>
      <c r="AE329">
        <v>0.9501750588077148</v>
      </c>
      <c r="AF329">
        <v>1.223924733378716</v>
      </c>
      <c r="AG329">
        <v>0.70851324274714589</v>
      </c>
      <c r="AH329">
        <v>0.91302432107976372</v>
      </c>
    </row>
    <row r="330" spans="1:40" x14ac:dyDescent="0.2">
      <c r="A330" t="s">
        <v>622</v>
      </c>
      <c r="B330" t="s">
        <v>46</v>
      </c>
      <c r="C330" t="s">
        <v>623</v>
      </c>
      <c r="D330">
        <v>23</v>
      </c>
      <c r="E330">
        <v>2.3324423616253999E-5</v>
      </c>
      <c r="F330" s="3" t="b">
        <v>1</v>
      </c>
      <c r="G330">
        <v>2</v>
      </c>
      <c r="H330" t="s">
        <v>624</v>
      </c>
      <c r="I330">
        <v>1.1639764886606181</v>
      </c>
      <c r="O330">
        <v>1.2858487766250299</v>
      </c>
      <c r="T330">
        <v>2.8171989116917309</v>
      </c>
      <c r="V330">
        <v>0.77325749886353135</v>
      </c>
      <c r="X330">
        <v>1.1130552001126779</v>
      </c>
      <c r="Z330">
        <v>0.80847850939170895</v>
      </c>
      <c r="AB330">
        <v>2.702094837355407</v>
      </c>
      <c r="AD330">
        <v>3.3053848335076612</v>
      </c>
      <c r="AE330">
        <v>1.209317735507206</v>
      </c>
      <c r="AF330">
        <v>3.153022852165289</v>
      </c>
      <c r="AG330">
        <v>0.98278401854929487</v>
      </c>
      <c r="AH330">
        <v>4.632189079558878</v>
      </c>
      <c r="AI330">
        <v>0.68896828620812045</v>
      </c>
      <c r="AL330">
        <v>0.89758554724928585</v>
      </c>
    </row>
    <row r="331" spans="1:40" x14ac:dyDescent="0.2">
      <c r="A331" t="s">
        <v>625</v>
      </c>
      <c r="B331" t="s">
        <v>46</v>
      </c>
      <c r="C331" t="s">
        <v>47</v>
      </c>
      <c r="D331">
        <v>19</v>
      </c>
      <c r="E331">
        <v>2.9083333333333329E-9</v>
      </c>
      <c r="F331" s="3" t="b">
        <v>1</v>
      </c>
      <c r="G331">
        <v>2</v>
      </c>
      <c r="H331" t="s">
        <v>626</v>
      </c>
      <c r="I331">
        <v>7.3906729651213237</v>
      </c>
      <c r="M331">
        <v>4.2569512790575397</v>
      </c>
      <c r="O331">
        <v>7.6993167771759001</v>
      </c>
      <c r="T331">
        <v>4.9683435247187937</v>
      </c>
      <c r="U331">
        <v>3.7275918459131958</v>
      </c>
      <c r="W331">
        <v>3.028610093479648</v>
      </c>
      <c r="X331">
        <v>1.100031385020745</v>
      </c>
      <c r="AA331">
        <v>8.4571745730408203</v>
      </c>
      <c r="AB331">
        <v>6.2932069753080278</v>
      </c>
      <c r="AD331">
        <v>5.8930749472519386</v>
      </c>
      <c r="AF331">
        <v>6.2882784056255892</v>
      </c>
      <c r="AH331">
        <v>6.5201075305299296</v>
      </c>
      <c r="AI331">
        <v>8.5363558190884454</v>
      </c>
      <c r="AK331">
        <v>1.322926724254208</v>
      </c>
      <c r="AN331">
        <v>1.1561861004969081</v>
      </c>
    </row>
    <row r="332" spans="1:40" x14ac:dyDescent="0.2">
      <c r="A332" t="s">
        <v>627</v>
      </c>
      <c r="B332" t="s">
        <v>46</v>
      </c>
      <c r="C332" t="s">
        <v>47</v>
      </c>
      <c r="D332">
        <v>17</v>
      </c>
      <c r="E332">
        <v>2.3584587482040942E-10</v>
      </c>
      <c r="F332" s="3" t="b">
        <v>1</v>
      </c>
      <c r="G332">
        <v>2</v>
      </c>
      <c r="H332" t="s">
        <v>628</v>
      </c>
      <c r="J332">
        <v>4.2510810081704369</v>
      </c>
      <c r="L332">
        <v>4.8357256107149533</v>
      </c>
      <c r="P332">
        <v>4.5728078170254118</v>
      </c>
      <c r="R332">
        <v>4.6617919971258894</v>
      </c>
      <c r="T332">
        <v>2.4284533461286002</v>
      </c>
      <c r="V332">
        <v>6.7543028974618569</v>
      </c>
      <c r="Z332">
        <v>3.2427531395536939</v>
      </c>
      <c r="AB332">
        <v>9.6273717155955154</v>
      </c>
      <c r="AD332">
        <v>4.1516149061084304</v>
      </c>
      <c r="AF332">
        <v>4.8725514438124806</v>
      </c>
      <c r="AG332">
        <v>1.078851491545646</v>
      </c>
      <c r="AH332">
        <v>2.6030418765066559</v>
      </c>
      <c r="AJ332">
        <v>8.8709379907885619</v>
      </c>
      <c r="AL332">
        <v>4.2069502711514417</v>
      </c>
      <c r="AM332">
        <v>1.8003524388710459</v>
      </c>
      <c r="AN332">
        <v>2.2177912606859351</v>
      </c>
    </row>
    <row r="333" spans="1:40" x14ac:dyDescent="0.2">
      <c r="A333" t="s">
        <v>629</v>
      </c>
      <c r="B333" t="s">
        <v>46</v>
      </c>
      <c r="C333" t="s">
        <v>52</v>
      </c>
      <c r="D333">
        <v>16</v>
      </c>
      <c r="E333">
        <v>1.908647859483379E-9</v>
      </c>
      <c r="F333" s="3" t="b">
        <v>1</v>
      </c>
      <c r="G333">
        <v>2</v>
      </c>
      <c r="H333" t="s">
        <v>630</v>
      </c>
      <c r="K333">
        <v>0.87951545219105653</v>
      </c>
      <c r="L333">
        <v>2.8244270004246239</v>
      </c>
      <c r="N333">
        <v>2.2285376589830239</v>
      </c>
      <c r="P333">
        <v>0.62051197990748985</v>
      </c>
      <c r="R333">
        <v>2.9964730398809771</v>
      </c>
      <c r="T333">
        <v>3.2618631049291751</v>
      </c>
      <c r="V333">
        <v>1.2394782379200739</v>
      </c>
      <c r="X333">
        <v>1.25466889905492</v>
      </c>
      <c r="AB333">
        <v>8.7192741904068534</v>
      </c>
      <c r="AD333">
        <v>6.74896281748289</v>
      </c>
      <c r="AE333">
        <v>0.79723613845302521</v>
      </c>
      <c r="AF333">
        <v>5.4636715401271756</v>
      </c>
      <c r="AH333">
        <v>4.1612473925528466</v>
      </c>
      <c r="AJ333">
        <v>2.8770064172798588</v>
      </c>
      <c r="AL333">
        <v>3.805352144009059</v>
      </c>
      <c r="AN333">
        <v>2.9469072524695838</v>
      </c>
    </row>
    <row r="334" spans="1:40" x14ac:dyDescent="0.2">
      <c r="A334" t="s">
        <v>631</v>
      </c>
      <c r="B334" t="s">
        <v>46</v>
      </c>
      <c r="C334" t="s">
        <v>93</v>
      </c>
      <c r="D334">
        <v>16</v>
      </c>
      <c r="E334">
        <v>1.36523101134256E-8</v>
      </c>
      <c r="F334" s="3" t="b">
        <v>1</v>
      </c>
      <c r="G334">
        <v>2</v>
      </c>
      <c r="H334" t="s">
        <v>632</v>
      </c>
      <c r="I334">
        <v>6.7119115128265117</v>
      </c>
      <c r="M334">
        <v>4.198750391479396</v>
      </c>
      <c r="O334">
        <v>6.6284146249597331</v>
      </c>
      <c r="S334">
        <v>3.8690248322553331</v>
      </c>
      <c r="T334">
        <v>1.2675196432792031</v>
      </c>
      <c r="U334">
        <v>4.103379142040712</v>
      </c>
      <c r="W334">
        <v>3.6950634388280128</v>
      </c>
      <c r="AA334">
        <v>5.6589740106744886</v>
      </c>
      <c r="AB334">
        <v>3.6004570577598929</v>
      </c>
      <c r="AD334">
        <v>1.790387102306666</v>
      </c>
      <c r="AF334">
        <v>2.2256338482939362</v>
      </c>
      <c r="AH334">
        <v>1.572747484139182</v>
      </c>
      <c r="AI334">
        <v>7.8647938552439811</v>
      </c>
      <c r="AK334">
        <v>2.360513620051806</v>
      </c>
    </row>
    <row r="335" spans="1:40" x14ac:dyDescent="0.2">
      <c r="A335" t="s">
        <v>633</v>
      </c>
      <c r="B335" t="s">
        <v>46</v>
      </c>
      <c r="C335" t="s">
        <v>47</v>
      </c>
      <c r="D335">
        <v>16</v>
      </c>
      <c r="E335">
        <v>2.376028422573069E-7</v>
      </c>
      <c r="F335" s="3" t="b">
        <v>1</v>
      </c>
      <c r="G335">
        <v>2</v>
      </c>
      <c r="H335" t="s">
        <v>624</v>
      </c>
      <c r="K335">
        <v>1.0494972641290701</v>
      </c>
      <c r="N335">
        <v>1.2116544005531831</v>
      </c>
      <c r="Q335">
        <v>0.94672903166035438</v>
      </c>
      <c r="T335">
        <v>3.8608040697089381</v>
      </c>
      <c r="V335">
        <v>1.083681747274301</v>
      </c>
      <c r="X335">
        <v>1.32221929473392</v>
      </c>
      <c r="AB335">
        <v>4.9026925926122731</v>
      </c>
      <c r="AD335">
        <v>6.6241483685339348</v>
      </c>
      <c r="AE335">
        <v>0.79723613845302521</v>
      </c>
      <c r="AF335">
        <v>4.6522046188340092</v>
      </c>
      <c r="AG335">
        <v>0.74714281570563046</v>
      </c>
      <c r="AH335">
        <v>4.901576041981496</v>
      </c>
      <c r="AJ335">
        <v>1.0890215007950059</v>
      </c>
      <c r="AL335">
        <v>1.212553150192788</v>
      </c>
      <c r="AN335">
        <v>1.487539244612619</v>
      </c>
    </row>
    <row r="336" spans="1:40" x14ac:dyDescent="0.2">
      <c r="A336" t="s">
        <v>634</v>
      </c>
      <c r="B336" t="s">
        <v>46</v>
      </c>
      <c r="C336" t="s">
        <v>52</v>
      </c>
      <c r="D336">
        <v>16</v>
      </c>
      <c r="E336">
        <v>7.9332527788878942E-6</v>
      </c>
      <c r="F336" s="3" t="b">
        <v>1</v>
      </c>
      <c r="G336">
        <v>2</v>
      </c>
      <c r="H336" t="s">
        <v>635</v>
      </c>
      <c r="I336">
        <v>1.432527852475411</v>
      </c>
      <c r="K336">
        <v>3.1542034648630031</v>
      </c>
      <c r="O336">
        <v>1.3458222168289129</v>
      </c>
      <c r="Q336">
        <v>2.958250637278919</v>
      </c>
      <c r="T336">
        <v>5.1005487074777003</v>
      </c>
      <c r="U336">
        <v>2.3597533010922072</v>
      </c>
      <c r="Y336">
        <v>3.267936713825522</v>
      </c>
      <c r="AB336">
        <v>3.852228812888002</v>
      </c>
      <c r="AC336">
        <v>2.7474761202235922</v>
      </c>
      <c r="AD336">
        <v>4.739944233428167</v>
      </c>
      <c r="AE336">
        <v>4.9233987181959877</v>
      </c>
      <c r="AF336">
        <v>4.7788722569068716</v>
      </c>
      <c r="AH336">
        <v>4.6750126108061094</v>
      </c>
      <c r="AJ336">
        <v>0.65362475346638493</v>
      </c>
      <c r="AK336">
        <v>2.2963213529525741</v>
      </c>
      <c r="AN336">
        <v>1.3533708777083711</v>
      </c>
    </row>
    <row r="337" spans="1:40" x14ac:dyDescent="0.2">
      <c r="A337" t="s">
        <v>636</v>
      </c>
      <c r="B337" t="s">
        <v>46</v>
      </c>
      <c r="C337" t="s">
        <v>47</v>
      </c>
      <c r="D337">
        <v>16</v>
      </c>
      <c r="E337">
        <v>1.630080503835712E-5</v>
      </c>
      <c r="F337" s="3" t="b">
        <v>1</v>
      </c>
      <c r="G337">
        <v>2</v>
      </c>
      <c r="H337" t="s">
        <v>637</v>
      </c>
      <c r="J337">
        <v>0.80973686922956745</v>
      </c>
      <c r="K337">
        <v>4.3984645411326273</v>
      </c>
      <c r="M337">
        <v>1.8061647933758831</v>
      </c>
      <c r="P337">
        <v>0.84363576764996984</v>
      </c>
      <c r="Q337">
        <v>4.7877909468179594</v>
      </c>
      <c r="R337">
        <v>0.65795247331642048</v>
      </c>
      <c r="U337">
        <v>4.5315413729985172</v>
      </c>
      <c r="W337">
        <v>2.3697211780666749</v>
      </c>
      <c r="Y337">
        <v>0.77162584070179874</v>
      </c>
      <c r="AA337">
        <v>0.85283229319222842</v>
      </c>
      <c r="AC337">
        <v>1.925422417539842</v>
      </c>
      <c r="AE337">
        <v>2.955844166827581</v>
      </c>
      <c r="AG337">
        <v>1.749140792273447</v>
      </c>
      <c r="AI337">
        <v>0.94910345036253785</v>
      </c>
      <c r="AM337">
        <v>2.0632536796961971</v>
      </c>
      <c r="AN337">
        <v>1.1735290769856559</v>
      </c>
    </row>
    <row r="338" spans="1:40" x14ac:dyDescent="0.2">
      <c r="A338" t="s">
        <v>638</v>
      </c>
      <c r="B338" t="s">
        <v>46</v>
      </c>
      <c r="C338" t="s">
        <v>47</v>
      </c>
      <c r="D338">
        <v>16</v>
      </c>
      <c r="E338">
        <v>1.7259830005932201E-5</v>
      </c>
      <c r="F338" s="3" t="b">
        <v>1</v>
      </c>
      <c r="G338">
        <v>2</v>
      </c>
      <c r="H338" t="s">
        <v>639</v>
      </c>
      <c r="J338">
        <v>1.6594009243395891</v>
      </c>
      <c r="K338">
        <v>1.0992220920064</v>
      </c>
      <c r="M338">
        <v>1.024859714017812</v>
      </c>
      <c r="N338">
        <v>3.079926866309568</v>
      </c>
      <c r="P338">
        <v>1.715500472750112</v>
      </c>
      <c r="Q338">
        <v>0.85315188007962017</v>
      </c>
      <c r="T338">
        <v>0.68433231435272912</v>
      </c>
      <c r="V338">
        <v>1.364659045788615</v>
      </c>
      <c r="Z338">
        <v>2.0213833300525561</v>
      </c>
      <c r="AA338">
        <v>1.3177803127180601</v>
      </c>
      <c r="AB338">
        <v>2.3552927005797168</v>
      </c>
      <c r="AD338">
        <v>0.92853710920442312</v>
      </c>
      <c r="AF338">
        <v>1.880659256823177</v>
      </c>
      <c r="AH338">
        <v>1.0263289387223491</v>
      </c>
      <c r="AJ338">
        <v>2.8475393201591639</v>
      </c>
      <c r="AM338">
        <v>4.7629634860164733</v>
      </c>
    </row>
    <row r="339" spans="1:40" x14ac:dyDescent="0.2">
      <c r="A339" t="s">
        <v>640</v>
      </c>
      <c r="B339" t="s">
        <v>46</v>
      </c>
      <c r="C339" t="s">
        <v>57</v>
      </c>
      <c r="D339">
        <v>16</v>
      </c>
      <c r="E339">
        <v>6.8369509974765741E-5</v>
      </c>
      <c r="F339" s="3" t="b">
        <v>1</v>
      </c>
      <c r="G339">
        <v>2</v>
      </c>
      <c r="H339" t="s">
        <v>641</v>
      </c>
      <c r="I339">
        <v>1.193236078731166</v>
      </c>
      <c r="J339">
        <v>1.6214345183282719</v>
      </c>
      <c r="K339">
        <v>1.9877939149162061</v>
      </c>
      <c r="N339">
        <v>1.0960556080592809</v>
      </c>
      <c r="O339">
        <v>1.0720942789118131</v>
      </c>
      <c r="P339">
        <v>1.392038557035205</v>
      </c>
      <c r="Q339">
        <v>2.1551297180779829</v>
      </c>
      <c r="S339">
        <v>2.184646855170834</v>
      </c>
      <c r="U339">
        <v>4.1651375328104763</v>
      </c>
      <c r="W339">
        <v>1.080932090995286</v>
      </c>
      <c r="Y339">
        <v>1.0106296266884409</v>
      </c>
      <c r="AA339">
        <v>1.588096723153094</v>
      </c>
      <c r="AF339">
        <v>1.7762598147358359</v>
      </c>
      <c r="AI339">
        <v>3.1204311217465319</v>
      </c>
      <c r="AK339">
        <v>2.738959231809253</v>
      </c>
      <c r="AM339">
        <v>0.67883612255209058</v>
      </c>
    </row>
    <row r="340" spans="1:40" x14ac:dyDescent="0.2">
      <c r="A340" t="s">
        <v>642</v>
      </c>
      <c r="B340" t="s">
        <v>46</v>
      </c>
      <c r="C340" t="s">
        <v>135</v>
      </c>
      <c r="D340">
        <v>16</v>
      </c>
      <c r="E340">
        <v>3.9709258869123138E-4</v>
      </c>
      <c r="F340" s="3" t="b">
        <v>1</v>
      </c>
      <c r="G340">
        <v>2</v>
      </c>
      <c r="H340" t="s">
        <v>643</v>
      </c>
      <c r="J340">
        <v>0.72325761372548292</v>
      </c>
      <c r="L340">
        <v>0.6586415338804954</v>
      </c>
      <c r="P340">
        <v>0.75472631492057718</v>
      </c>
      <c r="R340">
        <v>0.66177098504263532</v>
      </c>
      <c r="T340">
        <v>1.217830096298985</v>
      </c>
      <c r="V340">
        <v>0.81192774449840188</v>
      </c>
      <c r="W340">
        <v>1.320718686425949</v>
      </c>
      <c r="X340">
        <v>1.2705862052179819</v>
      </c>
      <c r="Y340">
        <v>2.136139317972694</v>
      </c>
      <c r="AB340">
        <v>2.9766767995161221</v>
      </c>
      <c r="AD340">
        <v>3.4011082185028219</v>
      </c>
      <c r="AF340">
        <v>1.537134236297701</v>
      </c>
      <c r="AG340">
        <v>1.268211525211971</v>
      </c>
      <c r="AH340">
        <v>1.698221503554872</v>
      </c>
      <c r="AJ340">
        <v>0.8897182147869015</v>
      </c>
      <c r="AL340">
        <v>2.866728526944998</v>
      </c>
    </row>
    <row r="341" spans="1:40" x14ac:dyDescent="0.2">
      <c r="A341" t="s">
        <v>644</v>
      </c>
      <c r="B341" t="s">
        <v>46</v>
      </c>
      <c r="C341" t="s">
        <v>135</v>
      </c>
      <c r="D341">
        <v>15</v>
      </c>
      <c r="E341">
        <v>9.8916666666666676E-9</v>
      </c>
      <c r="F341" s="3" t="b">
        <v>1</v>
      </c>
      <c r="G341">
        <v>2</v>
      </c>
      <c r="H341" t="s">
        <v>645</v>
      </c>
      <c r="L341">
        <v>1.0427681376981881</v>
      </c>
      <c r="N341">
        <v>0.82298597705054188</v>
      </c>
      <c r="R341">
        <v>1.06612089184843</v>
      </c>
      <c r="T341">
        <v>4.0295885652733912</v>
      </c>
      <c r="V341">
        <v>0.86191392278887813</v>
      </c>
      <c r="X341">
        <v>1.4720529414882351</v>
      </c>
      <c r="Y341">
        <v>0.77066859135965915</v>
      </c>
      <c r="AB341">
        <v>8.0047305270930345</v>
      </c>
      <c r="AC341">
        <v>1.022860218329013</v>
      </c>
      <c r="AD341">
        <v>7.5294425147827262</v>
      </c>
      <c r="AF341">
        <v>6.511043762240889</v>
      </c>
      <c r="AG341">
        <v>1.268211525211971</v>
      </c>
      <c r="AH341">
        <v>5.452643157674447</v>
      </c>
      <c r="AJ341">
        <v>1.7301257103824661</v>
      </c>
      <c r="AL341">
        <v>3.1481679510656231</v>
      </c>
    </row>
    <row r="342" spans="1:40" x14ac:dyDescent="0.2">
      <c r="A342" t="s">
        <v>646</v>
      </c>
      <c r="B342" t="s">
        <v>46</v>
      </c>
      <c r="C342" t="s">
        <v>52</v>
      </c>
      <c r="D342">
        <v>15</v>
      </c>
      <c r="E342">
        <v>1.2926507043943471E-7</v>
      </c>
      <c r="F342" s="3" t="b">
        <v>1</v>
      </c>
      <c r="G342">
        <v>2</v>
      </c>
      <c r="H342" t="s">
        <v>647</v>
      </c>
      <c r="J342">
        <v>0.72350478727395628</v>
      </c>
      <c r="L342">
        <v>0.92405196625459651</v>
      </c>
      <c r="P342">
        <v>0.74496218524658431</v>
      </c>
      <c r="R342">
        <v>0.94414218253499915</v>
      </c>
      <c r="T342">
        <v>3.340743657262129</v>
      </c>
      <c r="U342">
        <v>1.950560558291407</v>
      </c>
      <c r="V342">
        <v>3.0454491882001751</v>
      </c>
      <c r="Z342">
        <v>0.69732805726904212</v>
      </c>
      <c r="AB342">
        <v>6.8885188128209078</v>
      </c>
      <c r="AC342">
        <v>0.94143021957718898</v>
      </c>
      <c r="AD342">
        <v>3.435229421186933</v>
      </c>
      <c r="AF342">
        <v>3.9914292857718112</v>
      </c>
      <c r="AH342">
        <v>3.9841423032199041</v>
      </c>
      <c r="AJ342">
        <v>3.5359325686557481</v>
      </c>
      <c r="AL342">
        <v>1.247332713912495</v>
      </c>
    </row>
    <row r="343" spans="1:40" x14ac:dyDescent="0.2">
      <c r="A343" t="s">
        <v>648</v>
      </c>
      <c r="B343" t="s">
        <v>46</v>
      </c>
      <c r="C343" t="s">
        <v>52</v>
      </c>
      <c r="D343">
        <v>15</v>
      </c>
      <c r="E343">
        <v>1.229508335094187E-6</v>
      </c>
      <c r="F343" s="3" t="b">
        <v>1</v>
      </c>
      <c r="G343">
        <v>2</v>
      </c>
      <c r="H343" t="s">
        <v>649</v>
      </c>
      <c r="L343">
        <v>0.86699019484838691</v>
      </c>
      <c r="N343">
        <v>1.8161615355611029</v>
      </c>
      <c r="R343">
        <v>0.90424349227007539</v>
      </c>
      <c r="T343">
        <v>4.6339200095994988</v>
      </c>
      <c r="U343">
        <v>1.8093002982134589</v>
      </c>
      <c r="V343">
        <v>0.92205782606792386</v>
      </c>
      <c r="W343">
        <v>2.4404961587349501</v>
      </c>
      <c r="X343">
        <v>0.81412647050957521</v>
      </c>
      <c r="Z343">
        <v>0.66086547800386919</v>
      </c>
      <c r="AB343">
        <v>5.1041484915038984</v>
      </c>
      <c r="AD343">
        <v>5.6858481059460271</v>
      </c>
      <c r="AF343">
        <v>5.9102685227421476</v>
      </c>
      <c r="AH343">
        <v>5.3002009536536958</v>
      </c>
      <c r="AJ343">
        <v>1.1672277987243771</v>
      </c>
      <c r="AL343">
        <v>1.4532090973142511</v>
      </c>
    </row>
    <row r="344" spans="1:40" x14ac:dyDescent="0.2">
      <c r="A344" t="s">
        <v>650</v>
      </c>
      <c r="B344" t="s">
        <v>46</v>
      </c>
      <c r="C344" t="s">
        <v>135</v>
      </c>
      <c r="D344">
        <v>15</v>
      </c>
      <c r="E344">
        <v>2.246634134702348E-4</v>
      </c>
      <c r="F344" s="3" t="b">
        <v>1</v>
      </c>
      <c r="G344">
        <v>2</v>
      </c>
      <c r="H344" t="s">
        <v>651</v>
      </c>
      <c r="I344">
        <v>0.77333038246138819</v>
      </c>
      <c r="K344">
        <v>0.76782040090993231</v>
      </c>
      <c r="O344">
        <v>0.85288084562313349</v>
      </c>
      <c r="Q344">
        <v>0.77843389362398341</v>
      </c>
      <c r="S344">
        <v>2.9144181499306199</v>
      </c>
      <c r="T344">
        <v>2.0468277735914082</v>
      </c>
      <c r="U344">
        <v>2.268144533297789</v>
      </c>
      <c r="W344">
        <v>2.4407374883187112</v>
      </c>
      <c r="AB344">
        <v>3.0903443132575039</v>
      </c>
      <c r="AD344">
        <v>1.74606590748895</v>
      </c>
      <c r="AF344">
        <v>2.3329539405995638</v>
      </c>
      <c r="AH344">
        <v>2.1747229173324611</v>
      </c>
      <c r="AI344">
        <v>3.6484676468586219</v>
      </c>
      <c r="AK344">
        <v>2.9086000238464682</v>
      </c>
      <c r="AL344">
        <v>1.7824137549219601</v>
      </c>
    </row>
    <row r="345" spans="1:40" x14ac:dyDescent="0.2">
      <c r="A345" t="s">
        <v>652</v>
      </c>
      <c r="B345" t="s">
        <v>46</v>
      </c>
      <c r="C345" t="s">
        <v>135</v>
      </c>
      <c r="D345">
        <v>15</v>
      </c>
      <c r="E345">
        <v>1.3376510787441E-3</v>
      </c>
      <c r="F345" s="3" t="b">
        <v>1</v>
      </c>
      <c r="G345">
        <v>2</v>
      </c>
      <c r="H345" t="s">
        <v>643</v>
      </c>
      <c r="J345">
        <v>0.8239335290664529</v>
      </c>
      <c r="L345">
        <v>0.72718077568782602</v>
      </c>
      <c r="P345">
        <v>0.7948435558797633</v>
      </c>
      <c r="R345">
        <v>0.76211993472990514</v>
      </c>
      <c r="V345">
        <v>0.7766539694403517</v>
      </c>
      <c r="W345">
        <v>0.93186480796703797</v>
      </c>
      <c r="X345">
        <v>1.2211329837905891</v>
      </c>
      <c r="Y345">
        <v>2.280943031760053</v>
      </c>
      <c r="AB345">
        <v>2.2899948212454508</v>
      </c>
      <c r="AD345">
        <v>2.8736571558790698</v>
      </c>
      <c r="AF345">
        <v>1.2804482934539989</v>
      </c>
      <c r="AG345">
        <v>0.81165015358918791</v>
      </c>
      <c r="AH345">
        <v>1.267367332302308</v>
      </c>
      <c r="AJ345">
        <v>0.8897182147869015</v>
      </c>
      <c r="AL345">
        <v>2.8144275294575918</v>
      </c>
    </row>
    <row r="346" spans="1:40" x14ac:dyDescent="0.2">
      <c r="A346" t="s">
        <v>653</v>
      </c>
      <c r="B346" t="s">
        <v>46</v>
      </c>
      <c r="C346" t="s">
        <v>52</v>
      </c>
      <c r="D346">
        <v>15</v>
      </c>
      <c r="E346">
        <v>1.8651693979271501E-2</v>
      </c>
      <c r="F346" s="3" t="b">
        <v>1</v>
      </c>
      <c r="G346">
        <v>2</v>
      </c>
      <c r="H346" t="s">
        <v>639</v>
      </c>
      <c r="I346">
        <v>0.93985795693242691</v>
      </c>
      <c r="L346">
        <v>0.92151306981872994</v>
      </c>
      <c r="M346">
        <v>1.4379985943381179</v>
      </c>
      <c r="N346">
        <v>0.82136019305947094</v>
      </c>
      <c r="O346">
        <v>0.78908088699930568</v>
      </c>
      <c r="R346">
        <v>0.86419098192327926</v>
      </c>
      <c r="U346">
        <v>0.8791304876899837</v>
      </c>
      <c r="X346">
        <v>1.729281718684198</v>
      </c>
      <c r="AA346">
        <v>1.4252214622911761</v>
      </c>
      <c r="AB346">
        <v>0.85886731609713385</v>
      </c>
      <c r="AD346">
        <v>0.81568841069762787</v>
      </c>
      <c r="AF346">
        <v>0.91327718937825908</v>
      </c>
      <c r="AH346">
        <v>0.8485312158526509</v>
      </c>
      <c r="AI346">
        <v>1.301636369358883</v>
      </c>
      <c r="AL346">
        <v>1.5305334211424171</v>
      </c>
    </row>
    <row r="347" spans="1:40" x14ac:dyDescent="0.2">
      <c r="A347" t="s">
        <v>654</v>
      </c>
      <c r="B347" t="s">
        <v>46</v>
      </c>
      <c r="C347" t="s">
        <v>57</v>
      </c>
      <c r="D347">
        <v>14</v>
      </c>
      <c r="E347">
        <v>1.326269188948674E-9</v>
      </c>
      <c r="F347" s="3" t="b">
        <v>1</v>
      </c>
      <c r="G347">
        <v>2</v>
      </c>
      <c r="H347" t="s">
        <v>655</v>
      </c>
      <c r="I347">
        <v>1.7225393207025561</v>
      </c>
      <c r="K347">
        <v>2.2265314116932182</v>
      </c>
      <c r="O347">
        <v>1.670578668845023</v>
      </c>
      <c r="Q347">
        <v>2.1594283570117652</v>
      </c>
      <c r="T347">
        <v>6.7029761209868468</v>
      </c>
      <c r="V347">
        <v>1.653266987755236</v>
      </c>
      <c r="X347">
        <v>2.1141017033746539</v>
      </c>
      <c r="AB347">
        <v>8.5963798195638557</v>
      </c>
      <c r="AC347">
        <v>1.773947571837428</v>
      </c>
      <c r="AD347">
        <v>8.3981567485733226</v>
      </c>
      <c r="AF347">
        <v>8.0822261698172557</v>
      </c>
      <c r="AH347">
        <v>8.8773683195134225</v>
      </c>
      <c r="AK347">
        <v>1.5398093097584731</v>
      </c>
      <c r="AL347">
        <v>2.4097097797538041</v>
      </c>
    </row>
    <row r="348" spans="1:40" x14ac:dyDescent="0.2">
      <c r="A348" t="s">
        <v>656</v>
      </c>
      <c r="B348" t="s">
        <v>46</v>
      </c>
      <c r="C348" t="s">
        <v>135</v>
      </c>
      <c r="D348">
        <v>14</v>
      </c>
      <c r="E348">
        <v>9.8916666666666676E-9</v>
      </c>
      <c r="F348" s="3" t="b">
        <v>1</v>
      </c>
      <c r="G348">
        <v>2</v>
      </c>
      <c r="H348" t="s">
        <v>657</v>
      </c>
      <c r="K348">
        <v>2.7280470397391889</v>
      </c>
      <c r="M348">
        <v>0.93838123950302421</v>
      </c>
      <c r="Q348">
        <v>2.6118676002123742</v>
      </c>
      <c r="S348">
        <v>2.4499549162636982</v>
      </c>
      <c r="T348">
        <v>3.2297503441997599</v>
      </c>
      <c r="U348">
        <v>1.0646032063813999</v>
      </c>
      <c r="W348">
        <v>1.5198730843385899</v>
      </c>
      <c r="AB348">
        <v>8.0047305270930345</v>
      </c>
      <c r="AD348">
        <v>2.6148753591900009</v>
      </c>
      <c r="AF348">
        <v>4.6648083365882291</v>
      </c>
      <c r="AG348">
        <v>0.81038658690779297</v>
      </c>
      <c r="AH348">
        <v>3.4851754507245221</v>
      </c>
      <c r="AI348">
        <v>0.91479685542027822</v>
      </c>
      <c r="AK348">
        <v>3.9444388609042238</v>
      </c>
    </row>
    <row r="349" spans="1:40" x14ac:dyDescent="0.2">
      <c r="A349" t="s">
        <v>658</v>
      </c>
      <c r="B349" t="s">
        <v>46</v>
      </c>
      <c r="C349" t="s">
        <v>93</v>
      </c>
      <c r="D349">
        <v>14</v>
      </c>
      <c r="E349">
        <v>2.9660999442572002E-7</v>
      </c>
      <c r="F349" s="3" t="b">
        <v>1</v>
      </c>
      <c r="G349">
        <v>2</v>
      </c>
      <c r="H349" t="s">
        <v>659</v>
      </c>
      <c r="K349">
        <v>1.4285971914806539</v>
      </c>
      <c r="M349">
        <v>1.0828993021148261</v>
      </c>
      <c r="Q349">
        <v>1.182440496074828</v>
      </c>
      <c r="T349">
        <v>3.149086638246835</v>
      </c>
      <c r="U349">
        <v>1.050158848836638</v>
      </c>
      <c r="V349">
        <v>0.94516430537515794</v>
      </c>
      <c r="AB349">
        <v>5.185398756184644</v>
      </c>
      <c r="AD349">
        <v>1.777740308790309</v>
      </c>
      <c r="AE349">
        <v>1.3927348742893091</v>
      </c>
      <c r="AF349">
        <v>4.1744844610872827</v>
      </c>
      <c r="AH349">
        <v>2.970234570704525</v>
      </c>
      <c r="AJ349">
        <v>1.223910879063641</v>
      </c>
      <c r="AK349">
        <v>0.88953707551888939</v>
      </c>
      <c r="AM349">
        <v>6.5278142192860216</v>
      </c>
    </row>
    <row r="350" spans="1:40" x14ac:dyDescent="0.2">
      <c r="A350" t="s">
        <v>660</v>
      </c>
      <c r="B350" t="s">
        <v>46</v>
      </c>
      <c r="C350" t="s">
        <v>93</v>
      </c>
      <c r="D350">
        <v>14</v>
      </c>
      <c r="E350">
        <v>1.1412738186114509E-6</v>
      </c>
      <c r="F350" s="3" t="b">
        <v>1</v>
      </c>
      <c r="G350">
        <v>2</v>
      </c>
      <c r="H350" t="s">
        <v>657</v>
      </c>
      <c r="K350">
        <v>0.91512271148677871</v>
      </c>
      <c r="M350">
        <v>2.5002187552816428</v>
      </c>
      <c r="Q350">
        <v>0.81774358474084441</v>
      </c>
      <c r="S350">
        <v>0.9380391370758081</v>
      </c>
      <c r="T350">
        <v>5.9426101455508977</v>
      </c>
      <c r="AB350">
        <v>3.712488345173238</v>
      </c>
      <c r="AD350">
        <v>5.7744918783475896</v>
      </c>
      <c r="AF350">
        <v>5.577156588246436</v>
      </c>
      <c r="AG350">
        <v>1.6926080742396921</v>
      </c>
      <c r="AH350">
        <v>5.6106255434130663</v>
      </c>
      <c r="AK350">
        <v>1.1448095348896561</v>
      </c>
      <c r="AN350">
        <v>3.3933266731519751</v>
      </c>
    </row>
    <row r="351" spans="1:40" x14ac:dyDescent="0.2">
      <c r="A351" t="s">
        <v>661</v>
      </c>
      <c r="B351" t="s">
        <v>46</v>
      </c>
      <c r="C351" t="s">
        <v>135</v>
      </c>
      <c r="D351">
        <v>14</v>
      </c>
      <c r="E351">
        <v>7.7529951405762017E-6</v>
      </c>
      <c r="F351" s="3" t="b">
        <v>1</v>
      </c>
      <c r="G351">
        <v>2</v>
      </c>
      <c r="H351" t="s">
        <v>662</v>
      </c>
      <c r="K351">
        <v>0.96406691670080802</v>
      </c>
      <c r="Q351">
        <v>0.92571057846267235</v>
      </c>
      <c r="S351">
        <v>2.26302049167845</v>
      </c>
      <c r="T351">
        <v>1.6916720870929911</v>
      </c>
      <c r="U351">
        <v>3.0376001876179508</v>
      </c>
      <c r="V351">
        <v>0.93141729293561104</v>
      </c>
      <c r="W351">
        <v>1.572315578323906</v>
      </c>
      <c r="Z351">
        <v>0.89374065515908718</v>
      </c>
      <c r="AB351">
        <v>5.110530488237587</v>
      </c>
      <c r="AD351">
        <v>1.790387102306666</v>
      </c>
      <c r="AF351">
        <v>3.0877438987440762</v>
      </c>
      <c r="AH351">
        <v>1.3788153214314709</v>
      </c>
      <c r="AI351">
        <v>0.91808996392500863</v>
      </c>
      <c r="AK351">
        <v>3.4295023309432051</v>
      </c>
    </row>
    <row r="352" spans="1:40" x14ac:dyDescent="0.2">
      <c r="A352" t="s">
        <v>663</v>
      </c>
      <c r="B352" t="s">
        <v>46</v>
      </c>
      <c r="C352" t="s">
        <v>93</v>
      </c>
      <c r="D352">
        <v>14</v>
      </c>
      <c r="E352">
        <v>3.2861238409959258E-5</v>
      </c>
      <c r="F352" s="3" t="b">
        <v>1</v>
      </c>
      <c r="G352">
        <v>2</v>
      </c>
      <c r="H352" t="s">
        <v>664</v>
      </c>
      <c r="L352">
        <v>0.6586415338804954</v>
      </c>
      <c r="N352">
        <v>0.97569575622872484</v>
      </c>
      <c r="Q352">
        <v>0.60712148099760721</v>
      </c>
      <c r="R352">
        <v>0.71705375805654914</v>
      </c>
      <c r="T352">
        <v>2.4164829229599949</v>
      </c>
      <c r="X352">
        <v>0.91674164230530164</v>
      </c>
      <c r="Y352">
        <v>0.75928692706803191</v>
      </c>
      <c r="AB352">
        <v>4.3018022940579552</v>
      </c>
      <c r="AD352">
        <v>4.4833160737531452</v>
      </c>
      <c r="AF352">
        <v>3.5610726721015</v>
      </c>
      <c r="AG352">
        <v>1.1004184441627261</v>
      </c>
      <c r="AH352">
        <v>3.2054791778142362</v>
      </c>
      <c r="AL352">
        <v>2.669586227027184</v>
      </c>
    </row>
    <row r="353" spans="1:40" x14ac:dyDescent="0.2">
      <c r="A353" t="s">
        <v>665</v>
      </c>
      <c r="B353" t="s">
        <v>46</v>
      </c>
      <c r="C353" t="s">
        <v>93</v>
      </c>
      <c r="D353">
        <v>14</v>
      </c>
      <c r="E353">
        <v>3.2861238409959258E-5</v>
      </c>
      <c r="F353" s="3" t="b">
        <v>1</v>
      </c>
      <c r="G353">
        <v>2</v>
      </c>
      <c r="H353" t="s">
        <v>664</v>
      </c>
      <c r="L353">
        <v>0.6586415338804954</v>
      </c>
      <c r="N353">
        <v>0.97569575622872484</v>
      </c>
      <c r="Q353">
        <v>0.60712148099760721</v>
      </c>
      <c r="R353">
        <v>0.71705375805654914</v>
      </c>
      <c r="T353">
        <v>2.4164829229599949</v>
      </c>
      <c r="X353">
        <v>0.91674164230530164</v>
      </c>
      <c r="Y353">
        <v>0.75928692706803191</v>
      </c>
      <c r="AB353">
        <v>4.3018022940579552</v>
      </c>
      <c r="AD353">
        <v>4.4833160737531452</v>
      </c>
      <c r="AF353">
        <v>3.5610726721015</v>
      </c>
      <c r="AG353">
        <v>1.1004184441627261</v>
      </c>
      <c r="AH353">
        <v>3.2054791778142362</v>
      </c>
      <c r="AL353">
        <v>2.669586227027184</v>
      </c>
    </row>
    <row r="354" spans="1:40" x14ac:dyDescent="0.2">
      <c r="A354" t="s">
        <v>666</v>
      </c>
      <c r="B354" t="s">
        <v>46</v>
      </c>
      <c r="C354" t="s">
        <v>135</v>
      </c>
      <c r="D354">
        <v>14</v>
      </c>
      <c r="E354">
        <v>5.2411908313121362E-5</v>
      </c>
      <c r="F354" s="3" t="b">
        <v>1</v>
      </c>
      <c r="G354">
        <v>2</v>
      </c>
      <c r="H354" t="s">
        <v>655</v>
      </c>
      <c r="L354">
        <v>1.019418603455303</v>
      </c>
      <c r="N354">
        <v>0.85050632929266745</v>
      </c>
      <c r="R354">
        <v>0.98089514841775027</v>
      </c>
      <c r="T354">
        <v>1.5553383752565459</v>
      </c>
      <c r="W354">
        <v>0.68487871959655278</v>
      </c>
      <c r="Y354">
        <v>1.9232475269402229</v>
      </c>
      <c r="AB354">
        <v>4.2805700273844041</v>
      </c>
      <c r="AC354">
        <v>0.72167864466758469</v>
      </c>
      <c r="AD354">
        <v>3.9459944674179921</v>
      </c>
      <c r="AF354">
        <v>2.9374128989589461</v>
      </c>
      <c r="AH354">
        <v>1.573414422271004</v>
      </c>
      <c r="AJ354">
        <v>0.68385879637451052</v>
      </c>
      <c r="AK354">
        <v>1.0026759077748419</v>
      </c>
      <c r="AL354">
        <v>2.866728526944998</v>
      </c>
    </row>
    <row r="355" spans="1:40" x14ac:dyDescent="0.2">
      <c r="A355" t="s">
        <v>667</v>
      </c>
      <c r="B355" t="s">
        <v>46</v>
      </c>
      <c r="C355" t="s">
        <v>93</v>
      </c>
      <c r="D355">
        <v>14</v>
      </c>
      <c r="E355">
        <v>5.5943240463745727E-5</v>
      </c>
      <c r="F355" s="3" t="b">
        <v>1</v>
      </c>
      <c r="G355">
        <v>2</v>
      </c>
      <c r="H355" t="s">
        <v>668</v>
      </c>
      <c r="K355">
        <v>1.891770799507001</v>
      </c>
      <c r="M355">
        <v>1.888285322615838</v>
      </c>
      <c r="Q355">
        <v>1.4840615297335269</v>
      </c>
      <c r="T355">
        <v>4.2522523811042134</v>
      </c>
      <c r="W355">
        <v>0.90436602484000173</v>
      </c>
      <c r="AA355">
        <v>1.181080342128642</v>
      </c>
      <c r="AB355">
        <v>4.1317006407219603</v>
      </c>
      <c r="AD355">
        <v>2.4894243466455488</v>
      </c>
      <c r="AF355">
        <v>4.2394629337355454</v>
      </c>
      <c r="AG355">
        <v>1.751234426077539</v>
      </c>
      <c r="AH355">
        <v>3.3834913309297101</v>
      </c>
    </row>
    <row r="356" spans="1:40" x14ac:dyDescent="0.2">
      <c r="A356" t="s">
        <v>669</v>
      </c>
      <c r="B356" t="s">
        <v>46</v>
      </c>
      <c r="C356" t="s">
        <v>52</v>
      </c>
      <c r="D356">
        <v>14</v>
      </c>
      <c r="E356">
        <v>1.073670067482832E-4</v>
      </c>
      <c r="F356" s="3" t="b">
        <v>1</v>
      </c>
      <c r="G356">
        <v>2</v>
      </c>
      <c r="H356" t="s">
        <v>668</v>
      </c>
      <c r="K356">
        <v>1.7384437239012041</v>
      </c>
      <c r="M356">
        <v>3.969129154283682</v>
      </c>
      <c r="Q356">
        <v>1.758617626467557</v>
      </c>
      <c r="T356">
        <v>1.9241942423782099</v>
      </c>
      <c r="V356">
        <v>0.94268434874460605</v>
      </c>
      <c r="Z356">
        <v>1.622744600191528</v>
      </c>
      <c r="AA356">
        <v>1.7825947980051799</v>
      </c>
      <c r="AB356">
        <v>2.98023216429644</v>
      </c>
      <c r="AD356">
        <v>1.398931549015765</v>
      </c>
      <c r="AF356">
        <v>1.906198049580784</v>
      </c>
      <c r="AG356">
        <v>1.2214602339622429</v>
      </c>
      <c r="AH356">
        <v>1.6068172407812229</v>
      </c>
      <c r="AJ356">
        <v>0.61286596173593677</v>
      </c>
      <c r="AK356">
        <v>1.0907325097690961</v>
      </c>
    </row>
    <row r="357" spans="1:40" x14ac:dyDescent="0.2">
      <c r="A357" t="s">
        <v>670</v>
      </c>
      <c r="B357" t="s">
        <v>46</v>
      </c>
      <c r="C357" t="s">
        <v>135</v>
      </c>
      <c r="D357">
        <v>14</v>
      </c>
      <c r="E357">
        <v>1.489782760630569E-4</v>
      </c>
      <c r="F357" s="3" t="b">
        <v>1</v>
      </c>
      <c r="G357">
        <v>2</v>
      </c>
      <c r="H357" t="s">
        <v>657</v>
      </c>
      <c r="I357">
        <v>0.7778084869561821</v>
      </c>
      <c r="K357">
        <v>1.895419283838204</v>
      </c>
      <c r="O357">
        <v>0.72584068990653905</v>
      </c>
      <c r="Q357">
        <v>1.6031343776922311</v>
      </c>
      <c r="S357">
        <v>3.8268770555728229</v>
      </c>
      <c r="T357">
        <v>1.1290847605271419</v>
      </c>
      <c r="U357">
        <v>2.527503818560815</v>
      </c>
      <c r="Y357">
        <v>1.2982038191506591</v>
      </c>
      <c r="AB357">
        <v>1.3554322252714961</v>
      </c>
      <c r="AF357">
        <v>2.2579983649351529</v>
      </c>
      <c r="AG357">
        <v>3.031804522077195</v>
      </c>
      <c r="AH357">
        <v>0.89418980824524719</v>
      </c>
      <c r="AI357">
        <v>2.5996110940308288</v>
      </c>
      <c r="AK357">
        <v>2.3211337767097628</v>
      </c>
    </row>
    <row r="358" spans="1:40" x14ac:dyDescent="0.2">
      <c r="A358" t="s">
        <v>671</v>
      </c>
      <c r="B358" t="s">
        <v>46</v>
      </c>
      <c r="C358" t="s">
        <v>135</v>
      </c>
      <c r="D358">
        <v>14</v>
      </c>
      <c r="E358">
        <v>3.883994310163263E-4</v>
      </c>
      <c r="F358" s="3" t="b">
        <v>1</v>
      </c>
      <c r="G358">
        <v>2</v>
      </c>
      <c r="H358" t="s">
        <v>672</v>
      </c>
      <c r="J358">
        <v>0.89079247976114817</v>
      </c>
      <c r="L358">
        <v>0.93890345713982437</v>
      </c>
      <c r="M358">
        <v>0.75252336457344382</v>
      </c>
      <c r="P358">
        <v>0.8925654578994402</v>
      </c>
      <c r="R358">
        <v>0.95227411341836687</v>
      </c>
      <c r="U358">
        <v>2.3711507957036959</v>
      </c>
      <c r="X358">
        <v>1.388581252205267</v>
      </c>
      <c r="Z358">
        <v>1.32973218238234</v>
      </c>
      <c r="AA358">
        <v>2.0216375048588588</v>
      </c>
      <c r="AB358">
        <v>1.6743624016872309</v>
      </c>
      <c r="AD358">
        <v>2.3772299364596128</v>
      </c>
      <c r="AI358">
        <v>2.8674220254460012</v>
      </c>
      <c r="AJ358">
        <v>1.3107293805894671</v>
      </c>
      <c r="AL358">
        <v>3.4107214149809502</v>
      </c>
    </row>
    <row r="359" spans="1:40" x14ac:dyDescent="0.2">
      <c r="A359" t="s">
        <v>673</v>
      </c>
      <c r="B359" t="s">
        <v>46</v>
      </c>
      <c r="C359" t="s">
        <v>135</v>
      </c>
      <c r="D359">
        <v>14</v>
      </c>
      <c r="E359">
        <v>6.2426181347158272E-4</v>
      </c>
      <c r="F359" s="3" t="b">
        <v>1</v>
      </c>
      <c r="G359">
        <v>2</v>
      </c>
      <c r="H359" t="s">
        <v>632</v>
      </c>
      <c r="I359">
        <v>0.99989838742941073</v>
      </c>
      <c r="M359">
        <v>0.66944404035728322</v>
      </c>
      <c r="O359">
        <v>0.9692461130486546</v>
      </c>
      <c r="S359">
        <v>1.346993228763862</v>
      </c>
      <c r="T359">
        <v>1.5251762487484311</v>
      </c>
      <c r="U359">
        <v>2.054653397047336</v>
      </c>
      <c r="W359">
        <v>0.99899146659797233</v>
      </c>
      <c r="AA359">
        <v>1.1702831550536861</v>
      </c>
      <c r="AB359">
        <v>0.99655860276920483</v>
      </c>
      <c r="AD359">
        <v>1.37644401377811</v>
      </c>
      <c r="AF359">
        <v>1.56431562127946</v>
      </c>
      <c r="AH359">
        <v>1.924698568982264</v>
      </c>
      <c r="AI359">
        <v>3.2046332303511029</v>
      </c>
      <c r="AK359">
        <v>1.00266604202075</v>
      </c>
    </row>
    <row r="360" spans="1:40" x14ac:dyDescent="0.2">
      <c r="A360" t="s">
        <v>674</v>
      </c>
      <c r="B360" t="s">
        <v>46</v>
      </c>
      <c r="C360" t="s">
        <v>135</v>
      </c>
      <c r="D360">
        <v>14</v>
      </c>
      <c r="E360">
        <v>7.143935996337319E-4</v>
      </c>
      <c r="F360" s="3" t="b">
        <v>1</v>
      </c>
      <c r="G360">
        <v>2</v>
      </c>
      <c r="H360" t="s">
        <v>675</v>
      </c>
      <c r="I360">
        <v>0.71112443488764132</v>
      </c>
      <c r="K360">
        <v>1.209503252929842</v>
      </c>
      <c r="Q360">
        <v>1.210476765288887</v>
      </c>
      <c r="S360">
        <v>2.6341311252120039</v>
      </c>
      <c r="T360">
        <v>1.5251762487484311</v>
      </c>
      <c r="U360">
        <v>2.268144533297789</v>
      </c>
      <c r="W360">
        <v>2.053665370693146</v>
      </c>
      <c r="AB360">
        <v>1.2755690354991049</v>
      </c>
      <c r="AC360">
        <v>1.15018478302</v>
      </c>
      <c r="AD360">
        <v>1.74510520323532</v>
      </c>
      <c r="AF360">
        <v>1.465130889679962</v>
      </c>
      <c r="AH360">
        <v>1.959987312564736</v>
      </c>
      <c r="AI360">
        <v>3.1399915668951772</v>
      </c>
      <c r="AK360">
        <v>3.146062445015652</v>
      </c>
    </row>
    <row r="361" spans="1:40" x14ac:dyDescent="0.2">
      <c r="A361" t="s">
        <v>676</v>
      </c>
      <c r="B361" t="s">
        <v>46</v>
      </c>
      <c r="C361" t="s">
        <v>52</v>
      </c>
      <c r="D361">
        <v>14</v>
      </c>
      <c r="E361">
        <v>1.0082398632152E-3</v>
      </c>
      <c r="F361" s="3" t="b">
        <v>1</v>
      </c>
      <c r="G361">
        <v>2</v>
      </c>
      <c r="H361" t="s">
        <v>677</v>
      </c>
      <c r="J361">
        <v>0.7862007466968165</v>
      </c>
      <c r="N361">
        <v>1.6783022488850601</v>
      </c>
      <c r="P361">
        <v>0.84657272558026253</v>
      </c>
      <c r="T361">
        <v>1.4768941788974519</v>
      </c>
      <c r="U361">
        <v>1.95315777097823</v>
      </c>
      <c r="V361">
        <v>2.4737718352306151</v>
      </c>
      <c r="Z361">
        <v>2.656869549071355</v>
      </c>
      <c r="AB361">
        <v>2.9964361356697942</v>
      </c>
      <c r="AD361">
        <v>1.4537550363954499</v>
      </c>
      <c r="AF361">
        <v>2.8653817083340249</v>
      </c>
      <c r="AH361">
        <v>1.3621996388688871</v>
      </c>
      <c r="AI361">
        <v>1.9782430667219391</v>
      </c>
      <c r="AJ361">
        <v>2.5755233409573659</v>
      </c>
      <c r="AN361">
        <v>0.6700570704230735</v>
      </c>
    </row>
    <row r="362" spans="1:40" x14ac:dyDescent="0.2">
      <c r="A362" t="s">
        <v>678</v>
      </c>
      <c r="B362" t="s">
        <v>46</v>
      </c>
      <c r="C362" t="s">
        <v>93</v>
      </c>
      <c r="D362">
        <v>14</v>
      </c>
      <c r="E362">
        <v>1.5812869460896E-3</v>
      </c>
      <c r="F362" s="3" t="b">
        <v>1</v>
      </c>
      <c r="G362">
        <v>2</v>
      </c>
      <c r="H362" t="s">
        <v>679</v>
      </c>
      <c r="J362">
        <v>1.029584310705564</v>
      </c>
      <c r="K362">
        <v>0.76138809691951204</v>
      </c>
      <c r="M362">
        <v>1.3071377674571709</v>
      </c>
      <c r="N362">
        <v>1.355673401748005</v>
      </c>
      <c r="P362">
        <v>1.0689805242642629</v>
      </c>
      <c r="Q362">
        <v>0.77843389362398341</v>
      </c>
      <c r="V362">
        <v>0.78305055834472181</v>
      </c>
      <c r="Z362">
        <v>1.074257043185231</v>
      </c>
      <c r="AB362">
        <v>2.8009893142577251</v>
      </c>
      <c r="AC362">
        <v>0.92102399958933101</v>
      </c>
      <c r="AF362">
        <v>1.444715962175203</v>
      </c>
      <c r="AJ362">
        <v>2.4776170483582831</v>
      </c>
      <c r="AM362">
        <v>2.5234919723336509</v>
      </c>
      <c r="AN362">
        <v>2.5122600541649871</v>
      </c>
    </row>
    <row r="363" spans="1:40" x14ac:dyDescent="0.2">
      <c r="A363" t="s">
        <v>680</v>
      </c>
      <c r="B363" t="s">
        <v>46</v>
      </c>
      <c r="C363" t="s">
        <v>52</v>
      </c>
      <c r="D363">
        <v>14</v>
      </c>
      <c r="E363">
        <v>1.7882089835974E-3</v>
      </c>
      <c r="F363" s="3" t="b">
        <v>1</v>
      </c>
      <c r="G363">
        <v>2</v>
      </c>
      <c r="H363" t="s">
        <v>635</v>
      </c>
      <c r="I363">
        <v>1.011270299483112</v>
      </c>
      <c r="K363">
        <v>2.621479854319706</v>
      </c>
      <c r="O363">
        <v>0.94195640058671803</v>
      </c>
      <c r="Q363">
        <v>2.7110941683648382</v>
      </c>
      <c r="T363">
        <v>0.74927512264741458</v>
      </c>
      <c r="U363">
        <v>2.6315332171735788</v>
      </c>
      <c r="Y363">
        <v>2.747581727643301</v>
      </c>
      <c r="AB363">
        <v>0.85214947064196422</v>
      </c>
      <c r="AC363">
        <v>2.4721302827999052</v>
      </c>
      <c r="AD363">
        <v>0.70483893800011688</v>
      </c>
      <c r="AE363">
        <v>2.5216255101048759</v>
      </c>
      <c r="AF363">
        <v>0.66248605790430515</v>
      </c>
      <c r="AK363">
        <v>1.505625153577518</v>
      </c>
      <c r="AN363">
        <v>0.84799656789407341</v>
      </c>
    </row>
    <row r="364" spans="1:40" x14ac:dyDescent="0.2">
      <c r="A364" t="s">
        <v>681</v>
      </c>
      <c r="B364" t="s">
        <v>46</v>
      </c>
      <c r="C364" t="s">
        <v>52</v>
      </c>
      <c r="D364">
        <v>14</v>
      </c>
      <c r="E364">
        <v>1.8137325529519E-3</v>
      </c>
      <c r="F364" s="3" t="b">
        <v>1</v>
      </c>
      <c r="G364">
        <v>2</v>
      </c>
      <c r="H364" t="s">
        <v>682</v>
      </c>
      <c r="L364">
        <v>0.79419561517350135</v>
      </c>
      <c r="M364">
        <v>1.6442500442134671</v>
      </c>
      <c r="N364">
        <v>2.741426752193441</v>
      </c>
      <c r="R364">
        <v>0.81319399929036207</v>
      </c>
      <c r="T364">
        <v>0.91570837844079978</v>
      </c>
      <c r="U364">
        <v>1.10634443166908</v>
      </c>
      <c r="V364">
        <v>0.96284268120124261</v>
      </c>
      <c r="X364">
        <v>1.6172296933131729</v>
      </c>
      <c r="AB364">
        <v>0.87760167972927194</v>
      </c>
      <c r="AD364">
        <v>1.446270810437327</v>
      </c>
      <c r="AF364">
        <v>1.441302286693168</v>
      </c>
      <c r="AH364">
        <v>1.1903316981702921</v>
      </c>
      <c r="AI364">
        <v>1.019305834274284</v>
      </c>
      <c r="AL364">
        <v>1.992784546049897</v>
      </c>
    </row>
    <row r="365" spans="1:40" x14ac:dyDescent="0.2">
      <c r="A365" t="s">
        <v>683</v>
      </c>
      <c r="B365" t="s">
        <v>46</v>
      </c>
      <c r="C365" t="s">
        <v>93</v>
      </c>
      <c r="D365">
        <v>14</v>
      </c>
      <c r="E365">
        <v>1.7922475771848599E-2</v>
      </c>
      <c r="F365" s="3" t="b">
        <v>1</v>
      </c>
      <c r="G365">
        <v>2</v>
      </c>
      <c r="H365" t="s">
        <v>635</v>
      </c>
      <c r="K365">
        <v>1.4956205580843549</v>
      </c>
      <c r="M365">
        <v>1.421776444136392</v>
      </c>
      <c r="Q365">
        <v>1.452576901237582</v>
      </c>
      <c r="T365">
        <v>1.3594404902987069</v>
      </c>
      <c r="U365">
        <v>0.86598250152284961</v>
      </c>
      <c r="X365">
        <v>1.078809166308359</v>
      </c>
      <c r="Y365">
        <v>1.2982038191506591</v>
      </c>
      <c r="AB365">
        <v>1.4166175890504791</v>
      </c>
      <c r="AC365">
        <v>0.99288694184844428</v>
      </c>
      <c r="AD365">
        <v>1.632089864180857</v>
      </c>
      <c r="AE365">
        <v>1.1367541234741121</v>
      </c>
      <c r="AF365">
        <v>1.746601998034105</v>
      </c>
      <c r="AH365">
        <v>1.2955242083152561</v>
      </c>
    </row>
    <row r="366" spans="1:40" x14ac:dyDescent="0.2">
      <c r="A366" t="s">
        <v>684</v>
      </c>
      <c r="B366" t="s">
        <v>46</v>
      </c>
      <c r="C366" t="s">
        <v>47</v>
      </c>
      <c r="D366">
        <v>13</v>
      </c>
      <c r="E366">
        <v>5.0023233842905312E-9</v>
      </c>
      <c r="F366" s="3" t="b">
        <v>1</v>
      </c>
      <c r="G366">
        <v>2</v>
      </c>
      <c r="H366" t="s">
        <v>685</v>
      </c>
      <c r="N366">
        <v>1.059402597872805</v>
      </c>
      <c r="T366">
        <v>7.1212362881458473</v>
      </c>
      <c r="V366">
        <v>1.794652759363371</v>
      </c>
      <c r="AA366">
        <v>1.06377564478409</v>
      </c>
      <c r="AB366">
        <v>6.639493469618361</v>
      </c>
      <c r="AD366">
        <v>5.9813472196185913</v>
      </c>
      <c r="AE366">
        <v>0.95111569922873851</v>
      </c>
      <c r="AF366">
        <v>8.3008282359415446</v>
      </c>
      <c r="AH366">
        <v>7.129406006128117</v>
      </c>
      <c r="AJ366">
        <v>1.4020097239164611</v>
      </c>
      <c r="AL366">
        <v>0.72015930340595702</v>
      </c>
    </row>
    <row r="367" spans="1:40" x14ac:dyDescent="0.2">
      <c r="A367" t="s">
        <v>686</v>
      </c>
      <c r="B367" t="s">
        <v>46</v>
      </c>
      <c r="C367" t="s">
        <v>584</v>
      </c>
      <c r="D367">
        <v>13</v>
      </c>
      <c r="E367">
        <v>5.5333333333333308E-9</v>
      </c>
      <c r="F367" s="3" t="b">
        <v>1</v>
      </c>
      <c r="G367">
        <v>2</v>
      </c>
      <c r="H367" t="s">
        <v>687</v>
      </c>
      <c r="K367">
        <v>1.595463353834353</v>
      </c>
      <c r="M367">
        <v>2.8030377229307102</v>
      </c>
      <c r="Q367">
        <v>1.595463353834353</v>
      </c>
      <c r="T367">
        <v>2.0001772992398199</v>
      </c>
      <c r="W367">
        <v>4.5268781367092714</v>
      </c>
      <c r="Y367">
        <v>8.2570131666796076</v>
      </c>
      <c r="AA367">
        <v>1.802719441874381</v>
      </c>
      <c r="AD367">
        <v>3.5048605451323169</v>
      </c>
      <c r="AE367">
        <v>1.7408841558149339</v>
      </c>
      <c r="AF367">
        <v>1.613094110420916</v>
      </c>
      <c r="AH367">
        <v>2.1749281191864882</v>
      </c>
      <c r="AM367">
        <v>1.4798876342007641</v>
      </c>
      <c r="AN367">
        <v>4.2877432488776321</v>
      </c>
    </row>
    <row r="368" spans="1:40" x14ac:dyDescent="0.2">
      <c r="A368" t="s">
        <v>688</v>
      </c>
      <c r="B368" t="s">
        <v>46</v>
      </c>
      <c r="C368" t="s">
        <v>52</v>
      </c>
      <c r="D368">
        <v>13</v>
      </c>
      <c r="E368">
        <v>7.4708062141793785E-9</v>
      </c>
      <c r="F368" s="3" t="b">
        <v>1</v>
      </c>
      <c r="G368">
        <v>2</v>
      </c>
      <c r="H368" t="s">
        <v>649</v>
      </c>
      <c r="N368">
        <v>1.7284601616837389</v>
      </c>
      <c r="T368">
        <v>6.3008739285567232</v>
      </c>
      <c r="U368">
        <v>1.3369433607586469</v>
      </c>
      <c r="V368">
        <v>0.66842108365887665</v>
      </c>
      <c r="W368">
        <v>0.64730485387054126</v>
      </c>
      <c r="X368">
        <v>2.0937377969180999</v>
      </c>
      <c r="Z368">
        <v>0.6025892960636865</v>
      </c>
      <c r="AB368">
        <v>5.977398153143179</v>
      </c>
      <c r="AD368">
        <v>6.6341065818528717</v>
      </c>
      <c r="AF368">
        <v>6.0862980312119843</v>
      </c>
      <c r="AH368">
        <v>8.1266325286429364</v>
      </c>
      <c r="AJ368">
        <v>1.0474912033696759</v>
      </c>
      <c r="AL368">
        <v>1.7391533203684859</v>
      </c>
    </row>
    <row r="369" spans="1:38" x14ac:dyDescent="0.2">
      <c r="A369" t="s">
        <v>689</v>
      </c>
      <c r="B369" t="s">
        <v>46</v>
      </c>
      <c r="C369" t="s">
        <v>135</v>
      </c>
      <c r="D369">
        <v>13</v>
      </c>
      <c r="E369">
        <v>3.0911275713509562E-8</v>
      </c>
      <c r="F369" s="3" t="b">
        <v>1</v>
      </c>
      <c r="G369">
        <v>2</v>
      </c>
      <c r="H369" t="s">
        <v>690</v>
      </c>
      <c r="I369">
        <v>5.0624555364864907</v>
      </c>
      <c r="K369">
        <v>1.657632405649085</v>
      </c>
      <c r="O369">
        <v>4.5589780561027098</v>
      </c>
      <c r="Q369">
        <v>1.7537352423720161</v>
      </c>
      <c r="S369">
        <v>2.3277360793332251</v>
      </c>
      <c r="U369">
        <v>1.369220992275759</v>
      </c>
      <c r="Y369">
        <v>0.82374050066830529</v>
      </c>
      <c r="Z369">
        <v>0.73438255279905484</v>
      </c>
      <c r="AE369">
        <v>7.5098830711610569</v>
      </c>
      <c r="AG369">
        <v>2.8215001446805199</v>
      </c>
      <c r="AI369">
        <v>2.0725541315203988</v>
      </c>
      <c r="AK369">
        <v>1.767464774567107</v>
      </c>
      <c r="AL369">
        <v>1.242645951271627</v>
      </c>
    </row>
    <row r="370" spans="1:38" x14ac:dyDescent="0.2">
      <c r="A370" t="s">
        <v>691</v>
      </c>
      <c r="B370" t="s">
        <v>46</v>
      </c>
      <c r="C370" t="s">
        <v>57</v>
      </c>
      <c r="D370">
        <v>13</v>
      </c>
      <c r="E370">
        <v>2.6587368258958072E-7</v>
      </c>
      <c r="F370" s="3" t="b">
        <v>1</v>
      </c>
      <c r="G370">
        <v>2</v>
      </c>
      <c r="H370" t="s">
        <v>692</v>
      </c>
      <c r="J370">
        <v>5.5571174267761041</v>
      </c>
      <c r="K370">
        <v>2.15305237184067</v>
      </c>
      <c r="L370">
        <v>2.0134851098657611</v>
      </c>
      <c r="N370">
        <v>1.9334415077203959</v>
      </c>
      <c r="P370">
        <v>5.5085136330519164</v>
      </c>
      <c r="Q370">
        <v>1.8976145975506871</v>
      </c>
      <c r="R370">
        <v>1.5752121853312131</v>
      </c>
      <c r="V370">
        <v>2.137729870346488</v>
      </c>
      <c r="AB370">
        <v>5.2408169531639874</v>
      </c>
      <c r="AD370">
        <v>2.3731158955053049</v>
      </c>
      <c r="AF370">
        <v>1.855864730057819</v>
      </c>
      <c r="AJ370">
        <v>6.5753246490233677</v>
      </c>
      <c r="AL370">
        <v>2.9427291358813039</v>
      </c>
    </row>
    <row r="371" spans="1:38" x14ac:dyDescent="0.2">
      <c r="A371" t="s">
        <v>693</v>
      </c>
      <c r="B371" t="s">
        <v>46</v>
      </c>
      <c r="C371" t="s">
        <v>135</v>
      </c>
      <c r="D371">
        <v>13</v>
      </c>
      <c r="E371">
        <v>2.7191036331076082E-7</v>
      </c>
      <c r="F371" s="3" t="b">
        <v>1</v>
      </c>
      <c r="G371">
        <v>2</v>
      </c>
      <c r="H371" t="s">
        <v>632</v>
      </c>
      <c r="I371">
        <v>3.6125045713089881</v>
      </c>
      <c r="M371">
        <v>2.6400091895996698</v>
      </c>
      <c r="O371">
        <v>3.5489358915827718</v>
      </c>
      <c r="S371">
        <v>1.007243583353812</v>
      </c>
      <c r="T371">
        <v>4.1601054103540047</v>
      </c>
      <c r="W371">
        <v>1.6379269012348849</v>
      </c>
      <c r="AA371">
        <v>2.6998760493841392</v>
      </c>
      <c r="AB371">
        <v>6.5655742398457164</v>
      </c>
      <c r="AD371">
        <v>3.425805615020904</v>
      </c>
      <c r="AF371">
        <v>4.4968113016375693</v>
      </c>
      <c r="AH371">
        <v>4.632189079558878</v>
      </c>
      <c r="AI371">
        <v>3.2009540070710072</v>
      </c>
      <c r="AK371">
        <v>0.95941732763233545</v>
      </c>
    </row>
    <row r="372" spans="1:38" x14ac:dyDescent="0.2">
      <c r="A372" t="s">
        <v>694</v>
      </c>
      <c r="B372" t="s">
        <v>46</v>
      </c>
      <c r="C372" t="s">
        <v>135</v>
      </c>
      <c r="D372">
        <v>13</v>
      </c>
      <c r="E372">
        <v>1.1412738186114509E-6</v>
      </c>
      <c r="F372" s="3" t="b">
        <v>1</v>
      </c>
      <c r="G372">
        <v>2</v>
      </c>
      <c r="H372" t="s">
        <v>668</v>
      </c>
      <c r="I372">
        <v>0.93650265895775897</v>
      </c>
      <c r="K372">
        <v>1.002713028009959</v>
      </c>
      <c r="M372">
        <v>3.989265041468915</v>
      </c>
      <c r="O372">
        <v>1.0102202707817349</v>
      </c>
      <c r="Q372">
        <v>0.6805109968040105</v>
      </c>
      <c r="T372">
        <v>5.9426101455508977</v>
      </c>
      <c r="X372">
        <v>0.71708471708664601</v>
      </c>
      <c r="AA372">
        <v>1.8599214868956959</v>
      </c>
      <c r="AB372">
        <v>4.0248599445069031</v>
      </c>
      <c r="AD372">
        <v>4.5977903745965314</v>
      </c>
      <c r="AF372">
        <v>4.8434908482571286</v>
      </c>
      <c r="AG372">
        <v>0.77059010631062297</v>
      </c>
      <c r="AH372">
        <v>5.624059739336202</v>
      </c>
    </row>
    <row r="373" spans="1:38" x14ac:dyDescent="0.2">
      <c r="A373" t="s">
        <v>695</v>
      </c>
      <c r="B373" t="s">
        <v>46</v>
      </c>
      <c r="C373" t="s">
        <v>135</v>
      </c>
      <c r="D373">
        <v>13</v>
      </c>
      <c r="E373">
        <v>1.3486270523792179E-6</v>
      </c>
      <c r="F373" s="3" t="b">
        <v>1</v>
      </c>
      <c r="G373">
        <v>2</v>
      </c>
      <c r="H373" t="s">
        <v>632</v>
      </c>
      <c r="K373">
        <v>1.595993092370523</v>
      </c>
      <c r="M373">
        <v>1.1801099941246129</v>
      </c>
      <c r="Q373">
        <v>1.3658621905717601</v>
      </c>
      <c r="S373">
        <v>1.16800511478241</v>
      </c>
      <c r="T373">
        <v>1.354532573198546</v>
      </c>
      <c r="V373">
        <v>1.0091010462714469</v>
      </c>
      <c r="Z373">
        <v>0.89374065515908718</v>
      </c>
      <c r="AA373">
        <v>1.2951509858006729</v>
      </c>
      <c r="AB373">
        <v>5.8701081329723097</v>
      </c>
      <c r="AD373">
        <v>1.539199931761293</v>
      </c>
      <c r="AF373">
        <v>2.4136260005486601</v>
      </c>
      <c r="AH373">
        <v>1.3850536733269361</v>
      </c>
      <c r="AK373">
        <v>1.534974534677334</v>
      </c>
    </row>
    <row r="374" spans="1:38" x14ac:dyDescent="0.2">
      <c r="A374" t="s">
        <v>696</v>
      </c>
      <c r="B374" t="s">
        <v>46</v>
      </c>
      <c r="C374" t="s">
        <v>135</v>
      </c>
      <c r="D374">
        <v>13</v>
      </c>
      <c r="E374">
        <v>1.3486270523792179E-6</v>
      </c>
      <c r="F374" s="3" t="b">
        <v>1</v>
      </c>
      <c r="G374">
        <v>2</v>
      </c>
      <c r="H374" t="s">
        <v>632</v>
      </c>
      <c r="K374">
        <v>1.595993092370523</v>
      </c>
      <c r="M374">
        <v>1.1801099941246129</v>
      </c>
      <c r="Q374">
        <v>1.3658621905717601</v>
      </c>
      <c r="S374">
        <v>1.16800511478241</v>
      </c>
      <c r="T374">
        <v>1.354532573198546</v>
      </c>
      <c r="V374">
        <v>1.0091010462714469</v>
      </c>
      <c r="Z374">
        <v>0.89374065515908718</v>
      </c>
      <c r="AA374">
        <v>1.2951509858006729</v>
      </c>
      <c r="AB374">
        <v>5.8701081329723097</v>
      </c>
      <c r="AD374">
        <v>1.539199931761293</v>
      </c>
      <c r="AF374">
        <v>2.4136260005486601</v>
      </c>
      <c r="AH374">
        <v>1.3850536733269361</v>
      </c>
      <c r="AK374">
        <v>1.534974534677334</v>
      </c>
    </row>
    <row r="375" spans="1:38" x14ac:dyDescent="0.2">
      <c r="A375" t="s">
        <v>697</v>
      </c>
      <c r="B375" t="s">
        <v>46</v>
      </c>
      <c r="C375" t="s">
        <v>135</v>
      </c>
      <c r="D375">
        <v>13</v>
      </c>
      <c r="E375">
        <v>3.9626902030291908E-6</v>
      </c>
      <c r="F375" s="3" t="b">
        <v>1</v>
      </c>
      <c r="G375">
        <v>2</v>
      </c>
      <c r="H375" t="s">
        <v>698</v>
      </c>
      <c r="K375">
        <v>0.88101536480362219</v>
      </c>
      <c r="Q375">
        <v>0.62667196883509846</v>
      </c>
      <c r="S375">
        <v>3.375833225040568</v>
      </c>
      <c r="T375">
        <v>1.521288206759533</v>
      </c>
      <c r="U375">
        <v>5.1076017101816129</v>
      </c>
      <c r="Y375">
        <v>2.8806572726033282</v>
      </c>
      <c r="Z375">
        <v>1.7604358792621</v>
      </c>
      <c r="AB375">
        <v>2.236125142267066</v>
      </c>
      <c r="AC375">
        <v>0.67244124414305151</v>
      </c>
      <c r="AF375">
        <v>1.3666349721202351</v>
      </c>
      <c r="AG375">
        <v>5.4020098788073652</v>
      </c>
      <c r="AI375">
        <v>3.5509825586991082</v>
      </c>
      <c r="AK375">
        <v>1.264170001420563</v>
      </c>
    </row>
    <row r="376" spans="1:38" x14ac:dyDescent="0.2">
      <c r="A376" t="s">
        <v>699</v>
      </c>
      <c r="B376" t="s">
        <v>46</v>
      </c>
      <c r="C376" t="s">
        <v>135</v>
      </c>
      <c r="D376">
        <v>13</v>
      </c>
      <c r="E376">
        <v>1.608588119541669E-5</v>
      </c>
      <c r="F376" s="3" t="b">
        <v>1</v>
      </c>
      <c r="G376">
        <v>2</v>
      </c>
      <c r="H376" t="s">
        <v>685</v>
      </c>
      <c r="K376">
        <v>0.96332967141108605</v>
      </c>
      <c r="N376">
        <v>0.91928655636945655</v>
      </c>
      <c r="Q376">
        <v>0.91356436263065266</v>
      </c>
      <c r="T376">
        <v>2.8171989116917309</v>
      </c>
      <c r="U376">
        <v>1.4659366786870129</v>
      </c>
      <c r="X376">
        <v>1.5047035523509751</v>
      </c>
      <c r="AA376">
        <v>1.3418417052271741</v>
      </c>
      <c r="AB376">
        <v>2.2899948212454508</v>
      </c>
      <c r="AD376">
        <v>4.7935551431658334</v>
      </c>
      <c r="AE376">
        <v>1.712851597381557</v>
      </c>
      <c r="AF376">
        <v>2.8647989030966938</v>
      </c>
      <c r="AH376">
        <v>3.4987128175467199</v>
      </c>
      <c r="AL376">
        <v>1.4548297089976561</v>
      </c>
    </row>
    <row r="377" spans="1:38" x14ac:dyDescent="0.2">
      <c r="A377" t="s">
        <v>700</v>
      </c>
      <c r="B377" t="s">
        <v>46</v>
      </c>
      <c r="C377" t="s">
        <v>52</v>
      </c>
      <c r="D377">
        <v>13</v>
      </c>
      <c r="E377">
        <v>2.066984069525936E-5</v>
      </c>
      <c r="F377" s="3" t="b">
        <v>1</v>
      </c>
      <c r="G377">
        <v>2</v>
      </c>
      <c r="H377" t="s">
        <v>662</v>
      </c>
      <c r="L377">
        <v>0.95065327841588143</v>
      </c>
      <c r="R377">
        <v>0.93981279401668372</v>
      </c>
      <c r="S377">
        <v>0.78653477708706931</v>
      </c>
      <c r="T377">
        <v>2.1709189656362011</v>
      </c>
      <c r="U377">
        <v>1.9324043921126779</v>
      </c>
      <c r="V377">
        <v>3.0383385111415002</v>
      </c>
      <c r="X377">
        <v>0.80654662194310889</v>
      </c>
      <c r="AB377">
        <v>4.6846628705152566</v>
      </c>
      <c r="AD377">
        <v>2.0150838219616309</v>
      </c>
      <c r="AF377">
        <v>3.3329335158719702</v>
      </c>
      <c r="AH377">
        <v>2.6089290832706151</v>
      </c>
      <c r="AJ377">
        <v>2.8955964972484698</v>
      </c>
      <c r="AL377">
        <v>1.4897421973078631</v>
      </c>
    </row>
    <row r="378" spans="1:38" x14ac:dyDescent="0.2">
      <c r="A378" t="s">
        <v>701</v>
      </c>
      <c r="B378" t="s">
        <v>46</v>
      </c>
      <c r="C378" t="s">
        <v>135</v>
      </c>
      <c r="D378">
        <v>13</v>
      </c>
      <c r="E378">
        <v>3.2702110076110952E-5</v>
      </c>
      <c r="F378" s="3" t="b">
        <v>1</v>
      </c>
      <c r="G378">
        <v>2</v>
      </c>
      <c r="H378" t="s">
        <v>702</v>
      </c>
      <c r="I378">
        <v>1.649026165239124</v>
      </c>
      <c r="M378">
        <v>1.2597683845585541</v>
      </c>
      <c r="O378">
        <v>1.686774100397477</v>
      </c>
      <c r="S378">
        <v>2.365520106396616</v>
      </c>
      <c r="T378">
        <v>3.0559978482797172</v>
      </c>
      <c r="W378">
        <v>1.601348203587712</v>
      </c>
      <c r="AB378">
        <v>4.4854242239499298</v>
      </c>
      <c r="AD378">
        <v>2.628013835418801</v>
      </c>
      <c r="AE378">
        <v>0.6200912780756771</v>
      </c>
      <c r="AF378">
        <v>3.4898011702224911</v>
      </c>
      <c r="AH378">
        <v>3.4335046115824488</v>
      </c>
      <c r="AI378">
        <v>1.687160010074328</v>
      </c>
      <c r="AK378">
        <v>1.9928722800082621</v>
      </c>
    </row>
    <row r="379" spans="1:38" x14ac:dyDescent="0.2">
      <c r="A379" t="s">
        <v>703</v>
      </c>
      <c r="B379" t="s">
        <v>46</v>
      </c>
      <c r="C379" t="s">
        <v>135</v>
      </c>
      <c r="D379">
        <v>13</v>
      </c>
      <c r="E379">
        <v>5.7084475658117411E-5</v>
      </c>
      <c r="F379" s="3" t="b">
        <v>1</v>
      </c>
      <c r="G379">
        <v>2</v>
      </c>
      <c r="H379" t="s">
        <v>657</v>
      </c>
      <c r="K379">
        <v>1.2436736847599239</v>
      </c>
      <c r="Q379">
        <v>1.3045862423332</v>
      </c>
      <c r="S379">
        <v>3.7535440862972029</v>
      </c>
      <c r="T379">
        <v>0.99060324426608526</v>
      </c>
      <c r="U379">
        <v>4.24348198374551</v>
      </c>
      <c r="W379">
        <v>2.214454807644529</v>
      </c>
      <c r="Y379">
        <v>1.043635611197012</v>
      </c>
      <c r="AB379">
        <v>1.400123274486305</v>
      </c>
      <c r="AF379">
        <v>1.963593551928132</v>
      </c>
      <c r="AG379">
        <v>0.76932264843982656</v>
      </c>
      <c r="AH379">
        <v>0.92340635616784117</v>
      </c>
      <c r="AI379">
        <v>2.6426790135362879</v>
      </c>
      <c r="AK379">
        <v>2.8437979251321499</v>
      </c>
    </row>
    <row r="380" spans="1:38" x14ac:dyDescent="0.2">
      <c r="A380" t="s">
        <v>704</v>
      </c>
      <c r="B380" t="s">
        <v>46</v>
      </c>
      <c r="C380" t="s">
        <v>135</v>
      </c>
      <c r="D380">
        <v>13</v>
      </c>
      <c r="E380">
        <v>1.048623670145818E-4</v>
      </c>
      <c r="F380" s="3" t="b">
        <v>1</v>
      </c>
      <c r="G380">
        <v>2</v>
      </c>
      <c r="H380" t="s">
        <v>657</v>
      </c>
      <c r="I380">
        <v>0.90284436915526378</v>
      </c>
      <c r="K380">
        <v>1.436118405613148</v>
      </c>
      <c r="O380">
        <v>0.97497931548049344</v>
      </c>
      <c r="Q380">
        <v>1.210476765288887</v>
      </c>
      <c r="S380">
        <v>0.75179057904483226</v>
      </c>
      <c r="T380">
        <v>2.6901011555568992</v>
      </c>
      <c r="AB380">
        <v>3.6965830894656091</v>
      </c>
      <c r="AD380">
        <v>2.714698257386952</v>
      </c>
      <c r="AF380">
        <v>3.9793803433630042</v>
      </c>
      <c r="AG380">
        <v>1.135951787148372</v>
      </c>
      <c r="AH380">
        <v>2.773236397344125</v>
      </c>
      <c r="AI380">
        <v>0.99013544394671149</v>
      </c>
      <c r="AK380">
        <v>0.63204083278544321</v>
      </c>
    </row>
    <row r="381" spans="1:38" x14ac:dyDescent="0.2">
      <c r="A381" t="s">
        <v>705</v>
      </c>
      <c r="B381" t="s">
        <v>46</v>
      </c>
      <c r="C381" t="s">
        <v>135</v>
      </c>
      <c r="D381">
        <v>13</v>
      </c>
      <c r="E381">
        <v>1.5706238100807711E-4</v>
      </c>
      <c r="F381" s="3" t="b">
        <v>1</v>
      </c>
      <c r="G381">
        <v>2</v>
      </c>
      <c r="H381" t="s">
        <v>706</v>
      </c>
      <c r="L381">
        <v>1.579387706873103</v>
      </c>
      <c r="R381">
        <v>1.476517465055222</v>
      </c>
      <c r="T381">
        <v>3.7024661081833972</v>
      </c>
      <c r="U381">
        <v>2.1684651203376499</v>
      </c>
      <c r="V381">
        <v>0.7766539694403517</v>
      </c>
      <c r="X381">
        <v>0.65906257301738069</v>
      </c>
      <c r="Y381">
        <v>0.62927973578718277</v>
      </c>
      <c r="Z381">
        <v>3.0568006433900159</v>
      </c>
      <c r="AB381">
        <v>3.803927823088769</v>
      </c>
      <c r="AC381">
        <v>0.72486304966829895</v>
      </c>
      <c r="AF381">
        <v>3.2921668044532679</v>
      </c>
      <c r="AH381">
        <v>2.2887105002516921</v>
      </c>
      <c r="AL381">
        <v>3.03064961091592</v>
      </c>
    </row>
    <row r="382" spans="1:38" x14ac:dyDescent="0.2">
      <c r="A382" t="s">
        <v>707</v>
      </c>
      <c r="B382" t="s">
        <v>46</v>
      </c>
      <c r="C382" t="s">
        <v>52</v>
      </c>
      <c r="D382">
        <v>13</v>
      </c>
      <c r="E382">
        <v>1.6522083293072279E-4</v>
      </c>
      <c r="F382" s="3" t="b">
        <v>1</v>
      </c>
      <c r="G382">
        <v>2</v>
      </c>
      <c r="H382" t="s">
        <v>708</v>
      </c>
      <c r="I382">
        <v>3.1716275802466298</v>
      </c>
      <c r="M382">
        <v>1.3625845210073899</v>
      </c>
      <c r="O382">
        <v>3.2656094209980879</v>
      </c>
      <c r="S382">
        <v>1.0514273342900891</v>
      </c>
      <c r="T382">
        <v>2.829898335610006</v>
      </c>
      <c r="V382">
        <v>1.2139602374033061</v>
      </c>
      <c r="Z382">
        <v>1.5753946611229079</v>
      </c>
      <c r="AB382">
        <v>3.7819351927516132</v>
      </c>
      <c r="AD382">
        <v>2.3562564350898429</v>
      </c>
      <c r="AF382">
        <v>3.6290235779180899</v>
      </c>
      <c r="AH382">
        <v>3.3733299899706379</v>
      </c>
      <c r="AI382">
        <v>2.518608447868449</v>
      </c>
      <c r="AJ382">
        <v>1.641237615600263</v>
      </c>
    </row>
    <row r="383" spans="1:38" x14ac:dyDescent="0.2">
      <c r="A383" t="s">
        <v>709</v>
      </c>
      <c r="B383" t="s">
        <v>46</v>
      </c>
      <c r="C383" t="s">
        <v>135</v>
      </c>
      <c r="D383">
        <v>13</v>
      </c>
      <c r="E383">
        <v>2.013506528000078E-4</v>
      </c>
      <c r="F383" s="3" t="b">
        <v>1</v>
      </c>
      <c r="G383">
        <v>2</v>
      </c>
      <c r="H383" t="s">
        <v>651</v>
      </c>
      <c r="K383">
        <v>0.83258375626102887</v>
      </c>
      <c r="Q383">
        <v>0.78972146724938197</v>
      </c>
      <c r="S383">
        <v>1.9312026746517259</v>
      </c>
      <c r="T383">
        <v>1.014649847594824</v>
      </c>
      <c r="U383">
        <v>2.2687081861762648</v>
      </c>
      <c r="X383">
        <v>0.83183217962687461</v>
      </c>
      <c r="Z383">
        <v>1.2728881560210461</v>
      </c>
      <c r="AB383">
        <v>3.6960469580258488</v>
      </c>
      <c r="AF383">
        <v>1.692394356212126</v>
      </c>
      <c r="AG383">
        <v>1.2227057685434259</v>
      </c>
      <c r="AI383">
        <v>1.342826247427249</v>
      </c>
      <c r="AK383">
        <v>1.670669846443362</v>
      </c>
      <c r="AL383">
        <v>1.416665096626001</v>
      </c>
    </row>
    <row r="384" spans="1:38" x14ac:dyDescent="0.2">
      <c r="A384" t="s">
        <v>710</v>
      </c>
      <c r="B384" t="s">
        <v>46</v>
      </c>
      <c r="C384" t="s">
        <v>135</v>
      </c>
      <c r="D384">
        <v>13</v>
      </c>
      <c r="E384">
        <v>2.7083107225756882E-4</v>
      </c>
      <c r="F384" s="3" t="b">
        <v>1</v>
      </c>
      <c r="G384">
        <v>2</v>
      </c>
      <c r="H384" t="s">
        <v>657</v>
      </c>
      <c r="K384">
        <v>1.539200903521269</v>
      </c>
      <c r="Q384">
        <v>1.3045862423332</v>
      </c>
      <c r="S384">
        <v>3.567301510829342</v>
      </c>
      <c r="T384">
        <v>1.1277744473628539</v>
      </c>
      <c r="U384">
        <v>3.4796465355524648</v>
      </c>
      <c r="W384">
        <v>1.284339232849901</v>
      </c>
      <c r="Y384">
        <v>1.1940167793839469</v>
      </c>
      <c r="AB384">
        <v>1.465905144521946</v>
      </c>
      <c r="AF384">
        <v>1.6184044034853049</v>
      </c>
      <c r="AG384">
        <v>0.74586459585230791</v>
      </c>
      <c r="AH384">
        <v>1.2476247765475319</v>
      </c>
      <c r="AI384">
        <v>1.870983153213249</v>
      </c>
      <c r="AK384">
        <v>2.4644119481184878</v>
      </c>
    </row>
    <row r="385" spans="1:39" x14ac:dyDescent="0.2">
      <c r="A385" t="s">
        <v>711</v>
      </c>
      <c r="B385" t="s">
        <v>46</v>
      </c>
      <c r="C385" t="s">
        <v>135</v>
      </c>
      <c r="D385">
        <v>13</v>
      </c>
      <c r="E385">
        <v>3.9709258869123138E-4</v>
      </c>
      <c r="F385" s="3" t="b">
        <v>1</v>
      </c>
      <c r="G385">
        <v>2</v>
      </c>
      <c r="H385" t="s">
        <v>624</v>
      </c>
      <c r="K385">
        <v>0.9739451417271815</v>
      </c>
      <c r="N385">
        <v>1.103686669187486</v>
      </c>
      <c r="Q385">
        <v>0.93671255382323082</v>
      </c>
      <c r="T385">
        <v>1.7444823808283969</v>
      </c>
      <c r="U385">
        <v>0.83005844935815776</v>
      </c>
      <c r="X385">
        <v>1.0630792072402211</v>
      </c>
      <c r="AB385">
        <v>1.948967004029124</v>
      </c>
      <c r="AD385">
        <v>3.4011082185028219</v>
      </c>
      <c r="AE385">
        <v>1.028602868377869</v>
      </c>
      <c r="AF385">
        <v>2.526431968028664</v>
      </c>
      <c r="AG385">
        <v>0.82619943006011554</v>
      </c>
      <c r="AH385">
        <v>2.5234721491768788</v>
      </c>
      <c r="AL385">
        <v>1.5045776918636871</v>
      </c>
    </row>
    <row r="386" spans="1:39" x14ac:dyDescent="0.2">
      <c r="A386" t="s">
        <v>712</v>
      </c>
      <c r="B386" t="s">
        <v>46</v>
      </c>
      <c r="C386" t="s">
        <v>52</v>
      </c>
      <c r="D386">
        <v>13</v>
      </c>
      <c r="E386">
        <v>3.9898327241477129E-4</v>
      </c>
      <c r="F386" s="3" t="b">
        <v>1</v>
      </c>
      <c r="G386">
        <v>2</v>
      </c>
      <c r="H386" t="s">
        <v>713</v>
      </c>
      <c r="K386">
        <v>1.039083657020839</v>
      </c>
      <c r="M386">
        <v>3.3261457566214978</v>
      </c>
      <c r="Q386">
        <v>0.89070129519681251</v>
      </c>
      <c r="T386">
        <v>3.3185202931978348</v>
      </c>
      <c r="V386">
        <v>1.54054663646943</v>
      </c>
      <c r="AA386">
        <v>1.3637555983683229</v>
      </c>
      <c r="AB386">
        <v>3.1687431148633132</v>
      </c>
      <c r="AC386">
        <v>1.1096604656825479</v>
      </c>
      <c r="AD386">
        <v>2.6127364632195551</v>
      </c>
      <c r="AF386">
        <v>3.39904531195798</v>
      </c>
      <c r="AH386">
        <v>3.3500575169123881</v>
      </c>
      <c r="AJ386">
        <v>1.2355284469075489</v>
      </c>
      <c r="AK386">
        <v>1.0022819104116141</v>
      </c>
    </row>
    <row r="387" spans="1:39" x14ac:dyDescent="0.2">
      <c r="A387" t="s">
        <v>714</v>
      </c>
      <c r="B387" t="s">
        <v>46</v>
      </c>
      <c r="C387" t="s">
        <v>135</v>
      </c>
      <c r="D387">
        <v>13</v>
      </c>
      <c r="E387">
        <v>8.0530617361901911E-4</v>
      </c>
      <c r="F387" s="3" t="b">
        <v>1</v>
      </c>
      <c r="G387">
        <v>2</v>
      </c>
      <c r="H387" t="s">
        <v>655</v>
      </c>
      <c r="L387">
        <v>0.76687832090211638</v>
      </c>
      <c r="N387">
        <v>0.79475613924247501</v>
      </c>
      <c r="R387">
        <v>0.76135647640008608</v>
      </c>
      <c r="T387">
        <v>1.2072012071417579</v>
      </c>
      <c r="W387">
        <v>1.2831325939570031</v>
      </c>
      <c r="Y387">
        <v>1.414819384678236</v>
      </c>
      <c r="AB387">
        <v>3.0940389715167922</v>
      </c>
      <c r="AC387">
        <v>0.96081925366420062</v>
      </c>
      <c r="AD387">
        <v>2.6148753591900009</v>
      </c>
      <c r="AF387">
        <v>2.099905641389904</v>
      </c>
      <c r="AH387">
        <v>1.232957603995904</v>
      </c>
      <c r="AK387">
        <v>1.404117240203318</v>
      </c>
      <c r="AL387">
        <v>2.1068710018736119</v>
      </c>
    </row>
    <row r="388" spans="1:39" x14ac:dyDescent="0.2">
      <c r="A388" t="s">
        <v>715</v>
      </c>
      <c r="B388" t="s">
        <v>46</v>
      </c>
      <c r="C388" t="s">
        <v>135</v>
      </c>
      <c r="D388">
        <v>13</v>
      </c>
      <c r="E388">
        <v>8.1516474065374477E-4</v>
      </c>
      <c r="F388" s="3" t="b">
        <v>1</v>
      </c>
      <c r="G388">
        <v>2</v>
      </c>
      <c r="H388" t="s">
        <v>675</v>
      </c>
      <c r="K388">
        <v>1.2906671638432941</v>
      </c>
      <c r="Q388">
        <v>1.245440441468562</v>
      </c>
      <c r="S388">
        <v>2.8840044320893812</v>
      </c>
      <c r="T388">
        <v>1.9648202150620599</v>
      </c>
      <c r="U388">
        <v>2.354289961099993</v>
      </c>
      <c r="W388">
        <v>2.4368576660042129</v>
      </c>
      <c r="AB388">
        <v>1.176519343687527</v>
      </c>
      <c r="AC388">
        <v>1.080867205476107</v>
      </c>
      <c r="AD388">
        <v>2.0126994325900291</v>
      </c>
      <c r="AF388">
        <v>2.242436235665632</v>
      </c>
      <c r="AH388">
        <v>2.1682862249627539</v>
      </c>
      <c r="AI388">
        <v>3.088754613681076</v>
      </c>
      <c r="AK388">
        <v>2.931298749687671</v>
      </c>
    </row>
    <row r="389" spans="1:39" x14ac:dyDescent="0.2">
      <c r="A389" t="s">
        <v>716</v>
      </c>
      <c r="B389" t="s">
        <v>46</v>
      </c>
      <c r="C389" t="s">
        <v>135</v>
      </c>
      <c r="D389">
        <v>13</v>
      </c>
      <c r="E389">
        <v>9.2546274185178524E-4</v>
      </c>
      <c r="F389" s="3" t="b">
        <v>1</v>
      </c>
      <c r="G389">
        <v>2</v>
      </c>
      <c r="H389" t="s">
        <v>675</v>
      </c>
      <c r="K389">
        <v>1.2436736847599239</v>
      </c>
      <c r="Q389">
        <v>1.30802924690239</v>
      </c>
      <c r="S389">
        <v>2.355333234184255</v>
      </c>
      <c r="T389">
        <v>2.0010106281528359</v>
      </c>
      <c r="U389">
        <v>2.503585603196707</v>
      </c>
      <c r="W389">
        <v>2.4093431410716222</v>
      </c>
      <c r="AB389">
        <v>1.766978614978592</v>
      </c>
      <c r="AC389">
        <v>1.002881898140759</v>
      </c>
      <c r="AD389">
        <v>1.9370051174864</v>
      </c>
      <c r="AF389">
        <v>2.510905005249422</v>
      </c>
      <c r="AH389">
        <v>2.0023733119676081</v>
      </c>
      <c r="AI389">
        <v>2.725991144343181</v>
      </c>
      <c r="AK389">
        <v>3.033641060794261</v>
      </c>
    </row>
    <row r="390" spans="1:39" x14ac:dyDescent="0.2">
      <c r="A390" t="s">
        <v>717</v>
      </c>
      <c r="B390" t="s">
        <v>46</v>
      </c>
      <c r="C390" t="s">
        <v>135</v>
      </c>
      <c r="D390">
        <v>13</v>
      </c>
      <c r="E390">
        <v>1.1169882289267E-3</v>
      </c>
      <c r="F390" s="3" t="b">
        <v>1</v>
      </c>
      <c r="G390">
        <v>2</v>
      </c>
      <c r="H390" t="s">
        <v>645</v>
      </c>
      <c r="I390">
        <v>0.75750604101943608</v>
      </c>
      <c r="K390">
        <v>1.539200903521269</v>
      </c>
      <c r="M390">
        <v>2.951951403553251</v>
      </c>
      <c r="O390">
        <v>0.82621935259002199</v>
      </c>
      <c r="Q390">
        <v>1.571844999979211</v>
      </c>
      <c r="T390">
        <v>0.93010790596599024</v>
      </c>
      <c r="X390">
        <v>0.91674164230530164</v>
      </c>
      <c r="AC390">
        <v>1.975814179661243</v>
      </c>
      <c r="AD390">
        <v>1.855832008464952</v>
      </c>
      <c r="AF390">
        <v>0.97859787731414971</v>
      </c>
      <c r="AG390">
        <v>0.81134802211385271</v>
      </c>
      <c r="AH390">
        <v>1.3951636399258209</v>
      </c>
      <c r="AK390">
        <v>1.767464774567107</v>
      </c>
    </row>
    <row r="391" spans="1:39" x14ac:dyDescent="0.2">
      <c r="A391" t="s">
        <v>718</v>
      </c>
      <c r="B391" t="s">
        <v>46</v>
      </c>
      <c r="C391" t="s">
        <v>135</v>
      </c>
      <c r="D391">
        <v>13</v>
      </c>
      <c r="E391">
        <v>1.2893838686573E-3</v>
      </c>
      <c r="F391" s="3" t="b">
        <v>1</v>
      </c>
      <c r="G391">
        <v>2</v>
      </c>
      <c r="H391" t="s">
        <v>668</v>
      </c>
      <c r="K391">
        <v>1.436482684576093</v>
      </c>
      <c r="M391">
        <v>1.538884579723701</v>
      </c>
      <c r="Q391">
        <v>1.303609053268872</v>
      </c>
      <c r="T391">
        <v>1.730593152653908</v>
      </c>
      <c r="V391">
        <v>0.72558587486229387</v>
      </c>
      <c r="AA391">
        <v>0.84987452777572603</v>
      </c>
      <c r="AB391">
        <v>2.5158029511459459</v>
      </c>
      <c r="AD391">
        <v>2.273453298117182</v>
      </c>
      <c r="AF391">
        <v>1.915056441597365</v>
      </c>
      <c r="AG391">
        <v>0.87642728601706255</v>
      </c>
      <c r="AH391">
        <v>2.88961776750241</v>
      </c>
      <c r="AJ391">
        <v>0.72200118512977896</v>
      </c>
      <c r="AL391">
        <v>1.295105397520697</v>
      </c>
    </row>
    <row r="392" spans="1:39" x14ac:dyDescent="0.2">
      <c r="A392" t="s">
        <v>719</v>
      </c>
      <c r="B392" t="s">
        <v>46</v>
      </c>
      <c r="C392" t="s">
        <v>52</v>
      </c>
      <c r="D392">
        <v>13</v>
      </c>
      <c r="E392">
        <v>1.4452856229165E-3</v>
      </c>
      <c r="F392" s="3" t="b">
        <v>1</v>
      </c>
      <c r="G392">
        <v>2</v>
      </c>
      <c r="H392" t="s">
        <v>672</v>
      </c>
      <c r="I392">
        <v>2.0814380515564102</v>
      </c>
      <c r="M392">
        <v>2.2185003647656321</v>
      </c>
      <c r="O392">
        <v>2.1856081236547742</v>
      </c>
      <c r="T392">
        <v>2.5797155351501448</v>
      </c>
      <c r="X392">
        <v>0.85314753632742979</v>
      </c>
      <c r="AA392">
        <v>1.8851274001591229</v>
      </c>
      <c r="AB392">
        <v>2.270530288503783</v>
      </c>
      <c r="AD392">
        <v>2.1886525148353422</v>
      </c>
      <c r="AF392">
        <v>2.5682706428927071</v>
      </c>
      <c r="AH392">
        <v>2.8400463174758341</v>
      </c>
      <c r="AI392">
        <v>1.195939697134061</v>
      </c>
      <c r="AJ392">
        <v>0.79272913666511713</v>
      </c>
      <c r="AL392">
        <v>0.71003543048617879</v>
      </c>
    </row>
    <row r="393" spans="1:39" x14ac:dyDescent="0.2">
      <c r="A393" t="s">
        <v>720</v>
      </c>
      <c r="B393" t="s">
        <v>46</v>
      </c>
      <c r="C393" t="s">
        <v>135</v>
      </c>
      <c r="D393">
        <v>13</v>
      </c>
      <c r="E393">
        <v>2.6067064751297002E-3</v>
      </c>
      <c r="F393" s="3" t="b">
        <v>1</v>
      </c>
      <c r="G393">
        <v>2</v>
      </c>
      <c r="H393" t="s">
        <v>624</v>
      </c>
      <c r="J393">
        <v>0.98963641179009276</v>
      </c>
      <c r="L393">
        <v>0.63437329417363919</v>
      </c>
      <c r="P393">
        <v>1.0664721682978211</v>
      </c>
      <c r="R393">
        <v>0.64975358159902918</v>
      </c>
      <c r="T393">
        <v>1.583783864897591</v>
      </c>
      <c r="AA393">
        <v>1.174106914523704</v>
      </c>
      <c r="AC393">
        <v>0.96081925366420062</v>
      </c>
      <c r="AE393">
        <v>1.255953164333129</v>
      </c>
      <c r="AF393">
        <v>1.1210989204318551</v>
      </c>
      <c r="AG393">
        <v>0.98278401854929487</v>
      </c>
      <c r="AH393">
        <v>1.3450104553728981</v>
      </c>
      <c r="AL393">
        <v>1.780841593439989</v>
      </c>
      <c r="AM393">
        <v>2.5839078692568158</v>
      </c>
    </row>
    <row r="394" spans="1:39" x14ac:dyDescent="0.2">
      <c r="A394" t="s">
        <v>721</v>
      </c>
      <c r="B394" t="s">
        <v>46</v>
      </c>
      <c r="C394" t="s">
        <v>93</v>
      </c>
      <c r="D394">
        <v>13</v>
      </c>
      <c r="E394">
        <v>2.6910678039019E-3</v>
      </c>
      <c r="F394" s="3" t="b">
        <v>1</v>
      </c>
      <c r="G394">
        <v>2</v>
      </c>
      <c r="H394" t="s">
        <v>713</v>
      </c>
      <c r="I394">
        <v>1.7128980044044191</v>
      </c>
      <c r="O394">
        <v>1.860868647082577</v>
      </c>
      <c r="T394">
        <v>2.2861922687586711</v>
      </c>
      <c r="V394">
        <v>0.65523855751005677</v>
      </c>
      <c r="AA394">
        <v>1.5465740442008999</v>
      </c>
      <c r="AB394">
        <v>2.1206404770960758</v>
      </c>
      <c r="AC394">
        <v>0.85816035839615779</v>
      </c>
      <c r="AD394">
        <v>1.790387102306666</v>
      </c>
      <c r="AF394">
        <v>2.570075359653758</v>
      </c>
      <c r="AH394">
        <v>2.317757116747051</v>
      </c>
      <c r="AI394">
        <v>1.710411419356006</v>
      </c>
    </row>
    <row r="395" spans="1:39" x14ac:dyDescent="0.2">
      <c r="A395" t="s">
        <v>722</v>
      </c>
      <c r="B395" t="s">
        <v>46</v>
      </c>
      <c r="C395" t="s">
        <v>52</v>
      </c>
      <c r="D395">
        <v>13</v>
      </c>
      <c r="E395">
        <v>7.4795110577946999E-3</v>
      </c>
      <c r="F395" s="3" t="b">
        <v>1</v>
      </c>
      <c r="G395">
        <v>2</v>
      </c>
      <c r="H395" t="s">
        <v>723</v>
      </c>
      <c r="L395">
        <v>0.78315758226954946</v>
      </c>
      <c r="M395">
        <v>1.5271713770151909</v>
      </c>
      <c r="N395">
        <v>0.68855164609900388</v>
      </c>
      <c r="R395">
        <v>0.87443139456207086</v>
      </c>
      <c r="T395">
        <v>1.607246440809452</v>
      </c>
      <c r="V395">
        <v>0.81502261033677015</v>
      </c>
      <c r="Y395">
        <v>1.065264883688452</v>
      </c>
      <c r="Z395">
        <v>1.0221427450772611</v>
      </c>
      <c r="AB395">
        <v>0.78710609303657031</v>
      </c>
      <c r="AD395">
        <v>2.1261267914192512</v>
      </c>
      <c r="AF395">
        <v>0.90534606729616784</v>
      </c>
      <c r="AH395">
        <v>1.356981400993132</v>
      </c>
      <c r="AL395">
        <v>0.98871898959031101</v>
      </c>
    </row>
    <row r="396" spans="1:39" x14ac:dyDescent="0.2">
      <c r="A396" t="s">
        <v>724</v>
      </c>
      <c r="B396" t="s">
        <v>46</v>
      </c>
      <c r="C396" t="s">
        <v>52</v>
      </c>
      <c r="D396">
        <v>13</v>
      </c>
      <c r="E396">
        <v>1.7617029122538101E-2</v>
      </c>
      <c r="F396" s="3" t="b">
        <v>1</v>
      </c>
      <c r="G396">
        <v>2</v>
      </c>
      <c r="H396" t="s">
        <v>692</v>
      </c>
      <c r="J396">
        <v>1.0737573372380109</v>
      </c>
      <c r="K396">
        <v>1.023296057409216</v>
      </c>
      <c r="L396">
        <v>0.67370190216695547</v>
      </c>
      <c r="N396">
        <v>0.73816372539430575</v>
      </c>
      <c r="P396">
        <v>1.0461047872460389</v>
      </c>
      <c r="Q396">
        <v>0.8661316801955663</v>
      </c>
      <c r="R396">
        <v>0.66485082118741801</v>
      </c>
      <c r="V396">
        <v>0.98262590393057736</v>
      </c>
      <c r="AB396">
        <v>1.7540673277328549</v>
      </c>
      <c r="AD396">
        <v>0.68746484193069413</v>
      </c>
      <c r="AF396">
        <v>0.65016482069333836</v>
      </c>
      <c r="AJ396">
        <v>1.3788994849032239</v>
      </c>
      <c r="AL396">
        <v>0.71517427342074602</v>
      </c>
    </row>
    <row r="397" spans="1:39" x14ac:dyDescent="0.2">
      <c r="A397" t="s">
        <v>725</v>
      </c>
      <c r="B397" t="s">
        <v>46</v>
      </c>
      <c r="C397" t="s">
        <v>135</v>
      </c>
      <c r="D397">
        <v>13</v>
      </c>
      <c r="E397">
        <v>2.2454892816999E-2</v>
      </c>
      <c r="F397" s="3" t="b">
        <v>1</v>
      </c>
      <c r="G397">
        <v>2</v>
      </c>
      <c r="H397" t="s">
        <v>645</v>
      </c>
      <c r="I397">
        <v>0.90046956800380973</v>
      </c>
      <c r="K397">
        <v>1.6486890135960111</v>
      </c>
      <c r="O397">
        <v>0.89148153489917081</v>
      </c>
      <c r="Q397">
        <v>1.3045862423332</v>
      </c>
      <c r="V397">
        <v>0.9515466496210333</v>
      </c>
      <c r="Z397">
        <v>1.539248821113411</v>
      </c>
      <c r="AC397">
        <v>0.60669974615251188</v>
      </c>
      <c r="AD397">
        <v>1.1689455194112139</v>
      </c>
      <c r="AE397">
        <v>1.4509248250052389</v>
      </c>
      <c r="AG397">
        <v>0.77059010631062297</v>
      </c>
      <c r="AH397">
        <v>0.95294254280720025</v>
      </c>
      <c r="AJ397">
        <v>0.76989826334929479</v>
      </c>
      <c r="AK397">
        <v>1.172831491942617</v>
      </c>
    </row>
    <row r="398" spans="1:39" x14ac:dyDescent="0.2">
      <c r="A398" t="s">
        <v>726</v>
      </c>
      <c r="B398" t="s">
        <v>46</v>
      </c>
      <c r="C398" t="s">
        <v>135</v>
      </c>
      <c r="D398">
        <v>12</v>
      </c>
      <c r="E398">
        <v>8.6386704714293914E-9</v>
      </c>
      <c r="F398" s="3" t="b">
        <v>1</v>
      </c>
      <c r="G398">
        <v>2</v>
      </c>
      <c r="H398" t="s">
        <v>639</v>
      </c>
      <c r="I398">
        <v>7.4852476130799692</v>
      </c>
      <c r="M398">
        <v>7.1182389270413582</v>
      </c>
      <c r="N398">
        <v>3.2152218172928921</v>
      </c>
      <c r="O398">
        <v>7.4015742933271316</v>
      </c>
      <c r="S398">
        <v>2.952403521736501</v>
      </c>
      <c r="U398">
        <v>8.0635530921683483</v>
      </c>
      <c r="W398">
        <v>7.2254830342714502</v>
      </c>
      <c r="AA398">
        <v>7.9658457237656943</v>
      </c>
      <c r="AB398">
        <v>2.048364670408708</v>
      </c>
      <c r="AE398">
        <v>1.7471566011563211</v>
      </c>
      <c r="AI398">
        <v>7.8786955480467942</v>
      </c>
      <c r="AK398">
        <v>3.3402330247952632</v>
      </c>
    </row>
    <row r="399" spans="1:39" x14ac:dyDescent="0.2">
      <c r="A399" t="s">
        <v>727</v>
      </c>
      <c r="B399" t="s">
        <v>46</v>
      </c>
      <c r="C399" t="s">
        <v>52</v>
      </c>
      <c r="D399">
        <v>12</v>
      </c>
      <c r="E399">
        <v>8.0891574651591831E-8</v>
      </c>
      <c r="F399" s="3" t="b">
        <v>1</v>
      </c>
      <c r="G399">
        <v>2</v>
      </c>
      <c r="H399" t="s">
        <v>662</v>
      </c>
      <c r="S399">
        <v>1.089807100595771</v>
      </c>
      <c r="T399">
        <v>1.8411646484352919</v>
      </c>
      <c r="U399">
        <v>0.90111444093940374</v>
      </c>
      <c r="V399">
        <v>2.4843702854488412</v>
      </c>
      <c r="W399">
        <v>1.513969312858251</v>
      </c>
      <c r="Z399">
        <v>1.8713557066589659</v>
      </c>
      <c r="AB399">
        <v>7.0920967104380734</v>
      </c>
      <c r="AD399">
        <v>2.775957803812624</v>
      </c>
      <c r="AF399">
        <v>3.6161301179128991</v>
      </c>
      <c r="AH399">
        <v>2.4838678871000321</v>
      </c>
      <c r="AJ399">
        <v>1.7708520218446211</v>
      </c>
      <c r="AK399">
        <v>1.649890446837627</v>
      </c>
    </row>
    <row r="400" spans="1:39" x14ac:dyDescent="0.2">
      <c r="A400" t="s">
        <v>728</v>
      </c>
      <c r="B400" t="s">
        <v>46</v>
      </c>
      <c r="C400" t="s">
        <v>57</v>
      </c>
      <c r="D400">
        <v>12</v>
      </c>
      <c r="E400">
        <v>2.225972165700734E-7</v>
      </c>
      <c r="F400" s="3" t="b">
        <v>1</v>
      </c>
      <c r="G400">
        <v>2</v>
      </c>
      <c r="H400" t="s">
        <v>729</v>
      </c>
      <c r="M400">
        <v>2.2056912475519739</v>
      </c>
      <c r="N400">
        <v>1.82716090703159</v>
      </c>
      <c r="T400">
        <v>4.5949279310082156</v>
      </c>
      <c r="V400">
        <v>1.3003624700286489</v>
      </c>
      <c r="X400">
        <v>3.4719400866291088</v>
      </c>
      <c r="Z400">
        <v>4.0839421491052539</v>
      </c>
      <c r="AB400">
        <v>2.7791229432232019</v>
      </c>
      <c r="AC400">
        <v>1.630286252258506</v>
      </c>
      <c r="AD400">
        <v>6.6524802705305817</v>
      </c>
      <c r="AF400">
        <v>3.55863520023048</v>
      </c>
      <c r="AH400">
        <v>6.1141754100223</v>
      </c>
      <c r="AL400">
        <v>3.2365357959076051</v>
      </c>
    </row>
    <row r="401" spans="1:40" x14ac:dyDescent="0.2">
      <c r="A401" t="s">
        <v>730</v>
      </c>
      <c r="B401" t="s">
        <v>46</v>
      </c>
      <c r="C401" t="s">
        <v>93</v>
      </c>
      <c r="D401">
        <v>12</v>
      </c>
      <c r="E401">
        <v>2.7191036331076082E-7</v>
      </c>
      <c r="F401" s="3" t="b">
        <v>1</v>
      </c>
      <c r="G401">
        <v>2</v>
      </c>
      <c r="H401" t="s">
        <v>668</v>
      </c>
      <c r="T401">
        <v>3.5000043455463321</v>
      </c>
      <c r="V401">
        <v>2.591019761596177</v>
      </c>
      <c r="AA401">
        <v>0.73319911509197044</v>
      </c>
      <c r="AB401">
        <v>6.5655742398457164</v>
      </c>
      <c r="AD401">
        <v>4.5300269817734931</v>
      </c>
      <c r="AF401">
        <v>4.3659163460469772</v>
      </c>
      <c r="AG401">
        <v>0.79408774400302318</v>
      </c>
      <c r="AH401">
        <v>4.134373329470848</v>
      </c>
      <c r="AJ401">
        <v>2.4776170483582831</v>
      </c>
      <c r="AL401">
        <v>1.2925212517441429</v>
      </c>
      <c r="AN401">
        <v>3.0628368596577822</v>
      </c>
    </row>
    <row r="402" spans="1:40" x14ac:dyDescent="0.2">
      <c r="A402" t="s">
        <v>731</v>
      </c>
      <c r="B402" t="s">
        <v>46</v>
      </c>
      <c r="C402" t="s">
        <v>135</v>
      </c>
      <c r="D402">
        <v>12</v>
      </c>
      <c r="E402">
        <v>8.4854827034290232E-7</v>
      </c>
      <c r="F402" s="3" t="b">
        <v>1</v>
      </c>
      <c r="G402">
        <v>2</v>
      </c>
      <c r="H402" t="s">
        <v>624</v>
      </c>
      <c r="K402">
        <v>0.7991987134072035</v>
      </c>
      <c r="N402">
        <v>0.9766625979802479</v>
      </c>
      <c r="Q402">
        <v>0.64140411381091833</v>
      </c>
      <c r="T402">
        <v>2.9645987282607278</v>
      </c>
      <c r="X402">
        <v>1.966405383439453</v>
      </c>
      <c r="AB402">
        <v>3.590750967940914</v>
      </c>
      <c r="AD402">
        <v>6.0713234474567512</v>
      </c>
      <c r="AE402">
        <v>0.76751823295411659</v>
      </c>
      <c r="AF402">
        <v>3.6337909829282209</v>
      </c>
      <c r="AG402">
        <v>1.216366835478178</v>
      </c>
      <c r="AH402">
        <v>5.0150203824199959</v>
      </c>
      <c r="AL402">
        <v>1.520370017438631</v>
      </c>
    </row>
    <row r="403" spans="1:40" x14ac:dyDescent="0.2">
      <c r="A403" t="s">
        <v>732</v>
      </c>
      <c r="B403" t="s">
        <v>46</v>
      </c>
      <c r="C403" t="s">
        <v>135</v>
      </c>
      <c r="D403">
        <v>12</v>
      </c>
      <c r="E403">
        <v>1.5829742013894929E-5</v>
      </c>
      <c r="F403" s="3" t="b">
        <v>1</v>
      </c>
      <c r="G403">
        <v>2</v>
      </c>
      <c r="H403" t="s">
        <v>651</v>
      </c>
      <c r="S403">
        <v>3.6291635980698471</v>
      </c>
      <c r="T403">
        <v>4.2522523811042134</v>
      </c>
      <c r="U403">
        <v>3.327575782659761</v>
      </c>
      <c r="W403">
        <v>1.876773017851683</v>
      </c>
      <c r="Z403">
        <v>0.73438255279905484</v>
      </c>
      <c r="AB403">
        <v>4.0406213928303938</v>
      </c>
      <c r="AD403">
        <v>2.2573472877671081</v>
      </c>
      <c r="AF403">
        <v>4.8005261630185574</v>
      </c>
      <c r="AH403">
        <v>3.7767690347329261</v>
      </c>
      <c r="AI403">
        <v>3.1345854299733431</v>
      </c>
      <c r="AK403">
        <v>2.1251754517865611</v>
      </c>
      <c r="AL403">
        <v>2.842337470342462</v>
      </c>
    </row>
    <row r="404" spans="1:40" x14ac:dyDescent="0.2">
      <c r="A404" t="s">
        <v>733</v>
      </c>
      <c r="B404" t="s">
        <v>46</v>
      </c>
      <c r="C404" t="s">
        <v>584</v>
      </c>
      <c r="D404">
        <v>12</v>
      </c>
      <c r="E404">
        <v>1.7935E-5</v>
      </c>
      <c r="F404" s="3" t="b">
        <v>1</v>
      </c>
      <c r="G404">
        <v>2</v>
      </c>
      <c r="H404" t="s">
        <v>734</v>
      </c>
      <c r="I404">
        <v>1.6414370233389439</v>
      </c>
      <c r="K404">
        <v>1.5786829979678541</v>
      </c>
      <c r="O404">
        <v>1.6414370233389439</v>
      </c>
      <c r="Q404">
        <v>1.5786829979678541</v>
      </c>
      <c r="S404">
        <v>1.4700953540055111</v>
      </c>
      <c r="T404">
        <v>1.749459869850841</v>
      </c>
      <c r="W404">
        <v>1.341446244483081</v>
      </c>
      <c r="AA404">
        <v>1.8191098580625491</v>
      </c>
      <c r="AE404">
        <v>1.659317980754095</v>
      </c>
      <c r="AH404">
        <v>1.363776608699915</v>
      </c>
      <c r="AM404">
        <v>4.746298618988015</v>
      </c>
      <c r="AN404">
        <v>2.6798537138889462</v>
      </c>
    </row>
    <row r="405" spans="1:40" x14ac:dyDescent="0.2">
      <c r="A405" t="s">
        <v>735</v>
      </c>
      <c r="B405" t="s">
        <v>46</v>
      </c>
      <c r="C405" t="s">
        <v>52</v>
      </c>
      <c r="D405">
        <v>12</v>
      </c>
      <c r="E405">
        <v>3.6920790641664619E-5</v>
      </c>
      <c r="F405" s="3" t="b">
        <v>1</v>
      </c>
      <c r="G405">
        <v>2</v>
      </c>
      <c r="H405" t="s">
        <v>632</v>
      </c>
      <c r="J405">
        <v>0.84804242066103841</v>
      </c>
      <c r="L405">
        <v>0.87621784059164232</v>
      </c>
      <c r="P405">
        <v>0.75492140966516885</v>
      </c>
      <c r="R405">
        <v>0.80494442697158053</v>
      </c>
      <c r="S405">
        <v>0.81122155786786632</v>
      </c>
      <c r="T405">
        <v>3.4442909897703449</v>
      </c>
      <c r="AA405">
        <v>0.91483994922303657</v>
      </c>
      <c r="AB405">
        <v>1.8893695771322629</v>
      </c>
      <c r="AD405">
        <v>2.2351195056994282</v>
      </c>
      <c r="AF405">
        <v>2.422113864667117</v>
      </c>
      <c r="AH405">
        <v>4.4327290073309706</v>
      </c>
      <c r="AK405">
        <v>1.1335218888948679</v>
      </c>
    </row>
    <row r="406" spans="1:40" x14ac:dyDescent="0.2">
      <c r="A406" t="s">
        <v>736</v>
      </c>
      <c r="B406" t="s">
        <v>46</v>
      </c>
      <c r="C406" t="s">
        <v>52</v>
      </c>
      <c r="D406">
        <v>12</v>
      </c>
      <c r="E406">
        <v>1.2789440789614701E-4</v>
      </c>
      <c r="F406" s="3" t="b">
        <v>1</v>
      </c>
      <c r="G406">
        <v>2</v>
      </c>
      <c r="H406" t="s">
        <v>737</v>
      </c>
      <c r="J406">
        <v>0.73963093787731293</v>
      </c>
      <c r="K406">
        <v>1.085952906760753</v>
      </c>
      <c r="M406">
        <v>1.5988214538437631</v>
      </c>
      <c r="P406">
        <v>0.70121056553209571</v>
      </c>
      <c r="Q406">
        <v>1.0384523242674051</v>
      </c>
      <c r="U406">
        <v>2.6315332171735788</v>
      </c>
      <c r="W406">
        <v>0.76037178070829214</v>
      </c>
      <c r="X406">
        <v>0.65429960941655796</v>
      </c>
      <c r="AC406">
        <v>3.893148444363721</v>
      </c>
      <c r="AI406">
        <v>1.3288633026276611</v>
      </c>
      <c r="AJ406">
        <v>0.75987995433091793</v>
      </c>
      <c r="AL406">
        <v>1.2337118554490469</v>
      </c>
    </row>
    <row r="407" spans="1:40" x14ac:dyDescent="0.2">
      <c r="A407" t="s">
        <v>738</v>
      </c>
      <c r="B407" t="s">
        <v>46</v>
      </c>
      <c r="C407" t="s">
        <v>135</v>
      </c>
      <c r="D407">
        <v>12</v>
      </c>
      <c r="E407">
        <v>1.2108726805194999E-3</v>
      </c>
      <c r="F407" s="3" t="b">
        <v>1</v>
      </c>
      <c r="G407">
        <v>2</v>
      </c>
      <c r="H407" t="s">
        <v>672</v>
      </c>
      <c r="I407">
        <v>2.9169015191647278</v>
      </c>
      <c r="M407">
        <v>1.4213456638735029</v>
      </c>
      <c r="O407">
        <v>2.8631771030208961</v>
      </c>
      <c r="S407">
        <v>0.62325597447368275</v>
      </c>
      <c r="V407">
        <v>1.3373607450372429</v>
      </c>
      <c r="X407">
        <v>0.95589868394447486</v>
      </c>
      <c r="AA407">
        <v>2.121125228431294</v>
      </c>
      <c r="AB407">
        <v>1.8370451705794351</v>
      </c>
      <c r="AF407">
        <v>1.0038134486055841</v>
      </c>
      <c r="AI407">
        <v>2.5344490592949152</v>
      </c>
      <c r="AJ407">
        <v>1.876301603028844</v>
      </c>
      <c r="AL407">
        <v>1.013463399333322</v>
      </c>
    </row>
    <row r="408" spans="1:40" x14ac:dyDescent="0.2">
      <c r="A408" t="s">
        <v>739</v>
      </c>
      <c r="B408" t="s">
        <v>46</v>
      </c>
      <c r="C408" t="s">
        <v>52</v>
      </c>
      <c r="D408">
        <v>12</v>
      </c>
      <c r="E408">
        <v>1.6457117405306999E-3</v>
      </c>
      <c r="F408" s="3" t="b">
        <v>1</v>
      </c>
      <c r="G408">
        <v>2</v>
      </c>
      <c r="H408" t="s">
        <v>639</v>
      </c>
      <c r="I408">
        <v>1.461302944994274</v>
      </c>
      <c r="M408">
        <v>1.028646783391642</v>
      </c>
      <c r="N408">
        <v>0.86098863512999035</v>
      </c>
      <c r="O408">
        <v>1.3458222168289129</v>
      </c>
      <c r="T408">
        <v>2.4391663020894701</v>
      </c>
      <c r="X408">
        <v>0.64983277312396315</v>
      </c>
      <c r="AA408">
        <v>2.221910485107669</v>
      </c>
      <c r="AB408">
        <v>2.7836462325868112</v>
      </c>
      <c r="AD408">
        <v>1.896101892560506</v>
      </c>
      <c r="AF408">
        <v>2.1822346535442869</v>
      </c>
      <c r="AH408">
        <v>2.189177319073591</v>
      </c>
      <c r="AI408">
        <v>1.0616622968742031</v>
      </c>
    </row>
    <row r="409" spans="1:40" x14ac:dyDescent="0.2">
      <c r="A409" t="s">
        <v>740</v>
      </c>
      <c r="B409" t="s">
        <v>46</v>
      </c>
      <c r="C409" t="s">
        <v>135</v>
      </c>
      <c r="D409">
        <v>12</v>
      </c>
      <c r="E409">
        <v>1.6835164988229E-3</v>
      </c>
      <c r="F409" s="3" t="b">
        <v>1</v>
      </c>
      <c r="G409">
        <v>2</v>
      </c>
      <c r="H409" t="s">
        <v>651</v>
      </c>
      <c r="I409">
        <v>0.78724920139426313</v>
      </c>
      <c r="K409">
        <v>1.011139275723701</v>
      </c>
      <c r="O409">
        <v>0.73946247251542019</v>
      </c>
      <c r="Q409">
        <v>0.88082989201021844</v>
      </c>
      <c r="S409">
        <v>1.892527699477154</v>
      </c>
      <c r="T409">
        <v>0.99047997316368774</v>
      </c>
      <c r="U409">
        <v>1.589939752620817</v>
      </c>
      <c r="W409">
        <v>2.552667659070178</v>
      </c>
      <c r="AC409">
        <v>1.271975797453331</v>
      </c>
      <c r="AI409">
        <v>2.0425937617026588</v>
      </c>
      <c r="AK409">
        <v>2.7737826230759328</v>
      </c>
      <c r="AL409">
        <v>1.794226564143329</v>
      </c>
    </row>
    <row r="410" spans="1:40" x14ac:dyDescent="0.2">
      <c r="A410" t="s">
        <v>741</v>
      </c>
      <c r="B410" t="s">
        <v>46</v>
      </c>
      <c r="C410" t="s">
        <v>52</v>
      </c>
      <c r="D410">
        <v>12</v>
      </c>
      <c r="E410">
        <v>2.2266051422364999E-3</v>
      </c>
      <c r="F410" s="3" t="b">
        <v>1</v>
      </c>
      <c r="G410">
        <v>2</v>
      </c>
      <c r="H410" t="s">
        <v>624</v>
      </c>
      <c r="K410">
        <v>1.495811493026203</v>
      </c>
      <c r="N410">
        <v>0.81907782926487338</v>
      </c>
      <c r="Q410">
        <v>1.5400549525909659</v>
      </c>
      <c r="T410">
        <v>2.155874761257222</v>
      </c>
      <c r="U410">
        <v>2.564017592888721</v>
      </c>
      <c r="X410">
        <v>1.1114147018916369</v>
      </c>
      <c r="AB410">
        <v>1.91524360017962</v>
      </c>
      <c r="AD410">
        <v>2.1477883357610281</v>
      </c>
      <c r="AE410">
        <v>1.625358777521652</v>
      </c>
      <c r="AF410">
        <v>1.7651272989744631</v>
      </c>
      <c r="AG410">
        <v>0.77278564109238068</v>
      </c>
      <c r="AH410">
        <v>2.6523567922843889</v>
      </c>
    </row>
    <row r="411" spans="1:40" x14ac:dyDescent="0.2">
      <c r="A411" t="s">
        <v>742</v>
      </c>
      <c r="B411" t="s">
        <v>46</v>
      </c>
      <c r="C411" t="s">
        <v>52</v>
      </c>
      <c r="D411">
        <v>12</v>
      </c>
      <c r="E411">
        <v>2.4990784128034E-3</v>
      </c>
      <c r="F411" s="3" t="b">
        <v>1</v>
      </c>
      <c r="G411">
        <v>2</v>
      </c>
      <c r="H411" t="s">
        <v>743</v>
      </c>
      <c r="J411">
        <v>0.94750912678035659</v>
      </c>
      <c r="P411">
        <v>1.063833554206471</v>
      </c>
      <c r="U411">
        <v>2.6022201169373491</v>
      </c>
      <c r="W411">
        <v>1.9111353543217879</v>
      </c>
      <c r="X411">
        <v>0.94062714730592778</v>
      </c>
      <c r="Z411">
        <v>0.95424250943932487</v>
      </c>
      <c r="AA411">
        <v>1.144743165957999</v>
      </c>
      <c r="AC411">
        <v>1.822139158713491</v>
      </c>
      <c r="AF411">
        <v>0.81291335664285569</v>
      </c>
      <c r="AI411">
        <v>1.9404397129135309</v>
      </c>
      <c r="AK411">
        <v>1.922519079728648</v>
      </c>
      <c r="AL411">
        <v>0.83202663116649833</v>
      </c>
    </row>
    <row r="412" spans="1:40" x14ac:dyDescent="0.2">
      <c r="A412" t="s">
        <v>744</v>
      </c>
      <c r="B412" t="s">
        <v>46</v>
      </c>
      <c r="C412" t="s">
        <v>52</v>
      </c>
      <c r="D412">
        <v>12</v>
      </c>
      <c r="E412">
        <v>4.6926283111050002E-3</v>
      </c>
      <c r="F412" s="3" t="b">
        <v>1</v>
      </c>
      <c r="G412">
        <v>2</v>
      </c>
      <c r="H412" t="s">
        <v>692</v>
      </c>
      <c r="K412">
        <v>1.0545047846209981</v>
      </c>
      <c r="L412">
        <v>0.65854134728041069</v>
      </c>
      <c r="N412">
        <v>1.708454965432362</v>
      </c>
      <c r="Q412">
        <v>1.0176696697389209</v>
      </c>
      <c r="R412">
        <v>0.77560406136976379</v>
      </c>
      <c r="S412">
        <v>2.3285838435775772</v>
      </c>
      <c r="V412">
        <v>1.199156563124375</v>
      </c>
      <c r="AA412">
        <v>1.06261264622847</v>
      </c>
      <c r="AE412">
        <v>2.00846389164303</v>
      </c>
      <c r="AG412">
        <v>1.288319998584283</v>
      </c>
      <c r="AJ412">
        <v>0.97772360528884794</v>
      </c>
      <c r="AL412">
        <v>0.67498445951692509</v>
      </c>
    </row>
    <row r="413" spans="1:40" x14ac:dyDescent="0.2">
      <c r="A413" t="s">
        <v>745</v>
      </c>
      <c r="B413" t="s">
        <v>46</v>
      </c>
      <c r="C413" t="s">
        <v>135</v>
      </c>
      <c r="D413">
        <v>12</v>
      </c>
      <c r="E413">
        <v>5.3863158160206998E-3</v>
      </c>
      <c r="F413" s="3" t="b">
        <v>1</v>
      </c>
      <c r="G413">
        <v>2</v>
      </c>
      <c r="H413" t="s">
        <v>746</v>
      </c>
      <c r="J413">
        <v>1.14335742879069</v>
      </c>
      <c r="K413">
        <v>0.90844939508855582</v>
      </c>
      <c r="P413">
        <v>1.0664721682978211</v>
      </c>
      <c r="Q413">
        <v>0.81831680181977673</v>
      </c>
      <c r="S413">
        <v>0.63955622123202349</v>
      </c>
      <c r="U413">
        <v>2.2687081861762648</v>
      </c>
      <c r="W413">
        <v>0.97067589164130852</v>
      </c>
      <c r="AC413">
        <v>1.271975797453331</v>
      </c>
      <c r="AI413">
        <v>1.342826247427249</v>
      </c>
      <c r="AJ413">
        <v>0.66159791104185195</v>
      </c>
      <c r="AK413">
        <v>1.767464774567107</v>
      </c>
      <c r="AL413">
        <v>1.39735137181575</v>
      </c>
    </row>
    <row r="414" spans="1:40" x14ac:dyDescent="0.2">
      <c r="A414" t="s">
        <v>747</v>
      </c>
      <c r="B414" t="s">
        <v>46</v>
      </c>
      <c r="C414" t="s">
        <v>135</v>
      </c>
      <c r="D414">
        <v>12</v>
      </c>
      <c r="E414">
        <v>5.3863158160206998E-3</v>
      </c>
      <c r="F414" s="3" t="b">
        <v>1</v>
      </c>
      <c r="G414">
        <v>2</v>
      </c>
      <c r="H414" t="s">
        <v>746</v>
      </c>
      <c r="J414">
        <v>1.14335742879069</v>
      </c>
      <c r="K414">
        <v>0.90844939508855582</v>
      </c>
      <c r="P414">
        <v>1.0664721682978211</v>
      </c>
      <c r="Q414">
        <v>0.81831680181977673</v>
      </c>
      <c r="S414">
        <v>0.63955622123202349</v>
      </c>
      <c r="U414">
        <v>2.2687081861762648</v>
      </c>
      <c r="W414">
        <v>0.97067589164130852</v>
      </c>
      <c r="AC414">
        <v>1.271975797453331</v>
      </c>
      <c r="AI414">
        <v>1.342826247427249</v>
      </c>
      <c r="AJ414">
        <v>0.66159791104185195</v>
      </c>
      <c r="AK414">
        <v>1.767464774567107</v>
      </c>
      <c r="AL414">
        <v>1.39735137181575</v>
      </c>
    </row>
    <row r="415" spans="1:40" x14ac:dyDescent="0.2">
      <c r="A415" t="s">
        <v>748</v>
      </c>
      <c r="B415" t="s">
        <v>46</v>
      </c>
      <c r="C415" t="s">
        <v>52</v>
      </c>
      <c r="D415">
        <v>12</v>
      </c>
      <c r="E415">
        <v>8.0922643464282004E-3</v>
      </c>
      <c r="F415" s="3" t="b">
        <v>1</v>
      </c>
      <c r="G415">
        <v>2</v>
      </c>
      <c r="H415" t="s">
        <v>647</v>
      </c>
      <c r="J415">
        <v>1.255272505103306</v>
      </c>
      <c r="L415">
        <v>0.70918916951770494</v>
      </c>
      <c r="P415">
        <v>1.240397952520087</v>
      </c>
      <c r="R415">
        <v>0.78604773122967753</v>
      </c>
      <c r="U415">
        <v>0.8791304876899837</v>
      </c>
      <c r="V415">
        <v>1.0161973535124389</v>
      </c>
      <c r="Z415">
        <v>1.037995318561433</v>
      </c>
      <c r="AB415">
        <v>2.0919299387633279</v>
      </c>
      <c r="AC415">
        <v>1.1210508753597861</v>
      </c>
      <c r="AD415">
        <v>1.002015291235326</v>
      </c>
      <c r="AF415">
        <v>0.80204032604889375</v>
      </c>
      <c r="AJ415">
        <v>1.636118171464231</v>
      </c>
    </row>
    <row r="416" spans="1:40" x14ac:dyDescent="0.2">
      <c r="A416" t="s">
        <v>749</v>
      </c>
      <c r="B416" t="s">
        <v>46</v>
      </c>
      <c r="C416" t="s">
        <v>135</v>
      </c>
      <c r="D416">
        <v>12</v>
      </c>
      <c r="E416">
        <v>1.10853223079138E-2</v>
      </c>
      <c r="F416" s="3" t="b">
        <v>1</v>
      </c>
      <c r="G416">
        <v>2</v>
      </c>
      <c r="H416" t="s">
        <v>632</v>
      </c>
      <c r="M416">
        <v>1.015952175317774</v>
      </c>
      <c r="S416">
        <v>0.97843183211349971</v>
      </c>
      <c r="T416">
        <v>1.0671510291285351</v>
      </c>
      <c r="U416">
        <v>1.0182007562353621</v>
      </c>
      <c r="W416">
        <v>1.6379269012348849</v>
      </c>
      <c r="AA416">
        <v>0.71126506953208501</v>
      </c>
      <c r="AB416">
        <v>1.9552516751689339</v>
      </c>
      <c r="AD416">
        <v>1.4557973131755251</v>
      </c>
      <c r="AF416">
        <v>1.1693144904336741</v>
      </c>
      <c r="AH416">
        <v>1.085841650150259</v>
      </c>
      <c r="AI416">
        <v>1.7195035534816601</v>
      </c>
      <c r="AL416">
        <v>1.446627620611471</v>
      </c>
    </row>
    <row r="417" spans="1:40" x14ac:dyDescent="0.2">
      <c r="A417" t="s">
        <v>750</v>
      </c>
      <c r="B417" t="s">
        <v>46</v>
      </c>
      <c r="C417" t="s">
        <v>52</v>
      </c>
      <c r="D417">
        <v>12</v>
      </c>
      <c r="E417">
        <v>1.2560063285704699E-2</v>
      </c>
      <c r="F417" s="3" t="b">
        <v>1</v>
      </c>
      <c r="G417">
        <v>2</v>
      </c>
      <c r="H417" t="s">
        <v>655</v>
      </c>
      <c r="L417">
        <v>1.397940008672037</v>
      </c>
      <c r="R417">
        <v>1.458184435570264</v>
      </c>
      <c r="T417">
        <v>0.71542697396572585</v>
      </c>
      <c r="V417">
        <v>1.0349174611104139</v>
      </c>
      <c r="AB417">
        <v>1.9010081723374299</v>
      </c>
      <c r="AC417">
        <v>1.0774008095860701</v>
      </c>
      <c r="AD417">
        <v>1.488186680869823</v>
      </c>
      <c r="AF417">
        <v>0.86689907774575814</v>
      </c>
      <c r="AH417">
        <v>0.77347298810587295</v>
      </c>
      <c r="AJ417">
        <v>0.64920977132166968</v>
      </c>
      <c r="AK417">
        <v>0.8045247798054076</v>
      </c>
      <c r="AL417">
        <v>1.6556679006145889</v>
      </c>
    </row>
    <row r="418" spans="1:40" x14ac:dyDescent="0.2">
      <c r="A418" t="s">
        <v>751</v>
      </c>
      <c r="B418" t="s">
        <v>46</v>
      </c>
      <c r="C418" t="s">
        <v>135</v>
      </c>
      <c r="D418">
        <v>12</v>
      </c>
      <c r="E418">
        <v>1.9192832962667199E-2</v>
      </c>
      <c r="F418" s="3" t="b">
        <v>1</v>
      </c>
      <c r="G418">
        <v>2</v>
      </c>
      <c r="H418" t="s">
        <v>657</v>
      </c>
      <c r="K418">
        <v>0.9380230726177714</v>
      </c>
      <c r="Q418">
        <v>0.85364494978038608</v>
      </c>
      <c r="S418">
        <v>0.65502718087187695</v>
      </c>
      <c r="T418">
        <v>0.97054438092981454</v>
      </c>
      <c r="V418">
        <v>0.77325749886353135</v>
      </c>
      <c r="X418">
        <v>0.79276811745055487</v>
      </c>
      <c r="AB418">
        <v>1.4560942890549879</v>
      </c>
      <c r="AD418">
        <v>1.689847199122358</v>
      </c>
      <c r="AF418">
        <v>1.2969294448624329</v>
      </c>
      <c r="AG418">
        <v>1.38249653105792</v>
      </c>
      <c r="AH418">
        <v>1.7168609163928761</v>
      </c>
      <c r="AL418">
        <v>1.2902356402927551</v>
      </c>
    </row>
    <row r="419" spans="1:40" x14ac:dyDescent="0.2">
      <c r="A419" t="s">
        <v>752</v>
      </c>
      <c r="B419" t="s">
        <v>46</v>
      </c>
      <c r="C419" t="s">
        <v>52</v>
      </c>
      <c r="D419">
        <v>12</v>
      </c>
      <c r="E419">
        <v>4.7014529693071398E-2</v>
      </c>
      <c r="F419" s="3" t="b">
        <v>1</v>
      </c>
      <c r="G419">
        <v>2</v>
      </c>
      <c r="H419" t="s">
        <v>692</v>
      </c>
      <c r="K419">
        <v>1.327767903971607</v>
      </c>
      <c r="L419">
        <v>0.96098634808129402</v>
      </c>
      <c r="M419">
        <v>0.9356639393188898</v>
      </c>
      <c r="Q419">
        <v>1.2281195796444699</v>
      </c>
      <c r="R419">
        <v>1.0587400858050799</v>
      </c>
      <c r="Y419">
        <v>0.79837576951201883</v>
      </c>
      <c r="AB419">
        <v>0.95600435559561148</v>
      </c>
      <c r="AD419">
        <v>0.94373910797848071</v>
      </c>
      <c r="AF419">
        <v>0.66430704075088265</v>
      </c>
      <c r="AH419">
        <v>0.62582671328571127</v>
      </c>
      <c r="AJ419">
        <v>0.7650295730617388</v>
      </c>
      <c r="AL419">
        <v>1.146128035678238</v>
      </c>
    </row>
    <row r="420" spans="1:40" x14ac:dyDescent="0.2">
      <c r="A420" t="s">
        <v>753</v>
      </c>
      <c r="B420" t="s">
        <v>46</v>
      </c>
      <c r="C420" t="s">
        <v>52</v>
      </c>
      <c r="D420">
        <v>11</v>
      </c>
      <c r="E420">
        <v>2.859265895993138E-6</v>
      </c>
      <c r="F420" s="3" t="b">
        <v>1</v>
      </c>
      <c r="G420">
        <v>2</v>
      </c>
      <c r="H420" t="s">
        <v>639</v>
      </c>
      <c r="J420">
        <v>0.77815125038364386</v>
      </c>
      <c r="M420">
        <v>2.3058420377186559</v>
      </c>
      <c r="N420">
        <v>1.094347796243456</v>
      </c>
      <c r="P420">
        <v>0.82181575143847496</v>
      </c>
      <c r="T420">
        <v>5.2355794899208217</v>
      </c>
      <c r="V420">
        <v>1.6571741634194599</v>
      </c>
      <c r="AA420">
        <v>2.3701986755999269</v>
      </c>
      <c r="AB420">
        <v>3.529605399955996</v>
      </c>
      <c r="AD420">
        <v>4.3481210243667157</v>
      </c>
      <c r="AF420">
        <v>5.5437454557672146</v>
      </c>
      <c r="AH420">
        <v>5.2614682198430689</v>
      </c>
    </row>
    <row r="421" spans="1:40" x14ac:dyDescent="0.2">
      <c r="A421" t="s">
        <v>754</v>
      </c>
      <c r="B421" t="s">
        <v>46</v>
      </c>
      <c r="C421" t="s">
        <v>755</v>
      </c>
      <c r="D421">
        <v>11</v>
      </c>
      <c r="E421">
        <v>2.4499999999999999E-5</v>
      </c>
      <c r="F421" s="3" t="b">
        <v>1</v>
      </c>
      <c r="G421">
        <v>2</v>
      </c>
      <c r="H421" t="s">
        <v>734</v>
      </c>
      <c r="K421">
        <v>2.3127683989352308</v>
      </c>
      <c r="Q421">
        <v>2.3127683989352308</v>
      </c>
      <c r="S421">
        <v>1.378344452608657</v>
      </c>
      <c r="T421">
        <v>3.4736607226101559</v>
      </c>
      <c r="AB421">
        <v>2.3673091533692672</v>
      </c>
      <c r="AD421">
        <v>2.442793660234468</v>
      </c>
      <c r="AF421">
        <v>2.501172736474369</v>
      </c>
      <c r="AH421">
        <v>3.1815541547571842</v>
      </c>
      <c r="AK421">
        <v>2.4023048140744878</v>
      </c>
      <c r="AM421">
        <v>2.120662627767274</v>
      </c>
      <c r="AN421">
        <v>4.6108339156354674</v>
      </c>
    </row>
    <row r="422" spans="1:40" x14ac:dyDescent="0.2">
      <c r="A422" t="s">
        <v>756</v>
      </c>
      <c r="B422" t="s">
        <v>46</v>
      </c>
      <c r="C422" t="s">
        <v>52</v>
      </c>
      <c r="D422">
        <v>11</v>
      </c>
      <c r="E422">
        <v>1.002154320586248E-4</v>
      </c>
      <c r="F422" s="3" t="b">
        <v>1</v>
      </c>
      <c r="G422">
        <v>2</v>
      </c>
      <c r="H422" t="s">
        <v>692</v>
      </c>
      <c r="J422">
        <v>1.1035943046623049</v>
      </c>
      <c r="K422">
        <v>1.1424388577068241</v>
      </c>
      <c r="L422">
        <v>1.8966567731996189</v>
      </c>
      <c r="N422">
        <v>1.0356403562691341</v>
      </c>
      <c r="P422">
        <v>1.1286192203466681</v>
      </c>
      <c r="Q422">
        <v>1.118082649481728</v>
      </c>
      <c r="R422">
        <v>1.9613117561694919</v>
      </c>
      <c r="U422">
        <v>1.1351580490903661</v>
      </c>
      <c r="X422">
        <v>2.3520407878442282</v>
      </c>
      <c r="Z422">
        <v>2.542987106456629</v>
      </c>
      <c r="AL422">
        <v>3.9990653968135081</v>
      </c>
    </row>
    <row r="423" spans="1:40" x14ac:dyDescent="0.2">
      <c r="A423" t="s">
        <v>757</v>
      </c>
      <c r="B423" t="s">
        <v>46</v>
      </c>
      <c r="C423" t="s">
        <v>135</v>
      </c>
      <c r="D423">
        <v>11</v>
      </c>
      <c r="E423">
        <v>1.166000367422477E-4</v>
      </c>
      <c r="F423" s="3" t="b">
        <v>1</v>
      </c>
      <c r="G423">
        <v>2</v>
      </c>
      <c r="H423" t="s">
        <v>651</v>
      </c>
      <c r="S423">
        <v>1.6130583140005259</v>
      </c>
      <c r="T423">
        <v>3.3220645046695298</v>
      </c>
      <c r="U423">
        <v>2.2107794663887699</v>
      </c>
      <c r="W423">
        <v>1.2877186154282481</v>
      </c>
      <c r="AB423">
        <v>3.721304879625202</v>
      </c>
      <c r="AD423">
        <v>2.0061287346674139</v>
      </c>
      <c r="AF423">
        <v>3.9333013127249221</v>
      </c>
      <c r="AH423">
        <v>3.1447385387680531</v>
      </c>
      <c r="AI423">
        <v>1.8037344734346361</v>
      </c>
      <c r="AK423">
        <v>1.8678197888003181</v>
      </c>
      <c r="AL423">
        <v>2.5015295684530421</v>
      </c>
    </row>
    <row r="424" spans="1:40" x14ac:dyDescent="0.2">
      <c r="A424" t="s">
        <v>758</v>
      </c>
      <c r="B424" t="s">
        <v>46</v>
      </c>
      <c r="C424" t="s">
        <v>93</v>
      </c>
      <c r="D424">
        <v>11</v>
      </c>
      <c r="E424">
        <v>1.7806803020585101E-4</v>
      </c>
      <c r="F424" s="3" t="b">
        <v>1</v>
      </c>
      <c r="G424">
        <v>2</v>
      </c>
      <c r="H424" t="s">
        <v>685</v>
      </c>
      <c r="T424">
        <v>2.4164829229599949</v>
      </c>
      <c r="U424">
        <v>1.4132659193311119</v>
      </c>
      <c r="X424">
        <v>1.4720529414882351</v>
      </c>
      <c r="AA424">
        <v>1.2464158948794311</v>
      </c>
      <c r="AB424">
        <v>2.0887416286712348</v>
      </c>
      <c r="AD424">
        <v>3.7494140454524501</v>
      </c>
      <c r="AE424">
        <v>1.0728397599240169</v>
      </c>
      <c r="AF424">
        <v>2.3518070260425521</v>
      </c>
      <c r="AH424">
        <v>3.4335046115824488</v>
      </c>
      <c r="AL424">
        <v>1.090147357161074</v>
      </c>
    </row>
    <row r="425" spans="1:40" x14ac:dyDescent="0.2">
      <c r="A425" t="s">
        <v>759</v>
      </c>
      <c r="B425" t="s">
        <v>46</v>
      </c>
      <c r="C425" t="s">
        <v>93</v>
      </c>
      <c r="D425">
        <v>11</v>
      </c>
      <c r="E425">
        <v>1.9387046627790389E-4</v>
      </c>
      <c r="F425" s="3" t="b">
        <v>1</v>
      </c>
      <c r="G425">
        <v>2</v>
      </c>
      <c r="H425" t="s">
        <v>657</v>
      </c>
      <c r="M425">
        <v>0.69491844083348087</v>
      </c>
      <c r="S425">
        <v>0.60734146732909478</v>
      </c>
      <c r="T425">
        <v>2.1966339144882481</v>
      </c>
      <c r="V425">
        <v>0.7106719526484131</v>
      </c>
      <c r="AB425">
        <v>3.712488345173238</v>
      </c>
      <c r="AD425">
        <v>3.4011082185028219</v>
      </c>
      <c r="AF425">
        <v>3.1395839104659982</v>
      </c>
      <c r="AG425">
        <v>0.79174111256538238</v>
      </c>
      <c r="AH425">
        <v>2.2110233326704738</v>
      </c>
      <c r="AL425">
        <v>1.318379117998044</v>
      </c>
    </row>
    <row r="426" spans="1:40" x14ac:dyDescent="0.2">
      <c r="A426" t="s">
        <v>760</v>
      </c>
      <c r="B426" t="s">
        <v>46</v>
      </c>
      <c r="C426" t="s">
        <v>93</v>
      </c>
      <c r="D426">
        <v>11</v>
      </c>
      <c r="E426">
        <v>2.199140233462372E-4</v>
      </c>
      <c r="F426" s="3" t="b">
        <v>1</v>
      </c>
      <c r="G426">
        <v>2</v>
      </c>
      <c r="H426" t="s">
        <v>657</v>
      </c>
      <c r="S426">
        <v>0.70595180345820696</v>
      </c>
      <c r="T426">
        <v>1.9273671142859199</v>
      </c>
      <c r="V426">
        <v>0.70671340256897586</v>
      </c>
      <c r="X426">
        <v>0.65519328973314295</v>
      </c>
      <c r="AB426">
        <v>3.1020195861590509</v>
      </c>
      <c r="AD426">
        <v>3.6577470759247741</v>
      </c>
      <c r="AF426">
        <v>2.8647989030966938</v>
      </c>
      <c r="AG426">
        <v>0.72677304215703142</v>
      </c>
      <c r="AH426">
        <v>1.9736589842744829</v>
      </c>
      <c r="AL426">
        <v>1.622249165942474</v>
      </c>
    </row>
    <row r="427" spans="1:40" x14ac:dyDescent="0.2">
      <c r="A427" t="s">
        <v>761</v>
      </c>
      <c r="B427" t="s">
        <v>46</v>
      </c>
      <c r="C427" t="s">
        <v>135</v>
      </c>
      <c r="D427">
        <v>11</v>
      </c>
      <c r="E427">
        <v>2.4398866561078209E-4</v>
      </c>
      <c r="F427" s="3" t="b">
        <v>1</v>
      </c>
      <c r="G427">
        <v>2</v>
      </c>
      <c r="H427" t="s">
        <v>657</v>
      </c>
      <c r="K427">
        <v>1.546921721235835</v>
      </c>
      <c r="Q427">
        <v>1.493678445979717</v>
      </c>
      <c r="S427">
        <v>0.7437303577209311</v>
      </c>
      <c r="T427">
        <v>1.4729220373982499</v>
      </c>
      <c r="V427">
        <v>1.0091010462714469</v>
      </c>
      <c r="Y427">
        <v>0.73072229845456216</v>
      </c>
      <c r="AB427">
        <v>3.6126303481572819</v>
      </c>
      <c r="AD427">
        <v>2.608003630780054</v>
      </c>
      <c r="AF427">
        <v>2.085452368700027</v>
      </c>
      <c r="AG427">
        <v>1.065706231583301</v>
      </c>
      <c r="AH427">
        <v>1.8417695401110179</v>
      </c>
    </row>
    <row r="428" spans="1:40" x14ac:dyDescent="0.2">
      <c r="A428" t="s">
        <v>762</v>
      </c>
      <c r="B428" t="s">
        <v>46</v>
      </c>
      <c r="C428" t="s">
        <v>135</v>
      </c>
      <c r="D428">
        <v>11</v>
      </c>
      <c r="E428">
        <v>2.5246414794679852E-4</v>
      </c>
      <c r="F428" s="3" t="b">
        <v>1</v>
      </c>
      <c r="G428">
        <v>2</v>
      </c>
      <c r="H428" t="s">
        <v>651</v>
      </c>
      <c r="S428">
        <v>1.601670697697402</v>
      </c>
      <c r="T428">
        <v>3.2167659139818698</v>
      </c>
      <c r="U428">
        <v>2.2107794663887699</v>
      </c>
      <c r="W428">
        <v>1.11807251705682</v>
      </c>
      <c r="AB428">
        <v>3.597800286671573</v>
      </c>
      <c r="AD428">
        <v>1.9460614506899581</v>
      </c>
      <c r="AF428">
        <v>3.3723346918634891</v>
      </c>
      <c r="AH428">
        <v>2.970234570704525</v>
      </c>
      <c r="AI428">
        <v>2.32731219630926</v>
      </c>
      <c r="AK428">
        <v>1.548826734392607</v>
      </c>
      <c r="AL428">
        <v>2.6022708595931392</v>
      </c>
    </row>
    <row r="429" spans="1:40" x14ac:dyDescent="0.2">
      <c r="A429" t="s">
        <v>763</v>
      </c>
      <c r="B429" t="s">
        <v>46</v>
      </c>
      <c r="C429" t="s">
        <v>135</v>
      </c>
      <c r="D429">
        <v>11</v>
      </c>
      <c r="E429">
        <v>3.475370257197818E-4</v>
      </c>
      <c r="F429" s="3" t="b">
        <v>1</v>
      </c>
      <c r="G429">
        <v>2</v>
      </c>
      <c r="H429" t="s">
        <v>626</v>
      </c>
      <c r="J429">
        <v>1.1942691390722919</v>
      </c>
      <c r="L429">
        <v>0.64817223973893834</v>
      </c>
      <c r="P429">
        <v>1.311881161417418</v>
      </c>
      <c r="R429">
        <v>0.67666767434908215</v>
      </c>
      <c r="W429">
        <v>1.20211358697823</v>
      </c>
      <c r="X429">
        <v>1.078809166308359</v>
      </c>
      <c r="Y429">
        <v>3.458998919968272</v>
      </c>
      <c r="AA429">
        <v>0.66579317601848298</v>
      </c>
      <c r="AB429">
        <v>0.98114021557193321</v>
      </c>
      <c r="AJ429">
        <v>0.89316993038877579</v>
      </c>
      <c r="AL429">
        <v>2.3987876149618019</v>
      </c>
    </row>
    <row r="430" spans="1:40" x14ac:dyDescent="0.2">
      <c r="A430" t="s">
        <v>764</v>
      </c>
      <c r="B430" t="s">
        <v>46</v>
      </c>
      <c r="C430" t="s">
        <v>135</v>
      </c>
      <c r="D430">
        <v>11</v>
      </c>
      <c r="E430">
        <v>3.475370257197818E-4</v>
      </c>
      <c r="F430" s="3" t="b">
        <v>1</v>
      </c>
      <c r="G430">
        <v>2</v>
      </c>
      <c r="H430" t="s">
        <v>626</v>
      </c>
      <c r="J430">
        <v>1.1942691390722919</v>
      </c>
      <c r="L430">
        <v>0.64817223973893834</v>
      </c>
      <c r="P430">
        <v>1.311881161417418</v>
      </c>
      <c r="R430">
        <v>0.67666767434908215</v>
      </c>
      <c r="W430">
        <v>1.20211358697823</v>
      </c>
      <c r="X430">
        <v>1.078809166308359</v>
      </c>
      <c r="Y430">
        <v>3.458998919968272</v>
      </c>
      <c r="AA430">
        <v>0.66579317601848298</v>
      </c>
      <c r="AB430">
        <v>0.98114021557193321</v>
      </c>
      <c r="AJ430">
        <v>0.89316993038877579</v>
      </c>
      <c r="AL430">
        <v>2.3987876149618019</v>
      </c>
    </row>
    <row r="431" spans="1:40" x14ac:dyDescent="0.2">
      <c r="A431" t="s">
        <v>765</v>
      </c>
      <c r="B431" t="s">
        <v>46</v>
      </c>
      <c r="C431" t="s">
        <v>135</v>
      </c>
      <c r="D431">
        <v>11</v>
      </c>
      <c r="E431">
        <v>5.3848089164584779E-4</v>
      </c>
      <c r="F431" s="3" t="b">
        <v>1</v>
      </c>
      <c r="G431">
        <v>2</v>
      </c>
      <c r="H431" t="s">
        <v>766</v>
      </c>
      <c r="I431">
        <v>0.6183541496587196</v>
      </c>
      <c r="N431">
        <v>0.70234342105306269</v>
      </c>
      <c r="O431">
        <v>0.85191589387106526</v>
      </c>
      <c r="X431">
        <v>0.83963276243478546</v>
      </c>
      <c r="Y431">
        <v>0.66407658294727478</v>
      </c>
      <c r="Z431">
        <v>1.7604358792621</v>
      </c>
      <c r="AA431">
        <v>1.2537402368914861</v>
      </c>
      <c r="AB431">
        <v>1.203949149796093</v>
      </c>
      <c r="AC431">
        <v>3.2688297033223721</v>
      </c>
      <c r="AG431">
        <v>0.98374324859614426</v>
      </c>
      <c r="AL431">
        <v>1.2902356402927551</v>
      </c>
    </row>
    <row r="432" spans="1:40" x14ac:dyDescent="0.2">
      <c r="A432" t="s">
        <v>767</v>
      </c>
      <c r="B432" t="s">
        <v>46</v>
      </c>
      <c r="C432" t="s">
        <v>135</v>
      </c>
      <c r="D432">
        <v>11</v>
      </c>
      <c r="E432">
        <v>5.3848089164584779E-4</v>
      </c>
      <c r="F432" s="3" t="b">
        <v>1</v>
      </c>
      <c r="G432">
        <v>2</v>
      </c>
      <c r="H432" t="s">
        <v>766</v>
      </c>
      <c r="I432">
        <v>0.78926754822133804</v>
      </c>
      <c r="N432">
        <v>0.74278309088232208</v>
      </c>
      <c r="O432">
        <v>0.84678151150491121</v>
      </c>
      <c r="X432">
        <v>1.1066599700528039</v>
      </c>
      <c r="Y432">
        <v>0.65205712473184763</v>
      </c>
      <c r="Z432">
        <v>1.7232989844566899</v>
      </c>
      <c r="AA432">
        <v>1.277557937247765</v>
      </c>
      <c r="AB432">
        <v>1.417318078829084</v>
      </c>
      <c r="AC432">
        <v>3.2688297033223721</v>
      </c>
      <c r="AG432">
        <v>0.98278401854929487</v>
      </c>
      <c r="AL432">
        <v>1.4673623336127111</v>
      </c>
    </row>
    <row r="433" spans="1:40" x14ac:dyDescent="0.2">
      <c r="A433" t="s">
        <v>768</v>
      </c>
      <c r="B433" t="s">
        <v>46</v>
      </c>
      <c r="C433" t="s">
        <v>135</v>
      </c>
      <c r="D433">
        <v>11</v>
      </c>
      <c r="E433">
        <v>8.3766450462463202E-4</v>
      </c>
      <c r="F433" s="3" t="b">
        <v>1</v>
      </c>
      <c r="G433">
        <v>2</v>
      </c>
      <c r="H433" t="s">
        <v>706</v>
      </c>
      <c r="K433">
        <v>0.99993653956712347</v>
      </c>
      <c r="Q433">
        <v>0.85608539658006721</v>
      </c>
      <c r="S433">
        <v>2.249297484604261</v>
      </c>
      <c r="U433">
        <v>2.2687081861762648</v>
      </c>
      <c r="V433">
        <v>1.0091010462714469</v>
      </c>
      <c r="Y433">
        <v>1.5126261500650919</v>
      </c>
      <c r="Z433">
        <v>0.79584865211668365</v>
      </c>
      <c r="AB433">
        <v>1.451987242568213</v>
      </c>
      <c r="AG433">
        <v>3.0769298870552251</v>
      </c>
      <c r="AI433">
        <v>1.826353735919408</v>
      </c>
      <c r="AK433">
        <v>1.4726976075414659</v>
      </c>
    </row>
    <row r="434" spans="1:40" x14ac:dyDescent="0.2">
      <c r="A434" t="s">
        <v>769</v>
      </c>
      <c r="B434" t="s">
        <v>46</v>
      </c>
      <c r="C434" t="s">
        <v>93</v>
      </c>
      <c r="D434">
        <v>11</v>
      </c>
      <c r="E434">
        <v>9.6067892949201121E-4</v>
      </c>
      <c r="F434" s="3" t="b">
        <v>1</v>
      </c>
      <c r="G434">
        <v>2</v>
      </c>
      <c r="H434" t="s">
        <v>677</v>
      </c>
      <c r="T434">
        <v>0.93854577060406308</v>
      </c>
      <c r="U434">
        <v>1.2584645703012289</v>
      </c>
      <c r="V434">
        <v>1.9150938614989199</v>
      </c>
      <c r="AB434">
        <v>3.017421734546283</v>
      </c>
      <c r="AD434">
        <v>2.117843980471418</v>
      </c>
      <c r="AF434">
        <v>2.03917181964521</v>
      </c>
      <c r="AH434">
        <v>1.242605528692132</v>
      </c>
      <c r="AI434">
        <v>0.94877940831162499</v>
      </c>
      <c r="AJ434">
        <v>2.038922764668702</v>
      </c>
      <c r="AL434">
        <v>1.4597674931664171</v>
      </c>
      <c r="AM434">
        <v>1.5549817507070871</v>
      </c>
    </row>
    <row r="435" spans="1:40" x14ac:dyDescent="0.2">
      <c r="A435" t="s">
        <v>770</v>
      </c>
      <c r="B435" t="s">
        <v>46</v>
      </c>
      <c r="C435" t="s">
        <v>52</v>
      </c>
      <c r="D435">
        <v>11</v>
      </c>
      <c r="E435">
        <v>1.5034397208623001E-3</v>
      </c>
      <c r="F435" s="3" t="b">
        <v>1</v>
      </c>
      <c r="G435">
        <v>2</v>
      </c>
      <c r="H435" t="s">
        <v>635</v>
      </c>
      <c r="I435">
        <v>1.3451583152300011</v>
      </c>
      <c r="K435">
        <v>1.229726300883266</v>
      </c>
      <c r="O435">
        <v>1.19122740419943</v>
      </c>
      <c r="Q435">
        <v>1.039124748560003</v>
      </c>
      <c r="T435">
        <v>2.822913979882506</v>
      </c>
      <c r="AB435">
        <v>1.448944028987043</v>
      </c>
      <c r="AC435">
        <v>0.92856566386334372</v>
      </c>
      <c r="AD435">
        <v>1.867057679997671</v>
      </c>
      <c r="AE435">
        <v>0.79723613845302521</v>
      </c>
      <c r="AF435">
        <v>2.1458246236459968</v>
      </c>
      <c r="AH435">
        <v>2.6503496003937719</v>
      </c>
    </row>
    <row r="436" spans="1:40" x14ac:dyDescent="0.2">
      <c r="A436" t="s">
        <v>771</v>
      </c>
      <c r="B436" t="s">
        <v>46</v>
      </c>
      <c r="C436" t="s">
        <v>135</v>
      </c>
      <c r="D436">
        <v>11</v>
      </c>
      <c r="E436">
        <v>2.0205932254994002E-3</v>
      </c>
      <c r="F436" s="3" t="b">
        <v>1</v>
      </c>
      <c r="G436">
        <v>2</v>
      </c>
      <c r="H436" t="s">
        <v>632</v>
      </c>
      <c r="S436">
        <v>1.0392974031669091</v>
      </c>
      <c r="T436">
        <v>2.3190127698278271</v>
      </c>
      <c r="U436">
        <v>1.4861137079599189</v>
      </c>
      <c r="Z436">
        <v>0.65864966549509607</v>
      </c>
      <c r="AA436">
        <v>0.84043217080686328</v>
      </c>
      <c r="AB436">
        <v>2.6945211074158628</v>
      </c>
      <c r="AD436">
        <v>0.90446730275331899</v>
      </c>
      <c r="AF436">
        <v>2.4535427275629398</v>
      </c>
      <c r="AH436">
        <v>1.975313043766481</v>
      </c>
      <c r="AI436">
        <v>1.442221255733287</v>
      </c>
      <c r="AL436">
        <v>2.099775216126571</v>
      </c>
    </row>
    <row r="437" spans="1:40" x14ac:dyDescent="0.2">
      <c r="A437" t="s">
        <v>772</v>
      </c>
      <c r="B437" t="s">
        <v>46</v>
      </c>
      <c r="C437" t="s">
        <v>52</v>
      </c>
      <c r="D437">
        <v>11</v>
      </c>
      <c r="E437">
        <v>2.7198684953519E-3</v>
      </c>
      <c r="F437" s="3" t="b">
        <v>1</v>
      </c>
      <c r="G437">
        <v>2</v>
      </c>
      <c r="H437" t="s">
        <v>659</v>
      </c>
      <c r="T437">
        <v>1.7244301003288329</v>
      </c>
      <c r="U437">
        <v>1.1581766866160881</v>
      </c>
      <c r="V437">
        <v>0.97208051913254323</v>
      </c>
      <c r="X437">
        <v>0.93386675006760711</v>
      </c>
      <c r="AB437">
        <v>2.0528954624806399</v>
      </c>
      <c r="AD437">
        <v>2.5143410065420069</v>
      </c>
      <c r="AE437">
        <v>1.2526326169023281</v>
      </c>
      <c r="AF437">
        <v>2.1848039921118221</v>
      </c>
      <c r="AH437">
        <v>2.5654520934377349</v>
      </c>
      <c r="AJ437">
        <v>1.1592233337683859</v>
      </c>
      <c r="AN437">
        <v>1.044307424165442</v>
      </c>
    </row>
    <row r="438" spans="1:40" x14ac:dyDescent="0.2">
      <c r="A438" t="s">
        <v>773</v>
      </c>
      <c r="B438" t="s">
        <v>46</v>
      </c>
      <c r="C438" t="s">
        <v>135</v>
      </c>
      <c r="D438">
        <v>11</v>
      </c>
      <c r="E438">
        <v>2.8094702509727002E-3</v>
      </c>
      <c r="F438" s="3" t="b">
        <v>1</v>
      </c>
      <c r="G438">
        <v>2</v>
      </c>
      <c r="H438" t="s">
        <v>645</v>
      </c>
      <c r="K438">
        <v>1.7352612789597419</v>
      </c>
      <c r="M438">
        <v>2.1233834695335139</v>
      </c>
      <c r="Q438">
        <v>1.348332924919208</v>
      </c>
      <c r="T438">
        <v>2.551375562218948</v>
      </c>
      <c r="AB438">
        <v>1.3164181215772801</v>
      </c>
      <c r="AC438">
        <v>0.97684160156475408</v>
      </c>
      <c r="AD438">
        <v>1.166440856419908</v>
      </c>
      <c r="AF438">
        <v>1.275886395971803</v>
      </c>
      <c r="AG438">
        <v>1.3114194278966329</v>
      </c>
      <c r="AH438">
        <v>1.8580461204513561</v>
      </c>
      <c r="AK438">
        <v>0.87587622851178482</v>
      </c>
    </row>
    <row r="439" spans="1:40" x14ac:dyDescent="0.2">
      <c r="A439" t="s">
        <v>774</v>
      </c>
      <c r="B439" t="s">
        <v>46</v>
      </c>
      <c r="C439" t="s">
        <v>52</v>
      </c>
      <c r="D439">
        <v>11</v>
      </c>
      <c r="E439">
        <v>2.9721173223968998E-3</v>
      </c>
      <c r="F439" s="3" t="b">
        <v>1</v>
      </c>
      <c r="G439">
        <v>2</v>
      </c>
      <c r="H439" t="s">
        <v>706</v>
      </c>
      <c r="L439">
        <v>0.94962231180257972</v>
      </c>
      <c r="N439">
        <v>1.4307889202869699</v>
      </c>
      <c r="R439">
        <v>0.93922551268053323</v>
      </c>
      <c r="U439">
        <v>1.025993620809375</v>
      </c>
      <c r="V439">
        <v>1.848410151486134</v>
      </c>
      <c r="Y439">
        <v>1.5998925610192789</v>
      </c>
      <c r="Z439">
        <v>1.6366425540714931</v>
      </c>
      <c r="AB439">
        <v>0.95976924534930241</v>
      </c>
      <c r="AE439">
        <v>2.526934051081076</v>
      </c>
      <c r="AJ439">
        <v>1.988364531811031</v>
      </c>
      <c r="AL439">
        <v>0.76665696369313596</v>
      </c>
    </row>
    <row r="440" spans="1:40" x14ac:dyDescent="0.2">
      <c r="A440" t="s">
        <v>775</v>
      </c>
      <c r="B440" t="s">
        <v>46</v>
      </c>
      <c r="C440" t="s">
        <v>135</v>
      </c>
      <c r="D440">
        <v>11</v>
      </c>
      <c r="E440">
        <v>3.6939141768400998E-3</v>
      </c>
      <c r="F440" s="3" t="b">
        <v>1</v>
      </c>
      <c r="G440">
        <v>2</v>
      </c>
      <c r="H440" t="s">
        <v>624</v>
      </c>
      <c r="K440">
        <v>1.011139275723701</v>
      </c>
      <c r="Q440">
        <v>1.06890587523053</v>
      </c>
      <c r="T440">
        <v>0.96611216576609005</v>
      </c>
      <c r="X440">
        <v>0.88807432462604097</v>
      </c>
      <c r="AB440">
        <v>2.164818885748951</v>
      </c>
      <c r="AD440">
        <v>2.4325131990305229</v>
      </c>
      <c r="AE440">
        <v>0.68246830388699742</v>
      </c>
      <c r="AF440">
        <v>1.406184674382069</v>
      </c>
      <c r="AG440">
        <v>0.98278401854929487</v>
      </c>
      <c r="AH440">
        <v>1.663383449822031</v>
      </c>
      <c r="AL440">
        <v>0.90580294143095175</v>
      </c>
    </row>
    <row r="441" spans="1:40" x14ac:dyDescent="0.2">
      <c r="A441" t="s">
        <v>776</v>
      </c>
      <c r="B441" t="s">
        <v>46</v>
      </c>
      <c r="C441" t="s">
        <v>52</v>
      </c>
      <c r="D441">
        <v>11</v>
      </c>
      <c r="E441">
        <v>5.7098595911644996E-3</v>
      </c>
      <c r="F441" s="3" t="b">
        <v>1</v>
      </c>
      <c r="G441">
        <v>2</v>
      </c>
      <c r="H441" t="s">
        <v>692</v>
      </c>
      <c r="J441">
        <v>1.131454529070302</v>
      </c>
      <c r="K441">
        <v>1.449125259804557</v>
      </c>
      <c r="L441">
        <v>0.72614297498567915</v>
      </c>
      <c r="P441">
        <v>1.0515383905153279</v>
      </c>
      <c r="Q441">
        <v>1.422997966081365</v>
      </c>
      <c r="R441">
        <v>0.67508092867076874</v>
      </c>
      <c r="V441">
        <v>2.0224034385770722</v>
      </c>
      <c r="X441">
        <v>1.2123925086219149</v>
      </c>
      <c r="AC441">
        <v>1.1096604656825479</v>
      </c>
      <c r="AJ441">
        <v>2.2433745711818598</v>
      </c>
      <c r="AL441">
        <v>0.82806470071547666</v>
      </c>
    </row>
    <row r="442" spans="1:40" x14ac:dyDescent="0.2">
      <c r="A442" t="s">
        <v>777</v>
      </c>
      <c r="B442" t="s">
        <v>46</v>
      </c>
      <c r="C442" t="s">
        <v>135</v>
      </c>
      <c r="D442">
        <v>11</v>
      </c>
      <c r="E442">
        <v>5.9868661810619003E-3</v>
      </c>
      <c r="F442" s="3" t="b">
        <v>1</v>
      </c>
      <c r="G442">
        <v>2</v>
      </c>
      <c r="H442" t="s">
        <v>778</v>
      </c>
      <c r="I442">
        <v>1.0313167082007491</v>
      </c>
      <c r="N442">
        <v>1.355673401748005</v>
      </c>
      <c r="O442">
        <v>1.0397332759021409</v>
      </c>
      <c r="V442">
        <v>0.96833647733650907</v>
      </c>
      <c r="W442">
        <v>2.219297476783952</v>
      </c>
      <c r="Y442">
        <v>0.78243508970975195</v>
      </c>
      <c r="Z442">
        <v>1.7604358792621</v>
      </c>
      <c r="AC442">
        <v>1.0986332863373629</v>
      </c>
      <c r="AI442">
        <v>2.2228004491327349</v>
      </c>
      <c r="AJ442">
        <v>1.382367194014956</v>
      </c>
      <c r="AK442">
        <v>1.187497601364222</v>
      </c>
    </row>
    <row r="443" spans="1:40" x14ac:dyDescent="0.2">
      <c r="A443" t="s">
        <v>779</v>
      </c>
      <c r="B443" t="s">
        <v>46</v>
      </c>
      <c r="C443" t="s">
        <v>52</v>
      </c>
      <c r="D443">
        <v>11</v>
      </c>
      <c r="E443">
        <v>6.1665925360817001E-3</v>
      </c>
      <c r="F443" s="3" t="b">
        <v>1</v>
      </c>
      <c r="G443">
        <v>2</v>
      </c>
      <c r="H443" t="s">
        <v>708</v>
      </c>
      <c r="S443">
        <v>2.209954747078406</v>
      </c>
      <c r="T443">
        <v>0.84509804001425703</v>
      </c>
      <c r="V443">
        <v>0.86079157787269467</v>
      </c>
      <c r="Z443">
        <v>1.1875207208364631</v>
      </c>
      <c r="AB443">
        <v>0.7299391215780916</v>
      </c>
      <c r="AF443">
        <v>1.0505086461516759</v>
      </c>
      <c r="AH443">
        <v>0.76924885558802447</v>
      </c>
      <c r="AI443">
        <v>1.3288633026276611</v>
      </c>
      <c r="AJ443">
        <v>0.77549500673990368</v>
      </c>
      <c r="AK443">
        <v>1.2144787735793701</v>
      </c>
      <c r="AN443">
        <v>0.89912379977434254</v>
      </c>
    </row>
    <row r="444" spans="1:40" x14ac:dyDescent="0.2">
      <c r="A444" t="s">
        <v>780</v>
      </c>
      <c r="B444" t="s">
        <v>46</v>
      </c>
      <c r="C444" t="s">
        <v>135</v>
      </c>
      <c r="D444">
        <v>11</v>
      </c>
      <c r="E444">
        <v>7.6262341736889E-3</v>
      </c>
      <c r="F444" s="3" t="b">
        <v>1</v>
      </c>
      <c r="G444">
        <v>2</v>
      </c>
      <c r="H444" t="s">
        <v>651</v>
      </c>
      <c r="S444">
        <v>0.80872732955899718</v>
      </c>
      <c r="T444">
        <v>1.484061608760135</v>
      </c>
      <c r="U444">
        <v>1.8710534853860561</v>
      </c>
      <c r="X444">
        <v>0.81746574920263915</v>
      </c>
      <c r="Y444">
        <v>0.69683199132948648</v>
      </c>
      <c r="AB444">
        <v>1.6019234901249511</v>
      </c>
      <c r="AF444">
        <v>1.4996517518078221</v>
      </c>
      <c r="AH444">
        <v>1.3515772983443399</v>
      </c>
      <c r="AI444">
        <v>1.068122065008658</v>
      </c>
      <c r="AK444">
        <v>1.256075056101962</v>
      </c>
      <c r="AL444">
        <v>2.1176898632664578</v>
      </c>
    </row>
    <row r="445" spans="1:40" x14ac:dyDescent="0.2">
      <c r="A445" t="s">
        <v>781</v>
      </c>
      <c r="B445" t="s">
        <v>46</v>
      </c>
      <c r="C445" t="s">
        <v>135</v>
      </c>
      <c r="D445">
        <v>11</v>
      </c>
      <c r="E445">
        <v>8.0881766092956997E-3</v>
      </c>
      <c r="F445" s="3" t="b">
        <v>1</v>
      </c>
      <c r="G445">
        <v>2</v>
      </c>
      <c r="H445" t="s">
        <v>713</v>
      </c>
      <c r="I445">
        <v>0.93650265895775897</v>
      </c>
      <c r="M445">
        <v>2.0921493742809059</v>
      </c>
      <c r="O445">
        <v>1.1414830185834901</v>
      </c>
      <c r="T445">
        <v>1.449977075871477</v>
      </c>
      <c r="AA445">
        <v>1.0132718895569051</v>
      </c>
      <c r="AB445">
        <v>2.0583526032451598</v>
      </c>
      <c r="AC445">
        <v>0.96081925366420062</v>
      </c>
      <c r="AD445">
        <v>1.425376153950854</v>
      </c>
      <c r="AF445">
        <v>1.3205786830762329</v>
      </c>
      <c r="AH445">
        <v>1.3850536733269361</v>
      </c>
      <c r="AI445">
        <v>0.70155239187693608</v>
      </c>
    </row>
    <row r="446" spans="1:40" x14ac:dyDescent="0.2">
      <c r="A446" t="s">
        <v>782</v>
      </c>
      <c r="B446" t="s">
        <v>46</v>
      </c>
      <c r="C446" t="s">
        <v>93</v>
      </c>
      <c r="D446">
        <v>11</v>
      </c>
      <c r="E446">
        <v>1.1368851282699301E-2</v>
      </c>
      <c r="F446" s="3" t="b">
        <v>1</v>
      </c>
      <c r="G446">
        <v>2</v>
      </c>
      <c r="H446" t="s">
        <v>632</v>
      </c>
      <c r="S446">
        <v>1.92295460947563</v>
      </c>
      <c r="T446">
        <v>1.293458943007745</v>
      </c>
      <c r="U446">
        <v>1.737845963145342</v>
      </c>
      <c r="AA446">
        <v>0.7486008657227976</v>
      </c>
      <c r="AB446">
        <v>1.3232881470093469</v>
      </c>
      <c r="AD446">
        <v>1.5556157404040249</v>
      </c>
      <c r="AF446">
        <v>1.487430999407515</v>
      </c>
      <c r="AH446">
        <v>1.4920978962337641</v>
      </c>
      <c r="AI446">
        <v>1.944283414537225</v>
      </c>
      <c r="AK446">
        <v>1.470881467593069</v>
      </c>
      <c r="AM446">
        <v>1.5322559302905461</v>
      </c>
    </row>
    <row r="447" spans="1:40" x14ac:dyDescent="0.2">
      <c r="A447" t="s">
        <v>783</v>
      </c>
      <c r="B447" t="s">
        <v>46</v>
      </c>
      <c r="C447" t="s">
        <v>135</v>
      </c>
      <c r="D447">
        <v>11</v>
      </c>
      <c r="E447">
        <v>2.1482132291605401E-2</v>
      </c>
      <c r="F447" s="3" t="b">
        <v>1</v>
      </c>
      <c r="G447">
        <v>2</v>
      </c>
      <c r="H447" t="s">
        <v>651</v>
      </c>
      <c r="S447">
        <v>0.89285550697614469</v>
      </c>
      <c r="T447">
        <v>1.6679226132649601</v>
      </c>
      <c r="U447">
        <v>1.5329407406469699</v>
      </c>
      <c r="W447">
        <v>0.8125564425674402</v>
      </c>
      <c r="AB447">
        <v>1.4560942890549879</v>
      </c>
      <c r="AD447">
        <v>1.5087880466380761</v>
      </c>
      <c r="AF447">
        <v>1.465130889679962</v>
      </c>
      <c r="AH447">
        <v>1.4961149544308421</v>
      </c>
      <c r="AI447">
        <v>1.461878011915839</v>
      </c>
      <c r="AK447">
        <v>1.5322245122630309</v>
      </c>
      <c r="AL447">
        <v>1.5045776918636871</v>
      </c>
    </row>
    <row r="448" spans="1:40" x14ac:dyDescent="0.2">
      <c r="A448" t="s">
        <v>784</v>
      </c>
      <c r="B448" t="s">
        <v>46</v>
      </c>
      <c r="C448" t="s">
        <v>135</v>
      </c>
      <c r="D448">
        <v>11</v>
      </c>
      <c r="E448">
        <v>2.6743805520249599E-2</v>
      </c>
      <c r="F448" s="3" t="b">
        <v>1</v>
      </c>
      <c r="G448">
        <v>2</v>
      </c>
      <c r="H448" t="s">
        <v>651</v>
      </c>
      <c r="S448">
        <v>0.9029077197980796</v>
      </c>
      <c r="T448">
        <v>1.5553383752565459</v>
      </c>
      <c r="U448">
        <v>1.4573959181773259</v>
      </c>
      <c r="W448">
        <v>0.79305308296016963</v>
      </c>
      <c r="AB448">
        <v>1.297400551695971</v>
      </c>
      <c r="AD448">
        <v>1.2807483203385821</v>
      </c>
      <c r="AF448">
        <v>1.2508663424266699</v>
      </c>
      <c r="AH448">
        <v>1.2595477552418921</v>
      </c>
      <c r="AI448">
        <v>1.4777109206726871</v>
      </c>
      <c r="AK448">
        <v>1.5727767945739359</v>
      </c>
      <c r="AL448">
        <v>1.3903739908161079</v>
      </c>
    </row>
    <row r="449" spans="1:40" x14ac:dyDescent="0.2">
      <c r="A449" t="s">
        <v>785</v>
      </c>
      <c r="B449" t="s">
        <v>46</v>
      </c>
      <c r="C449" t="s">
        <v>135</v>
      </c>
      <c r="D449">
        <v>11</v>
      </c>
      <c r="E449">
        <v>2.91759808547809E-2</v>
      </c>
      <c r="F449" s="3" t="b">
        <v>1</v>
      </c>
      <c r="G449">
        <v>2</v>
      </c>
      <c r="H449" t="s">
        <v>651</v>
      </c>
      <c r="S449">
        <v>0.91309450542883053</v>
      </c>
      <c r="T449">
        <v>1.464266892800939</v>
      </c>
      <c r="U449">
        <v>1.4485635411358191</v>
      </c>
      <c r="W449">
        <v>0.88308190897597816</v>
      </c>
      <c r="AB449">
        <v>1.4471720306839559</v>
      </c>
      <c r="AD449">
        <v>1.2473837388793989</v>
      </c>
      <c r="AF449">
        <v>1.3962638845670881</v>
      </c>
      <c r="AH449">
        <v>1.3450104553728981</v>
      </c>
      <c r="AI449">
        <v>1.389429827675801</v>
      </c>
      <c r="AK449">
        <v>1.534974534677334</v>
      </c>
      <c r="AL449">
        <v>1.316203178028726</v>
      </c>
    </row>
    <row r="450" spans="1:40" x14ac:dyDescent="0.2">
      <c r="A450" t="s">
        <v>786</v>
      </c>
      <c r="B450" t="s">
        <v>46</v>
      </c>
      <c r="C450" t="s">
        <v>584</v>
      </c>
      <c r="D450">
        <v>10</v>
      </c>
      <c r="E450">
        <v>1.7099999999999999E-5</v>
      </c>
      <c r="F450" s="3" t="b">
        <v>1</v>
      </c>
      <c r="G450">
        <v>2</v>
      </c>
      <c r="H450" t="s">
        <v>685</v>
      </c>
      <c r="K450">
        <v>1.4094816067065541</v>
      </c>
      <c r="M450">
        <v>1.330800454167727</v>
      </c>
      <c r="Q450">
        <v>1.4094816067065541</v>
      </c>
      <c r="T450">
        <v>2.7750139743232278</v>
      </c>
      <c r="AA450">
        <v>1.7695510786217259</v>
      </c>
      <c r="AB450">
        <v>2.4045037781744258</v>
      </c>
      <c r="AD450">
        <v>4.7670038896078459</v>
      </c>
      <c r="AE450">
        <v>1.5699629055933071</v>
      </c>
      <c r="AF450">
        <v>2.428092425902145</v>
      </c>
      <c r="AH450">
        <v>2.8529810240740758</v>
      </c>
    </row>
    <row r="451" spans="1:40" x14ac:dyDescent="0.2">
      <c r="A451" t="s">
        <v>787</v>
      </c>
      <c r="B451" t="s">
        <v>46</v>
      </c>
      <c r="C451" t="s">
        <v>57</v>
      </c>
      <c r="D451">
        <v>10</v>
      </c>
      <c r="E451">
        <v>6.2465959450904067E-5</v>
      </c>
      <c r="F451" s="3" t="b">
        <v>1</v>
      </c>
      <c r="G451">
        <v>2</v>
      </c>
      <c r="H451" t="s">
        <v>788</v>
      </c>
      <c r="I451">
        <v>1.2580450366315501</v>
      </c>
      <c r="N451">
        <v>1.0014287881001109</v>
      </c>
      <c r="O451">
        <v>1.3255153575109659</v>
      </c>
      <c r="P451">
        <v>0.95021502015628145</v>
      </c>
      <c r="V451">
        <v>1.2852529689436929</v>
      </c>
      <c r="AA451">
        <v>1.7970822164936779</v>
      </c>
      <c r="AB451">
        <v>4.2043565850565132</v>
      </c>
      <c r="AD451">
        <v>1.3363645399768009</v>
      </c>
      <c r="AF451">
        <v>1.6183796790833049</v>
      </c>
      <c r="AJ451">
        <v>1.466444623413953</v>
      </c>
    </row>
    <row r="452" spans="1:40" x14ac:dyDescent="0.2">
      <c r="A452" t="s">
        <v>789</v>
      </c>
      <c r="B452" t="s">
        <v>46</v>
      </c>
      <c r="C452" t="s">
        <v>135</v>
      </c>
      <c r="D452">
        <v>10</v>
      </c>
      <c r="E452">
        <v>1.5868877210016661E-4</v>
      </c>
      <c r="F452" s="3" t="b">
        <v>1</v>
      </c>
      <c r="G452">
        <v>2</v>
      </c>
      <c r="H452" t="s">
        <v>790</v>
      </c>
      <c r="N452">
        <v>0.91928655636945655</v>
      </c>
      <c r="T452">
        <v>2.1458570611324519</v>
      </c>
      <c r="W452">
        <v>1.133995455430338</v>
      </c>
      <c r="X452">
        <v>1.119355419010609</v>
      </c>
      <c r="AB452">
        <v>2.460955882225925</v>
      </c>
      <c r="AC452">
        <v>0.8584180233296449</v>
      </c>
      <c r="AD452">
        <v>3.7994538003241898</v>
      </c>
      <c r="AF452">
        <v>2.6254202752113192</v>
      </c>
      <c r="AH452">
        <v>2.998057491792514</v>
      </c>
      <c r="AL452">
        <v>0.89758554724928585</v>
      </c>
    </row>
    <row r="453" spans="1:40" x14ac:dyDescent="0.2">
      <c r="A453" t="s">
        <v>791</v>
      </c>
      <c r="B453" t="s">
        <v>46</v>
      </c>
      <c r="C453" t="s">
        <v>135</v>
      </c>
      <c r="D453">
        <v>10</v>
      </c>
      <c r="E453">
        <v>3.9511831266777792E-4</v>
      </c>
      <c r="F453" s="3" t="b">
        <v>1</v>
      </c>
      <c r="G453">
        <v>2</v>
      </c>
      <c r="H453" t="s">
        <v>657</v>
      </c>
      <c r="N453">
        <v>0.62704367506103897</v>
      </c>
      <c r="S453">
        <v>0.84097411937266497</v>
      </c>
      <c r="T453">
        <v>1.9535610610618579</v>
      </c>
      <c r="V453">
        <v>0.62809642055814252</v>
      </c>
      <c r="AB453">
        <v>3.403272841474565</v>
      </c>
      <c r="AD453">
        <v>3.2391341636872242</v>
      </c>
      <c r="AF453">
        <v>3.0711318520217912</v>
      </c>
      <c r="AG453">
        <v>0.75287894217509288</v>
      </c>
      <c r="AH453">
        <v>2.2861958823350652</v>
      </c>
      <c r="AL453">
        <v>1.560641497857395</v>
      </c>
    </row>
    <row r="454" spans="1:40" x14ac:dyDescent="0.2">
      <c r="A454" t="s">
        <v>792</v>
      </c>
      <c r="B454" t="s">
        <v>46</v>
      </c>
      <c r="C454" t="s">
        <v>93</v>
      </c>
      <c r="D454">
        <v>10</v>
      </c>
      <c r="E454">
        <v>6.0220118682139604E-4</v>
      </c>
      <c r="F454" s="3" t="b">
        <v>1</v>
      </c>
      <c r="G454">
        <v>2</v>
      </c>
      <c r="H454" t="s">
        <v>679</v>
      </c>
      <c r="J454">
        <v>0.96076127361118713</v>
      </c>
      <c r="M454">
        <v>0.67837732815300278</v>
      </c>
      <c r="N454">
        <v>2.729812207416936</v>
      </c>
      <c r="P454">
        <v>0.87133249688135817</v>
      </c>
      <c r="Z454">
        <v>0.79584865211668365</v>
      </c>
      <c r="AB454">
        <v>1.34010722806161</v>
      </c>
      <c r="AC454">
        <v>0.69026677900776168</v>
      </c>
      <c r="AJ454">
        <v>2.090688476862955</v>
      </c>
      <c r="AM454">
        <v>3.220258392912474</v>
      </c>
      <c r="AN454">
        <v>2.1616696931989718</v>
      </c>
    </row>
    <row r="455" spans="1:40" x14ac:dyDescent="0.2">
      <c r="A455" t="s">
        <v>793</v>
      </c>
      <c r="B455" t="s">
        <v>46</v>
      </c>
      <c r="C455" t="s">
        <v>135</v>
      </c>
      <c r="D455">
        <v>10</v>
      </c>
      <c r="E455">
        <v>6.3827011502381049E-4</v>
      </c>
      <c r="F455" s="3" t="b">
        <v>1</v>
      </c>
      <c r="G455">
        <v>2</v>
      </c>
      <c r="H455" t="s">
        <v>651</v>
      </c>
      <c r="S455">
        <v>1.5853981049225729</v>
      </c>
      <c r="T455">
        <v>0.99085750935009742</v>
      </c>
      <c r="U455">
        <v>1.8350262500718031</v>
      </c>
      <c r="W455">
        <v>3.194995489557495</v>
      </c>
      <c r="AB455">
        <v>1.008702389712804</v>
      </c>
      <c r="AC455">
        <v>0.83581298631468071</v>
      </c>
      <c r="AF455">
        <v>1.469445454275127</v>
      </c>
      <c r="AI455">
        <v>1.0272714559483751</v>
      </c>
      <c r="AK455">
        <v>3.0279686079361392</v>
      </c>
      <c r="AL455">
        <v>0.94283369120898031</v>
      </c>
    </row>
    <row r="456" spans="1:40" x14ac:dyDescent="0.2">
      <c r="A456" t="s">
        <v>794</v>
      </c>
      <c r="B456" t="s">
        <v>46</v>
      </c>
      <c r="C456" t="s">
        <v>135</v>
      </c>
      <c r="D456">
        <v>10</v>
      </c>
      <c r="E456">
        <v>1.7602381620806999E-3</v>
      </c>
      <c r="F456" s="3" t="b">
        <v>1</v>
      </c>
      <c r="G456">
        <v>2</v>
      </c>
      <c r="H456" t="s">
        <v>685</v>
      </c>
      <c r="L456">
        <v>0.8247489123224081</v>
      </c>
      <c r="R456">
        <v>0.76211993472990514</v>
      </c>
      <c r="T456">
        <v>2.0668676709350691</v>
      </c>
      <c r="U456">
        <v>1.174894380686355</v>
      </c>
      <c r="AA456">
        <v>0.86623243239316161</v>
      </c>
      <c r="AB456">
        <v>1.3840519205179871</v>
      </c>
      <c r="AD456">
        <v>1.003313192144051</v>
      </c>
      <c r="AE456">
        <v>0.81086126751982579</v>
      </c>
      <c r="AF456">
        <v>2.754428567708652</v>
      </c>
      <c r="AH456">
        <v>1.7732411342191789</v>
      </c>
    </row>
    <row r="457" spans="1:40" x14ac:dyDescent="0.2">
      <c r="A457" t="s">
        <v>795</v>
      </c>
      <c r="B457" t="s">
        <v>46</v>
      </c>
      <c r="C457" t="s">
        <v>57</v>
      </c>
      <c r="D457">
        <v>10</v>
      </c>
      <c r="E457">
        <v>2.7270188758407002E-3</v>
      </c>
      <c r="F457" s="3" t="b">
        <v>1</v>
      </c>
      <c r="G457">
        <v>2</v>
      </c>
      <c r="H457" t="s">
        <v>624</v>
      </c>
      <c r="J457">
        <v>1.0192375038914201</v>
      </c>
      <c r="P457">
        <v>1.204381984502781</v>
      </c>
      <c r="X457">
        <v>1.0741351942593631</v>
      </c>
      <c r="AB457">
        <v>1.5457161919511191</v>
      </c>
      <c r="AD457">
        <v>2.1451664518103182</v>
      </c>
      <c r="AE457">
        <v>1.1402832001287391</v>
      </c>
      <c r="AF457">
        <v>1.4116197059632301</v>
      </c>
      <c r="AG457">
        <v>1.3221592833026079</v>
      </c>
      <c r="AH457">
        <v>1.6011437106609161</v>
      </c>
      <c r="AL457">
        <v>2.564311855954561</v>
      </c>
    </row>
    <row r="458" spans="1:40" x14ac:dyDescent="0.2">
      <c r="A458" t="s">
        <v>796</v>
      </c>
      <c r="B458" t="s">
        <v>46</v>
      </c>
      <c r="C458" t="s">
        <v>135</v>
      </c>
      <c r="D458">
        <v>10</v>
      </c>
      <c r="E458">
        <v>2.827114953726E-3</v>
      </c>
      <c r="F458" s="3" t="b">
        <v>1</v>
      </c>
      <c r="G458">
        <v>2</v>
      </c>
      <c r="H458" t="s">
        <v>797</v>
      </c>
      <c r="I458">
        <v>0.63436878751733017</v>
      </c>
      <c r="O458">
        <v>0.6767985366585112</v>
      </c>
      <c r="P458">
        <v>0.68638467336674225</v>
      </c>
      <c r="S458">
        <v>0.89976462947036884</v>
      </c>
      <c r="W458">
        <v>2.5486565322413322</v>
      </c>
      <c r="Y458">
        <v>0.8729708348025591</v>
      </c>
      <c r="AC458">
        <v>0.99288694184844428</v>
      </c>
      <c r="AI458">
        <v>2.0312325384310208</v>
      </c>
      <c r="AK458">
        <v>1.3345274103088289</v>
      </c>
      <c r="AL458">
        <v>0.90595059155267088</v>
      </c>
    </row>
    <row r="459" spans="1:40" x14ac:dyDescent="0.2">
      <c r="A459" t="s">
        <v>798</v>
      </c>
      <c r="B459" t="s">
        <v>46</v>
      </c>
      <c r="C459" t="s">
        <v>135</v>
      </c>
      <c r="D459">
        <v>10</v>
      </c>
      <c r="E459">
        <v>4.2779718411765999E-3</v>
      </c>
      <c r="F459" s="3" t="b">
        <v>1</v>
      </c>
      <c r="G459">
        <v>2</v>
      </c>
      <c r="H459" t="s">
        <v>668</v>
      </c>
      <c r="I459">
        <v>2.3687620784044792</v>
      </c>
      <c r="O459">
        <v>2.311927153964993</v>
      </c>
      <c r="S459">
        <v>0.68474171419487218</v>
      </c>
      <c r="AA459">
        <v>0.91359064810162693</v>
      </c>
      <c r="AB459">
        <v>1.4529829738107549</v>
      </c>
      <c r="AD459">
        <v>1.1689333907789841</v>
      </c>
      <c r="AF459">
        <v>1.095866657012196</v>
      </c>
      <c r="AG459">
        <v>0.94729423588775707</v>
      </c>
      <c r="AH459">
        <v>0.92180299482852801</v>
      </c>
      <c r="AI459">
        <v>1.0584760040859871</v>
      </c>
    </row>
    <row r="460" spans="1:40" x14ac:dyDescent="0.2">
      <c r="A460" t="s">
        <v>799</v>
      </c>
      <c r="B460" t="s">
        <v>46</v>
      </c>
      <c r="C460" t="s">
        <v>135</v>
      </c>
      <c r="D460">
        <v>10</v>
      </c>
      <c r="E460">
        <v>4.5006573673750999E-3</v>
      </c>
      <c r="F460" s="3" t="b">
        <v>1</v>
      </c>
      <c r="G460">
        <v>2</v>
      </c>
      <c r="H460" t="s">
        <v>668</v>
      </c>
      <c r="M460">
        <v>0.74492410379414753</v>
      </c>
      <c r="T460">
        <v>1.4729220373982499</v>
      </c>
      <c r="X460">
        <v>1.0154241244214059</v>
      </c>
      <c r="AA460">
        <v>1.0432521805078629</v>
      </c>
      <c r="AB460">
        <v>1.465905144521946</v>
      </c>
      <c r="AD460">
        <v>2.3467240484084071</v>
      </c>
      <c r="AF460">
        <v>1.458511995503732</v>
      </c>
      <c r="AG460">
        <v>0.94393686794244069</v>
      </c>
      <c r="AH460">
        <v>1.705135489064209</v>
      </c>
      <c r="AL460">
        <v>0.97931672119833235</v>
      </c>
    </row>
    <row r="461" spans="1:40" x14ac:dyDescent="0.2">
      <c r="A461" t="s">
        <v>800</v>
      </c>
      <c r="B461" t="s">
        <v>46</v>
      </c>
      <c r="C461" t="s">
        <v>135</v>
      </c>
      <c r="D461">
        <v>10</v>
      </c>
      <c r="E461">
        <v>6.5031951185997999E-3</v>
      </c>
      <c r="F461" s="3" t="b">
        <v>1</v>
      </c>
      <c r="G461">
        <v>2</v>
      </c>
      <c r="H461" t="s">
        <v>743</v>
      </c>
      <c r="O461">
        <v>0.60645126574665309</v>
      </c>
      <c r="T461">
        <v>1.1054014249900881</v>
      </c>
      <c r="U461">
        <v>2.186873215443129</v>
      </c>
      <c r="W461">
        <v>0.85031571787161142</v>
      </c>
      <c r="X461">
        <v>1.1500101765815911</v>
      </c>
      <c r="AC461">
        <v>1.074529327975674</v>
      </c>
      <c r="AF461">
        <v>1.0282278536691829</v>
      </c>
      <c r="AI461">
        <v>2.170582185020292</v>
      </c>
      <c r="AK461">
        <v>1.2505949018318681</v>
      </c>
      <c r="AL461">
        <v>1.3146069176809481</v>
      </c>
    </row>
    <row r="462" spans="1:40" x14ac:dyDescent="0.2">
      <c r="A462" t="s">
        <v>801</v>
      </c>
      <c r="B462" t="s">
        <v>46</v>
      </c>
      <c r="C462" t="s">
        <v>135</v>
      </c>
      <c r="D462">
        <v>10</v>
      </c>
      <c r="E462">
        <v>7.5606729631260998E-3</v>
      </c>
      <c r="F462" s="3" t="b">
        <v>1</v>
      </c>
      <c r="G462">
        <v>2</v>
      </c>
      <c r="H462" t="s">
        <v>657</v>
      </c>
      <c r="Q462">
        <v>0.60979894616749752</v>
      </c>
      <c r="S462">
        <v>1.31867511183742</v>
      </c>
      <c r="T462">
        <v>1.4729220373982499</v>
      </c>
      <c r="V462">
        <v>0.94680415369028692</v>
      </c>
      <c r="X462">
        <v>1.0450039413803209</v>
      </c>
      <c r="AB462">
        <v>1.859435216663424</v>
      </c>
      <c r="AD462">
        <v>1.630476952695137</v>
      </c>
      <c r="AF462">
        <v>2.121439546937308</v>
      </c>
      <c r="AG462">
        <v>1.6877896124119209</v>
      </c>
      <c r="AH462">
        <v>2.032536463574047</v>
      </c>
    </row>
    <row r="463" spans="1:40" x14ac:dyDescent="0.2">
      <c r="A463" t="s">
        <v>802</v>
      </c>
      <c r="B463" t="s">
        <v>46</v>
      </c>
      <c r="C463" t="s">
        <v>135</v>
      </c>
      <c r="D463">
        <v>10</v>
      </c>
      <c r="E463">
        <v>9.6824325950032007E-3</v>
      </c>
      <c r="F463" s="3" t="b">
        <v>1</v>
      </c>
      <c r="G463">
        <v>2</v>
      </c>
      <c r="H463" t="s">
        <v>657</v>
      </c>
      <c r="S463">
        <v>1.31867511183742</v>
      </c>
      <c r="T463">
        <v>1.591247794619093</v>
      </c>
      <c r="U463">
        <v>1.0162504574136659</v>
      </c>
      <c r="W463">
        <v>1.203892014966814</v>
      </c>
      <c r="AB463">
        <v>1.6035896400658869</v>
      </c>
      <c r="AF463">
        <v>1.6621538135248299</v>
      </c>
      <c r="AG463">
        <v>0.63780243406117232</v>
      </c>
      <c r="AH463">
        <v>1.3850536733269361</v>
      </c>
      <c r="AI463">
        <v>2.014015517705686</v>
      </c>
      <c r="AL463">
        <v>1.193439673224755</v>
      </c>
    </row>
    <row r="464" spans="1:40" x14ac:dyDescent="0.2">
      <c r="A464" t="s">
        <v>803</v>
      </c>
      <c r="B464" t="s">
        <v>46</v>
      </c>
      <c r="C464" t="s">
        <v>135</v>
      </c>
      <c r="D464">
        <v>10</v>
      </c>
      <c r="E464">
        <v>1.1435086375296701E-2</v>
      </c>
      <c r="F464" s="3" t="b">
        <v>1</v>
      </c>
      <c r="G464">
        <v>2</v>
      </c>
      <c r="H464" t="s">
        <v>639</v>
      </c>
      <c r="I464">
        <v>0.63436878751733017</v>
      </c>
      <c r="M464">
        <v>0.78862972351147842</v>
      </c>
      <c r="N464">
        <v>0.8195316679328376</v>
      </c>
      <c r="O464">
        <v>0.67544792845525836</v>
      </c>
      <c r="R464">
        <v>0.60424738127421584</v>
      </c>
      <c r="AA464">
        <v>0.9411564915298285</v>
      </c>
      <c r="AB464">
        <v>1.941760550587355</v>
      </c>
      <c r="AD464">
        <v>1.4928120063788879</v>
      </c>
      <c r="AF464">
        <v>1.2887659633200941</v>
      </c>
      <c r="AH464">
        <v>1.0365638336291461</v>
      </c>
    </row>
    <row r="465" spans="1:40" x14ac:dyDescent="0.2">
      <c r="A465" t="s">
        <v>804</v>
      </c>
      <c r="B465" t="s">
        <v>46</v>
      </c>
      <c r="C465" t="s">
        <v>135</v>
      </c>
      <c r="D465">
        <v>10</v>
      </c>
      <c r="E465">
        <v>1.6563740067496401E-2</v>
      </c>
      <c r="F465" s="3" t="b">
        <v>1</v>
      </c>
      <c r="G465">
        <v>2</v>
      </c>
      <c r="H465" t="s">
        <v>805</v>
      </c>
      <c r="K465">
        <v>0.97497499089628148</v>
      </c>
      <c r="Q465">
        <v>0.84733236758976027</v>
      </c>
      <c r="S465">
        <v>0.76614241247136927</v>
      </c>
      <c r="X465">
        <v>1.2782391622380971</v>
      </c>
      <c r="AB465">
        <v>1.7720824485063249</v>
      </c>
      <c r="AD465">
        <v>1.2473837388793989</v>
      </c>
      <c r="AG465">
        <v>1.467089377608116</v>
      </c>
      <c r="AH465">
        <v>1.014834506630746</v>
      </c>
      <c r="AK465">
        <v>0.91511576714134901</v>
      </c>
      <c r="AL465">
        <v>1.780841593439989</v>
      </c>
    </row>
    <row r="466" spans="1:40" x14ac:dyDescent="0.2">
      <c r="A466" t="s">
        <v>806</v>
      </c>
      <c r="B466" t="s">
        <v>46</v>
      </c>
      <c r="C466" t="s">
        <v>135</v>
      </c>
      <c r="D466">
        <v>10</v>
      </c>
      <c r="E466">
        <v>1.79954052954415E-2</v>
      </c>
      <c r="F466" s="3" t="b">
        <v>1</v>
      </c>
      <c r="G466">
        <v>2</v>
      </c>
      <c r="H466" t="s">
        <v>729</v>
      </c>
      <c r="K466">
        <v>1.2436736847599239</v>
      </c>
      <c r="M466">
        <v>0.80398653616830218</v>
      </c>
      <c r="N466">
        <v>0.72393803202703089</v>
      </c>
      <c r="Q466">
        <v>1.172885603843189</v>
      </c>
      <c r="T466">
        <v>1.474688116743603</v>
      </c>
      <c r="AC466">
        <v>1.6689960567335429</v>
      </c>
      <c r="AD466">
        <v>1.7448383676500461</v>
      </c>
      <c r="AF466">
        <v>1.698468673093485</v>
      </c>
      <c r="AH466">
        <v>1.339247753695749</v>
      </c>
      <c r="AK466">
        <v>1.468366118232862</v>
      </c>
    </row>
    <row r="467" spans="1:40" x14ac:dyDescent="0.2">
      <c r="A467" t="s">
        <v>807</v>
      </c>
      <c r="B467" t="s">
        <v>46</v>
      </c>
      <c r="C467" t="s">
        <v>135</v>
      </c>
      <c r="D467">
        <v>10</v>
      </c>
      <c r="E467">
        <v>1.8386388770560799E-2</v>
      </c>
      <c r="F467" s="3" t="b">
        <v>1</v>
      </c>
      <c r="G467">
        <v>2</v>
      </c>
      <c r="H467" t="s">
        <v>743</v>
      </c>
      <c r="I467">
        <v>0.93650265895775897</v>
      </c>
      <c r="O467">
        <v>0.9692461130486546</v>
      </c>
      <c r="U467">
        <v>1.7355035611928651</v>
      </c>
      <c r="W467">
        <v>0.85620930370841208</v>
      </c>
      <c r="X467">
        <v>0.88807432462604097</v>
      </c>
      <c r="AA467">
        <v>1.0688137444632491</v>
      </c>
      <c r="AC467">
        <v>1.074529327975674</v>
      </c>
      <c r="AI467">
        <v>1.4864178343996151</v>
      </c>
      <c r="AK467">
        <v>0.96601899983524975</v>
      </c>
      <c r="AL467">
        <v>1.1050000019673969</v>
      </c>
    </row>
    <row r="468" spans="1:40" x14ac:dyDescent="0.2">
      <c r="A468" t="s">
        <v>808</v>
      </c>
      <c r="B468" t="s">
        <v>46</v>
      </c>
      <c r="C468" t="s">
        <v>135</v>
      </c>
      <c r="D468">
        <v>9</v>
      </c>
      <c r="E468">
        <v>2.0831798485588918E-6</v>
      </c>
      <c r="F468" s="3" t="b">
        <v>1</v>
      </c>
      <c r="G468">
        <v>2</v>
      </c>
      <c r="H468" t="s">
        <v>809</v>
      </c>
      <c r="T468">
        <v>1.8285466228122469</v>
      </c>
      <c r="U468">
        <v>1.663847176596065</v>
      </c>
      <c r="Y468">
        <v>1.318707039715556</v>
      </c>
      <c r="Z468">
        <v>1.0341997113500361</v>
      </c>
      <c r="AB468">
        <v>5.6812732341977341</v>
      </c>
      <c r="AE468">
        <v>1.1598025016447571</v>
      </c>
      <c r="AF468">
        <v>2.7081845941561928</v>
      </c>
      <c r="AH468">
        <v>1.085841650150259</v>
      </c>
      <c r="AJ468">
        <v>0.83521948372414345</v>
      </c>
    </row>
    <row r="469" spans="1:40" x14ac:dyDescent="0.2">
      <c r="A469" t="s">
        <v>810</v>
      </c>
      <c r="B469" t="s">
        <v>46</v>
      </c>
      <c r="C469" t="s">
        <v>135</v>
      </c>
      <c r="D469">
        <v>9</v>
      </c>
      <c r="E469">
        <v>2.0831798485588918E-6</v>
      </c>
      <c r="F469" s="3" t="b">
        <v>1</v>
      </c>
      <c r="G469">
        <v>2</v>
      </c>
      <c r="H469" t="s">
        <v>809</v>
      </c>
      <c r="T469">
        <v>1.8285466228122469</v>
      </c>
      <c r="U469">
        <v>1.663847176596065</v>
      </c>
      <c r="Y469">
        <v>1.318707039715556</v>
      </c>
      <c r="Z469">
        <v>1.0341997113500361</v>
      </c>
      <c r="AB469">
        <v>5.6812732341977341</v>
      </c>
      <c r="AE469">
        <v>1.1598025016447571</v>
      </c>
      <c r="AF469">
        <v>2.7081845941561928</v>
      </c>
      <c r="AH469">
        <v>1.085841650150259</v>
      </c>
      <c r="AJ469">
        <v>0.83521948372414345</v>
      </c>
    </row>
    <row r="470" spans="1:40" x14ac:dyDescent="0.2">
      <c r="A470" t="s">
        <v>811</v>
      </c>
      <c r="B470" t="s">
        <v>46</v>
      </c>
      <c r="C470" t="s">
        <v>584</v>
      </c>
      <c r="D470">
        <v>9</v>
      </c>
      <c r="E470">
        <v>6.5685714285714295E-5</v>
      </c>
      <c r="F470" s="3" t="b">
        <v>1</v>
      </c>
      <c r="G470">
        <v>2</v>
      </c>
      <c r="H470" t="s">
        <v>687</v>
      </c>
      <c r="M470">
        <v>1.561726008199624</v>
      </c>
      <c r="T470">
        <v>1.9309767708622569</v>
      </c>
      <c r="AB470">
        <v>1.8964710584737461</v>
      </c>
      <c r="AD470">
        <v>2.4822296242938111</v>
      </c>
      <c r="AE470">
        <v>3.034328028779893</v>
      </c>
      <c r="AF470">
        <v>2.021627515938266</v>
      </c>
      <c r="AH470">
        <v>1.4106504669934461</v>
      </c>
      <c r="AM470">
        <v>2.5208155847165661</v>
      </c>
      <c r="AN470">
        <v>4.182529073080997</v>
      </c>
    </row>
    <row r="471" spans="1:40" x14ac:dyDescent="0.2">
      <c r="A471" t="s">
        <v>812</v>
      </c>
      <c r="B471" t="s">
        <v>46</v>
      </c>
      <c r="C471" t="s">
        <v>135</v>
      </c>
      <c r="D471">
        <v>9</v>
      </c>
      <c r="E471">
        <v>1.0763370136204001E-3</v>
      </c>
      <c r="F471" s="3" t="b">
        <v>1</v>
      </c>
      <c r="G471">
        <v>2</v>
      </c>
      <c r="H471" t="s">
        <v>624</v>
      </c>
      <c r="N471">
        <v>1.2816118638885181</v>
      </c>
      <c r="T471">
        <v>1.659619422688984</v>
      </c>
      <c r="AB471">
        <v>1.3030817667785599</v>
      </c>
      <c r="AD471">
        <v>2.968051724729786</v>
      </c>
      <c r="AE471">
        <v>0.79501395964707189</v>
      </c>
      <c r="AF471">
        <v>1.56431562127946</v>
      </c>
      <c r="AG471">
        <v>0.63747601036301427</v>
      </c>
      <c r="AH471">
        <v>2.4216471443657359</v>
      </c>
      <c r="AL471">
        <v>0.90580294143095175</v>
      </c>
    </row>
    <row r="472" spans="1:40" x14ac:dyDescent="0.2">
      <c r="A472" t="s">
        <v>813</v>
      </c>
      <c r="B472" t="s">
        <v>46</v>
      </c>
      <c r="C472" t="s">
        <v>135</v>
      </c>
      <c r="D472">
        <v>9</v>
      </c>
      <c r="E472">
        <v>2.7605962046367001E-3</v>
      </c>
      <c r="F472" s="3" t="b">
        <v>1</v>
      </c>
      <c r="G472">
        <v>2</v>
      </c>
      <c r="H472" t="s">
        <v>814</v>
      </c>
      <c r="I472">
        <v>2.5589971134342488</v>
      </c>
      <c r="M472">
        <v>1.649386361246598</v>
      </c>
      <c r="O472">
        <v>2.526210989032033</v>
      </c>
      <c r="W472">
        <v>0.8572888707332037</v>
      </c>
      <c r="AA472">
        <v>1.0252493142169401</v>
      </c>
      <c r="AB472">
        <v>1.541665450085985</v>
      </c>
      <c r="AI472">
        <v>1.389429827675801</v>
      </c>
      <c r="AK472">
        <v>0.83039153194747573</v>
      </c>
      <c r="AL472">
        <v>1.5831726467687151</v>
      </c>
    </row>
    <row r="473" spans="1:40" x14ac:dyDescent="0.2">
      <c r="A473" t="s">
        <v>815</v>
      </c>
      <c r="B473" t="s">
        <v>46</v>
      </c>
      <c r="C473" t="s">
        <v>135</v>
      </c>
      <c r="D473">
        <v>9</v>
      </c>
      <c r="E473">
        <v>3.0838624204923E-3</v>
      </c>
      <c r="F473" s="3" t="b">
        <v>1</v>
      </c>
      <c r="G473">
        <v>2</v>
      </c>
      <c r="H473" t="s">
        <v>685</v>
      </c>
      <c r="T473">
        <v>1.2712541790098759</v>
      </c>
      <c r="U473">
        <v>1.362604436139975</v>
      </c>
      <c r="Y473">
        <v>0.7471589787173365</v>
      </c>
      <c r="AA473">
        <v>1.0933693134411551</v>
      </c>
      <c r="AB473">
        <v>1.286448211839361</v>
      </c>
      <c r="AD473">
        <v>1.070274700887984</v>
      </c>
      <c r="AE473">
        <v>1.5403880910634999</v>
      </c>
      <c r="AF473">
        <v>2.510905005249422</v>
      </c>
      <c r="AH473">
        <v>1.511131009096446</v>
      </c>
    </row>
    <row r="474" spans="1:40" x14ac:dyDescent="0.2">
      <c r="A474" t="s">
        <v>816</v>
      </c>
      <c r="B474" t="s">
        <v>46</v>
      </c>
      <c r="C474" t="s">
        <v>584</v>
      </c>
      <c r="D474">
        <v>9</v>
      </c>
      <c r="E474">
        <v>3.1679999999999998E-3</v>
      </c>
      <c r="F474" s="3" t="b">
        <v>1</v>
      </c>
      <c r="G474">
        <v>2</v>
      </c>
      <c r="H474" t="s">
        <v>687</v>
      </c>
      <c r="K474">
        <v>1.6551587850867451</v>
      </c>
      <c r="Q474">
        <v>1.6551587850867451</v>
      </c>
      <c r="T474">
        <v>1.674689628288939</v>
      </c>
      <c r="AD474">
        <v>1.804943746259758</v>
      </c>
      <c r="AE474">
        <v>2.4992148270825441</v>
      </c>
      <c r="AF474">
        <v>2.0705810742857071</v>
      </c>
      <c r="AH474">
        <v>1.304518323509803</v>
      </c>
      <c r="AM474">
        <v>1.409449655297538</v>
      </c>
      <c r="AN474">
        <v>1.732766135337358</v>
      </c>
    </row>
    <row r="475" spans="1:40" x14ac:dyDescent="0.2">
      <c r="A475" t="s">
        <v>817</v>
      </c>
      <c r="B475" t="s">
        <v>46</v>
      </c>
      <c r="C475" t="s">
        <v>135</v>
      </c>
      <c r="D475">
        <v>9</v>
      </c>
      <c r="E475">
        <v>6.1548933725751997E-3</v>
      </c>
      <c r="F475" s="3" t="b">
        <v>1</v>
      </c>
      <c r="G475">
        <v>2</v>
      </c>
      <c r="H475" t="s">
        <v>743</v>
      </c>
      <c r="T475">
        <v>1.312103495958777</v>
      </c>
      <c r="U475">
        <v>2.2107794663887699</v>
      </c>
      <c r="W475">
        <v>0.7459327216235685</v>
      </c>
      <c r="X475">
        <v>1.1130552001126779</v>
      </c>
      <c r="AA475">
        <v>0.81696078678172823</v>
      </c>
      <c r="AC475">
        <v>1.3405395613519819</v>
      </c>
      <c r="AI475">
        <v>2.0726943258756081</v>
      </c>
      <c r="AK475">
        <v>1.264170001420563</v>
      </c>
      <c r="AL475">
        <v>1.4182574212974941</v>
      </c>
    </row>
    <row r="476" spans="1:40" x14ac:dyDescent="0.2">
      <c r="A476" t="s">
        <v>818</v>
      </c>
      <c r="B476" t="s">
        <v>46</v>
      </c>
      <c r="C476" t="s">
        <v>93</v>
      </c>
      <c r="D476">
        <v>9</v>
      </c>
      <c r="E476">
        <v>9.1427582266874995E-3</v>
      </c>
      <c r="F476" s="3" t="b">
        <v>1</v>
      </c>
      <c r="G476">
        <v>2</v>
      </c>
      <c r="H476" t="s">
        <v>628</v>
      </c>
      <c r="T476">
        <v>1.153610166311571</v>
      </c>
      <c r="V476">
        <v>0.9515466496210333</v>
      </c>
      <c r="W476">
        <v>1.2877186154282481</v>
      </c>
      <c r="Z476">
        <v>1.310205143618639</v>
      </c>
      <c r="AG476">
        <v>1.067062327042207</v>
      </c>
      <c r="AH476">
        <v>0.92180299482852801</v>
      </c>
      <c r="AJ476">
        <v>2.038922764668702</v>
      </c>
      <c r="AM476">
        <v>1.5322559302905461</v>
      </c>
      <c r="AN476">
        <v>1.485115326302094</v>
      </c>
    </row>
    <row r="477" spans="1:40" x14ac:dyDescent="0.2">
      <c r="A477" t="s">
        <v>819</v>
      </c>
      <c r="B477" t="s">
        <v>46</v>
      </c>
      <c r="C477" t="s">
        <v>93</v>
      </c>
      <c r="D477">
        <v>9</v>
      </c>
      <c r="E477">
        <v>9.1427582266874995E-3</v>
      </c>
      <c r="F477" s="3" t="b">
        <v>1</v>
      </c>
      <c r="G477">
        <v>2</v>
      </c>
      <c r="H477" t="s">
        <v>628</v>
      </c>
      <c r="T477">
        <v>1.153610166311571</v>
      </c>
      <c r="V477">
        <v>0.9515466496210333</v>
      </c>
      <c r="W477">
        <v>1.2877186154282481</v>
      </c>
      <c r="Z477">
        <v>1.310205143618639</v>
      </c>
      <c r="AG477">
        <v>1.067062327042207</v>
      </c>
      <c r="AH477">
        <v>0.92180299482852801</v>
      </c>
      <c r="AJ477">
        <v>2.038922764668702</v>
      </c>
      <c r="AM477">
        <v>1.5322559302905461</v>
      </c>
      <c r="AN477">
        <v>1.485115326302094</v>
      </c>
    </row>
    <row r="478" spans="1:40" x14ac:dyDescent="0.2">
      <c r="A478" t="s">
        <v>820</v>
      </c>
      <c r="B478" t="s">
        <v>46</v>
      </c>
      <c r="C478" t="s">
        <v>584</v>
      </c>
      <c r="D478">
        <v>9</v>
      </c>
      <c r="E478">
        <v>1.0359433962264099E-2</v>
      </c>
      <c r="F478" s="3" t="b">
        <v>1</v>
      </c>
      <c r="G478">
        <v>2</v>
      </c>
      <c r="H478" t="s">
        <v>657</v>
      </c>
      <c r="K478">
        <v>1.6736186179264141</v>
      </c>
      <c r="Q478">
        <v>1.6736186179264141</v>
      </c>
      <c r="S478">
        <v>1.596943855307029</v>
      </c>
      <c r="T478">
        <v>1.9846639737202361</v>
      </c>
      <c r="AD478">
        <v>1.742905459636034</v>
      </c>
      <c r="AF478">
        <v>1.591477382883898</v>
      </c>
      <c r="AG478">
        <v>1.436745505850868</v>
      </c>
      <c r="AH478">
        <v>1.8505722853319411</v>
      </c>
      <c r="AK478">
        <v>1.3748419465567749</v>
      </c>
    </row>
    <row r="479" spans="1:40" x14ac:dyDescent="0.2">
      <c r="A479" t="s">
        <v>821</v>
      </c>
      <c r="B479" t="s">
        <v>46</v>
      </c>
      <c r="C479" t="s">
        <v>135</v>
      </c>
      <c r="D479">
        <v>9</v>
      </c>
      <c r="E479">
        <v>1.1740161984023599E-2</v>
      </c>
      <c r="F479" s="3" t="b">
        <v>1</v>
      </c>
      <c r="G479">
        <v>2</v>
      </c>
      <c r="H479" t="s">
        <v>657</v>
      </c>
      <c r="M479">
        <v>1.4902028300753829</v>
      </c>
      <c r="S479">
        <v>0.79830896490128223</v>
      </c>
      <c r="T479">
        <v>1.101182269514315</v>
      </c>
      <c r="X479">
        <v>0.65132651112690676</v>
      </c>
      <c r="AD479">
        <v>1.930325910900816</v>
      </c>
      <c r="AF479">
        <v>1.175675844884212</v>
      </c>
      <c r="AG479">
        <v>1.198742114990843</v>
      </c>
      <c r="AH479">
        <v>1.5048812037021191</v>
      </c>
      <c r="AK479">
        <v>0.80599000158509659</v>
      </c>
    </row>
    <row r="480" spans="1:40" x14ac:dyDescent="0.2">
      <c r="A480" t="s">
        <v>822</v>
      </c>
      <c r="B480" t="s">
        <v>46</v>
      </c>
      <c r="C480" t="s">
        <v>135</v>
      </c>
      <c r="D480">
        <v>9</v>
      </c>
      <c r="E480">
        <v>2.6111231381479999E-2</v>
      </c>
      <c r="F480" s="3" t="b">
        <v>1</v>
      </c>
      <c r="G480">
        <v>2</v>
      </c>
      <c r="H480" t="s">
        <v>746</v>
      </c>
      <c r="J480">
        <v>0.72261095714810919</v>
      </c>
      <c r="P480">
        <v>0.8002574799917519</v>
      </c>
      <c r="S480">
        <v>0.64777090860933972</v>
      </c>
      <c r="U480">
        <v>1.560091976515162</v>
      </c>
      <c r="X480">
        <v>1.0843751876225241</v>
      </c>
      <c r="AI480">
        <v>0.78566141208226214</v>
      </c>
      <c r="AJ480">
        <v>0.76396527850423923</v>
      </c>
      <c r="AK480">
        <v>0.86497645942004697</v>
      </c>
      <c r="AL480">
        <v>1.5831726467687151</v>
      </c>
    </row>
    <row r="481" spans="1:40" x14ac:dyDescent="0.2">
      <c r="A481" t="s">
        <v>823</v>
      </c>
      <c r="B481" t="s">
        <v>46</v>
      </c>
      <c r="C481" t="s">
        <v>135</v>
      </c>
      <c r="D481">
        <v>9</v>
      </c>
      <c r="E481">
        <v>2.6894243463793401E-2</v>
      </c>
      <c r="F481" s="3" t="b">
        <v>1</v>
      </c>
      <c r="G481">
        <v>2</v>
      </c>
      <c r="H481" t="s">
        <v>685</v>
      </c>
      <c r="K481">
        <v>0.96406691670080802</v>
      </c>
      <c r="M481">
        <v>1.3908882456037359</v>
      </c>
      <c r="Q481">
        <v>0.87742226330613349</v>
      </c>
      <c r="W481">
        <v>0.63364264883639354</v>
      </c>
      <c r="AA481">
        <v>1.3418417052271741</v>
      </c>
      <c r="AB481">
        <v>1.5363395639514981</v>
      </c>
      <c r="AE481">
        <v>0.62197622147003762</v>
      </c>
      <c r="AF481">
        <v>1.222202830591784</v>
      </c>
      <c r="AL481">
        <v>1.570340667932463</v>
      </c>
    </row>
    <row r="482" spans="1:40" x14ac:dyDescent="0.2">
      <c r="A482" t="s">
        <v>824</v>
      </c>
      <c r="B482" t="s">
        <v>46</v>
      </c>
      <c r="C482" t="s">
        <v>755</v>
      </c>
      <c r="D482">
        <v>8</v>
      </c>
      <c r="E482">
        <v>3.3319999999999999E-5</v>
      </c>
      <c r="F482" s="3" t="b">
        <v>1</v>
      </c>
      <c r="G482">
        <v>2</v>
      </c>
      <c r="H482" t="s">
        <v>734</v>
      </c>
      <c r="S482">
        <v>1.378344452608657</v>
      </c>
      <c r="T482">
        <v>2.210419287835574</v>
      </c>
      <c r="AB482">
        <v>1.344130640731996</v>
      </c>
      <c r="AD482">
        <v>1.6875052928103289</v>
      </c>
      <c r="AF482">
        <v>2.0311913712793959</v>
      </c>
      <c r="AH482">
        <v>1.918312719982604</v>
      </c>
      <c r="AM482">
        <v>3.2540334329877578</v>
      </c>
      <c r="AN482">
        <v>4.4772950072652504</v>
      </c>
    </row>
    <row r="483" spans="1:40" x14ac:dyDescent="0.2">
      <c r="A483" t="s">
        <v>825</v>
      </c>
      <c r="B483" t="s">
        <v>46</v>
      </c>
      <c r="C483" t="s">
        <v>755</v>
      </c>
      <c r="D483">
        <v>8</v>
      </c>
      <c r="E483">
        <v>1.6650000000000001E-4</v>
      </c>
      <c r="F483" s="3" t="b">
        <v>1</v>
      </c>
      <c r="G483">
        <v>2</v>
      </c>
      <c r="H483" t="s">
        <v>687</v>
      </c>
      <c r="T483">
        <v>3.4524714235402181</v>
      </c>
      <c r="AD483">
        <v>3.778585762157662</v>
      </c>
      <c r="AE483">
        <v>1.3248329103366061</v>
      </c>
      <c r="AF483">
        <v>2.3847820854583581</v>
      </c>
      <c r="AH483">
        <v>2.4361954177698562</v>
      </c>
      <c r="AK483">
        <v>1.616431462376257</v>
      </c>
      <c r="AM483">
        <v>1.3238553196437941</v>
      </c>
      <c r="AN483">
        <v>1.440902965284605</v>
      </c>
    </row>
    <row r="484" spans="1:40" x14ac:dyDescent="0.2">
      <c r="A484" t="s">
        <v>826</v>
      </c>
      <c r="B484" t="s">
        <v>46</v>
      </c>
      <c r="C484" t="s">
        <v>135</v>
      </c>
      <c r="D484">
        <v>8</v>
      </c>
      <c r="E484">
        <v>2.950208348250684E-4</v>
      </c>
      <c r="F484" s="3" t="b">
        <v>1</v>
      </c>
      <c r="G484">
        <v>2</v>
      </c>
      <c r="H484" t="s">
        <v>698</v>
      </c>
      <c r="S484">
        <v>0.60734146732909478</v>
      </c>
      <c r="T484">
        <v>1.348210759624777</v>
      </c>
      <c r="U484">
        <v>1.7324837171299139</v>
      </c>
      <c r="Y484">
        <v>1.007296720306879</v>
      </c>
      <c r="Z484">
        <v>0.79584865211668365</v>
      </c>
      <c r="AB484">
        <v>3.530147312394571</v>
      </c>
      <c r="AF484">
        <v>1.6375848276334199</v>
      </c>
      <c r="AJ484">
        <v>0.68385879637451052</v>
      </c>
    </row>
    <row r="485" spans="1:40" x14ac:dyDescent="0.2">
      <c r="A485" t="s">
        <v>827</v>
      </c>
      <c r="B485" t="s">
        <v>46</v>
      </c>
      <c r="C485" t="s">
        <v>135</v>
      </c>
      <c r="D485">
        <v>8</v>
      </c>
      <c r="E485">
        <v>4.131155140518577E-4</v>
      </c>
      <c r="F485" s="3" t="b">
        <v>1</v>
      </c>
      <c r="G485">
        <v>2</v>
      </c>
      <c r="H485" t="s">
        <v>743</v>
      </c>
      <c r="U485">
        <v>3.3839284953148701</v>
      </c>
      <c r="W485">
        <v>1.20211358697823</v>
      </c>
      <c r="X485">
        <v>0.65132651112690676</v>
      </c>
      <c r="AA485">
        <v>1.3604463296072939</v>
      </c>
      <c r="AC485">
        <v>1.626721722390557</v>
      </c>
      <c r="AI485">
        <v>1.940301231625142</v>
      </c>
      <c r="AK485">
        <v>1.534974534677334</v>
      </c>
      <c r="AL485">
        <v>1.548121233443311</v>
      </c>
    </row>
    <row r="486" spans="1:40" x14ac:dyDescent="0.2">
      <c r="A486" t="s">
        <v>828</v>
      </c>
      <c r="B486" t="s">
        <v>46</v>
      </c>
      <c r="C486" t="s">
        <v>135</v>
      </c>
      <c r="D486">
        <v>8</v>
      </c>
      <c r="E486">
        <v>3.5798060647254E-3</v>
      </c>
      <c r="F486" s="3" t="b">
        <v>1</v>
      </c>
      <c r="G486">
        <v>2</v>
      </c>
      <c r="H486" t="s">
        <v>624</v>
      </c>
      <c r="T486">
        <v>1.4690444338560369</v>
      </c>
      <c r="U486">
        <v>1.8105940870845689</v>
      </c>
      <c r="AB486">
        <v>2.4461405005351762</v>
      </c>
      <c r="AD486">
        <v>1.540016636751812</v>
      </c>
      <c r="AE486">
        <v>0.95565075287420898</v>
      </c>
      <c r="AF486">
        <v>1.864832116090841</v>
      </c>
      <c r="AG486">
        <v>0.67855571481842547</v>
      </c>
      <c r="AH486">
        <v>1.832826363754819</v>
      </c>
    </row>
    <row r="487" spans="1:40" x14ac:dyDescent="0.2">
      <c r="A487" t="s">
        <v>829</v>
      </c>
      <c r="B487" t="s">
        <v>46</v>
      </c>
      <c r="C487" t="s">
        <v>135</v>
      </c>
      <c r="D487">
        <v>8</v>
      </c>
      <c r="E487">
        <v>9.2781958667722993E-3</v>
      </c>
      <c r="F487" s="3" t="b">
        <v>1</v>
      </c>
      <c r="G487">
        <v>2</v>
      </c>
      <c r="H487" t="s">
        <v>657</v>
      </c>
      <c r="M487">
        <v>0.78449778964935701</v>
      </c>
      <c r="S487">
        <v>1.386244478869322</v>
      </c>
      <c r="T487">
        <v>1.8907647402114121</v>
      </c>
      <c r="AB487">
        <v>1.514795266172982</v>
      </c>
      <c r="AD487">
        <v>1.799378502736656</v>
      </c>
      <c r="AF487">
        <v>1.3791297834504199</v>
      </c>
      <c r="AG487">
        <v>0.71552296861966036</v>
      </c>
      <c r="AH487">
        <v>2.032536463574047</v>
      </c>
    </row>
    <row r="488" spans="1:40" x14ac:dyDescent="0.2">
      <c r="A488" t="s">
        <v>830</v>
      </c>
      <c r="B488" t="s">
        <v>46</v>
      </c>
      <c r="C488" t="s">
        <v>135</v>
      </c>
      <c r="D488">
        <v>8</v>
      </c>
      <c r="E488">
        <v>1.04864928319853E-2</v>
      </c>
      <c r="F488" s="3" t="b">
        <v>1</v>
      </c>
      <c r="G488">
        <v>2</v>
      </c>
      <c r="H488" t="s">
        <v>632</v>
      </c>
      <c r="M488">
        <v>0.7068355352949276</v>
      </c>
      <c r="S488">
        <v>0.61055611199223803</v>
      </c>
      <c r="T488">
        <v>1.217830096298985</v>
      </c>
      <c r="AA488">
        <v>1.4119858961567431</v>
      </c>
      <c r="AB488">
        <v>1.120938560843489</v>
      </c>
      <c r="AD488">
        <v>1.719840816870734</v>
      </c>
      <c r="AF488">
        <v>1.6117005607351811</v>
      </c>
      <c r="AH488">
        <v>1.9793697356760649</v>
      </c>
    </row>
    <row r="489" spans="1:40" x14ac:dyDescent="0.2">
      <c r="A489" t="s">
        <v>831</v>
      </c>
      <c r="B489" t="s">
        <v>46</v>
      </c>
      <c r="C489" t="s">
        <v>135</v>
      </c>
      <c r="D489">
        <v>8</v>
      </c>
      <c r="E489">
        <v>1.6815913101805999E-2</v>
      </c>
      <c r="F489" s="3" t="b">
        <v>1</v>
      </c>
      <c r="G489">
        <v>2</v>
      </c>
      <c r="H489" t="s">
        <v>639</v>
      </c>
      <c r="I489">
        <v>0.6183541496587196</v>
      </c>
      <c r="M489">
        <v>0.74492410379414753</v>
      </c>
      <c r="N489">
        <v>1.0293386041660011</v>
      </c>
      <c r="AA489">
        <v>1.0364299909119861</v>
      </c>
      <c r="AB489">
        <v>1.774279545577468</v>
      </c>
      <c r="AD489">
        <v>1.2057002462365181</v>
      </c>
      <c r="AF489">
        <v>1.1406027399405589</v>
      </c>
      <c r="AH489">
        <v>0.92180299482852801</v>
      </c>
    </row>
    <row r="490" spans="1:40" x14ac:dyDescent="0.2">
      <c r="A490" t="s">
        <v>832</v>
      </c>
      <c r="B490" t="s">
        <v>46</v>
      </c>
      <c r="C490" t="s">
        <v>135</v>
      </c>
      <c r="D490">
        <v>8</v>
      </c>
      <c r="E490">
        <v>6.4192409781354196E-2</v>
      </c>
      <c r="F490" s="3" t="b">
        <v>1</v>
      </c>
      <c r="G490">
        <v>2</v>
      </c>
      <c r="H490" t="s">
        <v>641</v>
      </c>
      <c r="I490">
        <v>0.93650265895775897</v>
      </c>
      <c r="J490">
        <v>0.71317274036548184</v>
      </c>
      <c r="N490">
        <v>0.85050632929266745</v>
      </c>
      <c r="O490">
        <v>0.97497931548049344</v>
      </c>
      <c r="P490">
        <v>0.77904057073191291</v>
      </c>
      <c r="Z490">
        <v>0.73147952017165174</v>
      </c>
      <c r="AE490">
        <v>1.1925163206064111</v>
      </c>
      <c r="AJ490">
        <v>0.82106500807439353</v>
      </c>
    </row>
    <row r="491" spans="1:40" x14ac:dyDescent="0.2">
      <c r="A491" t="s">
        <v>833</v>
      </c>
      <c r="B491" t="s">
        <v>46</v>
      </c>
      <c r="C491" t="s">
        <v>135</v>
      </c>
      <c r="D491">
        <v>8</v>
      </c>
      <c r="E491">
        <v>6.9944049064434896E-2</v>
      </c>
      <c r="F491" s="3" t="b">
        <v>1</v>
      </c>
      <c r="G491">
        <v>2</v>
      </c>
      <c r="H491" t="s">
        <v>657</v>
      </c>
      <c r="S491">
        <v>1.155249229970146</v>
      </c>
      <c r="T491">
        <v>1.100878781160864</v>
      </c>
      <c r="AD491">
        <v>1.00296939978523</v>
      </c>
      <c r="AF491">
        <v>1.0725652727341299</v>
      </c>
      <c r="AG491">
        <v>0.86704564482763991</v>
      </c>
      <c r="AH491">
        <v>0.9645247250212744</v>
      </c>
      <c r="AI491">
        <v>0.73184841958906743</v>
      </c>
      <c r="AK491">
        <v>0.66168710605319914</v>
      </c>
    </row>
    <row r="492" spans="1:40" x14ac:dyDescent="0.2">
      <c r="A492" t="s">
        <v>834</v>
      </c>
      <c r="B492" t="s">
        <v>46</v>
      </c>
      <c r="C492" t="s">
        <v>584</v>
      </c>
      <c r="D492">
        <v>7</v>
      </c>
      <c r="E492">
        <v>1.4630000000000001E-3</v>
      </c>
      <c r="F492" s="3" t="b">
        <v>1</v>
      </c>
      <c r="G492">
        <v>2</v>
      </c>
      <c r="H492" t="s">
        <v>734</v>
      </c>
      <c r="K492">
        <v>1.5472414862005981</v>
      </c>
      <c r="Q492">
        <v>1.5472414862005981</v>
      </c>
      <c r="S492">
        <v>1.4469247079514851</v>
      </c>
      <c r="T492">
        <v>1.4404056961289109</v>
      </c>
      <c r="AK492">
        <v>1.6826761087576261</v>
      </c>
      <c r="AM492">
        <v>2.4538687950859588</v>
      </c>
      <c r="AN492">
        <v>2.8347556738746889</v>
      </c>
    </row>
    <row r="493" spans="1:40" x14ac:dyDescent="0.2">
      <c r="A493" t="s">
        <v>835</v>
      </c>
      <c r="B493" t="s">
        <v>46</v>
      </c>
      <c r="C493" t="s">
        <v>755</v>
      </c>
      <c r="D493">
        <v>7</v>
      </c>
      <c r="E493">
        <v>4.1230434782607997E-3</v>
      </c>
      <c r="F493" s="3" t="b">
        <v>1</v>
      </c>
      <c r="G493">
        <v>2</v>
      </c>
      <c r="H493" t="s">
        <v>734</v>
      </c>
      <c r="S493">
        <v>1.7136932611567259</v>
      </c>
      <c r="T493">
        <v>1.646437406365604</v>
      </c>
      <c r="AB493">
        <v>2.0457574905606748</v>
      </c>
      <c r="AF493">
        <v>2.3847820854583581</v>
      </c>
      <c r="AH493">
        <v>1.5172440817635651</v>
      </c>
      <c r="AM493">
        <v>1.804112118843445</v>
      </c>
      <c r="AN493">
        <v>1.8196112564040641</v>
      </c>
    </row>
    <row r="494" spans="1:40" x14ac:dyDescent="0.2">
      <c r="A494" t="s">
        <v>836</v>
      </c>
      <c r="B494" t="s">
        <v>46</v>
      </c>
      <c r="C494" t="s">
        <v>135</v>
      </c>
      <c r="D494">
        <v>7</v>
      </c>
      <c r="E494">
        <v>9.2596376989840003E-3</v>
      </c>
      <c r="F494" s="3" t="b">
        <v>1</v>
      </c>
      <c r="G494">
        <v>2</v>
      </c>
      <c r="H494" t="s">
        <v>743</v>
      </c>
      <c r="U494">
        <v>1.319584508426626</v>
      </c>
      <c r="W494">
        <v>0.63945702886669775</v>
      </c>
      <c r="X494">
        <v>1.966405383439453</v>
      </c>
      <c r="AA494">
        <v>0.86623243239316161</v>
      </c>
      <c r="AI494">
        <v>1.3004241966905681</v>
      </c>
      <c r="AK494">
        <v>0.6438727225957559</v>
      </c>
      <c r="AL494">
        <v>2.0334060055869871</v>
      </c>
    </row>
    <row r="495" spans="1:40" x14ac:dyDescent="0.2">
      <c r="A495" t="s">
        <v>837</v>
      </c>
      <c r="B495" t="s">
        <v>46</v>
      </c>
      <c r="C495" t="s">
        <v>584</v>
      </c>
      <c r="D495">
        <v>7</v>
      </c>
      <c r="E495">
        <v>1.0544347826087E-2</v>
      </c>
      <c r="F495" s="3" t="b">
        <v>1</v>
      </c>
      <c r="G495">
        <v>2</v>
      </c>
      <c r="H495" t="s">
        <v>687</v>
      </c>
      <c r="T495">
        <v>1.36296646433244</v>
      </c>
      <c r="AD495">
        <v>1.712745256924699</v>
      </c>
      <c r="AE495">
        <v>1.3295685906393939</v>
      </c>
      <c r="AF495">
        <v>1.577924137970627</v>
      </c>
      <c r="AH495">
        <v>1.976980276454662</v>
      </c>
      <c r="AM495">
        <v>1.396518893857172</v>
      </c>
      <c r="AN495">
        <v>1.388517933283764</v>
      </c>
    </row>
    <row r="496" spans="1:40" x14ac:dyDescent="0.2">
      <c r="A496" t="s">
        <v>838</v>
      </c>
      <c r="B496" t="s">
        <v>46</v>
      </c>
      <c r="C496" t="s">
        <v>135</v>
      </c>
      <c r="D496">
        <v>7</v>
      </c>
      <c r="E496">
        <v>2.3529880584220401E-2</v>
      </c>
      <c r="F496" s="3" t="b">
        <v>1</v>
      </c>
      <c r="G496">
        <v>2</v>
      </c>
      <c r="H496" t="s">
        <v>651</v>
      </c>
      <c r="S496">
        <v>1.2504392976718679</v>
      </c>
      <c r="T496">
        <v>0.98487417343203965</v>
      </c>
      <c r="U496">
        <v>1.6283802768930711</v>
      </c>
      <c r="X496">
        <v>0.83963276243478546</v>
      </c>
      <c r="AI496">
        <v>0.94404767336213968</v>
      </c>
      <c r="AK496">
        <v>0.6438727225957559</v>
      </c>
      <c r="AL496">
        <v>1.013463399333322</v>
      </c>
    </row>
    <row r="497" spans="1:40" x14ac:dyDescent="0.2">
      <c r="A497" t="s">
        <v>839</v>
      </c>
      <c r="B497" t="s">
        <v>46</v>
      </c>
      <c r="C497" t="s">
        <v>135</v>
      </c>
      <c r="D497">
        <v>7</v>
      </c>
      <c r="E497">
        <v>3.78637440606584E-2</v>
      </c>
      <c r="F497" s="3" t="b">
        <v>1</v>
      </c>
      <c r="G497">
        <v>2</v>
      </c>
      <c r="H497" t="s">
        <v>729</v>
      </c>
      <c r="K497">
        <v>0.79087822064382474</v>
      </c>
      <c r="M497">
        <v>1.421776444136392</v>
      </c>
      <c r="N497">
        <v>0.60242834701001391</v>
      </c>
      <c r="Q497">
        <v>0.77843389362398341</v>
      </c>
      <c r="AC497">
        <v>1.271975797453331</v>
      </c>
      <c r="AD497">
        <v>1.415309898577801</v>
      </c>
      <c r="AH497">
        <v>1.0365638336291461</v>
      </c>
    </row>
    <row r="498" spans="1:40" x14ac:dyDescent="0.2">
      <c r="A498" t="s">
        <v>840</v>
      </c>
      <c r="B498" t="s">
        <v>46</v>
      </c>
      <c r="C498" t="s">
        <v>52</v>
      </c>
      <c r="D498">
        <v>7</v>
      </c>
      <c r="E498">
        <v>5.45746388443017E-2</v>
      </c>
      <c r="F498" s="3" t="b">
        <v>1</v>
      </c>
      <c r="G498">
        <v>2</v>
      </c>
      <c r="H498" t="s">
        <v>655</v>
      </c>
      <c r="X498">
        <v>0.87353474343022763</v>
      </c>
      <c r="Z498">
        <v>0.68250188987733129</v>
      </c>
      <c r="AB498">
        <v>1.172932739810852</v>
      </c>
      <c r="AC498">
        <v>0.83837418591592328</v>
      </c>
      <c r="AD498">
        <v>0.96230656439449902</v>
      </c>
      <c r="AK498">
        <v>1.032391046338959</v>
      </c>
      <c r="AL498">
        <v>1.263009129616915</v>
      </c>
    </row>
    <row r="499" spans="1:40" x14ac:dyDescent="0.2">
      <c r="A499" t="s">
        <v>841</v>
      </c>
      <c r="B499" t="s">
        <v>46</v>
      </c>
      <c r="C499" t="s">
        <v>135</v>
      </c>
      <c r="D499">
        <v>6</v>
      </c>
      <c r="E499">
        <v>2.5041007391392301E-2</v>
      </c>
      <c r="F499" s="3" t="b">
        <v>1</v>
      </c>
      <c r="G499">
        <v>2</v>
      </c>
      <c r="H499" t="s">
        <v>743</v>
      </c>
      <c r="W499">
        <v>1.601348203587712</v>
      </c>
      <c r="X499">
        <v>1.4405021709133701</v>
      </c>
      <c r="AC499">
        <v>0.60669974615251188</v>
      </c>
      <c r="AG499">
        <v>0.74586459585230791</v>
      </c>
      <c r="AK499">
        <v>0.77093484448181004</v>
      </c>
      <c r="AL499">
        <v>1.3959716126510799</v>
      </c>
    </row>
    <row r="500" spans="1:40" x14ac:dyDescent="0.2">
      <c r="A500" t="s">
        <v>842</v>
      </c>
      <c r="B500" t="s">
        <v>46</v>
      </c>
      <c r="C500" t="s">
        <v>135</v>
      </c>
      <c r="D500">
        <v>6</v>
      </c>
      <c r="E500">
        <v>2.5041007391392301E-2</v>
      </c>
      <c r="F500" s="3" t="b">
        <v>1</v>
      </c>
      <c r="G500">
        <v>2</v>
      </c>
      <c r="H500" t="s">
        <v>743</v>
      </c>
      <c r="W500">
        <v>1.601348203587712</v>
      </c>
      <c r="X500">
        <v>1.4405021709133701</v>
      </c>
      <c r="AC500">
        <v>0.60669974615251188</v>
      </c>
      <c r="AG500">
        <v>0.74586459585230791</v>
      </c>
      <c r="AK500">
        <v>0.77093484448181004</v>
      </c>
      <c r="AL500">
        <v>1.3959716126510799</v>
      </c>
    </row>
    <row r="501" spans="1:40" x14ac:dyDescent="0.2">
      <c r="A501" t="s">
        <v>843</v>
      </c>
      <c r="B501" t="s">
        <v>46</v>
      </c>
      <c r="C501" t="s">
        <v>135</v>
      </c>
      <c r="D501">
        <v>6</v>
      </c>
      <c r="E501">
        <v>4.0871327874265298E-2</v>
      </c>
      <c r="F501" s="3" t="b">
        <v>1</v>
      </c>
      <c r="G501">
        <v>2</v>
      </c>
      <c r="H501" t="s">
        <v>790</v>
      </c>
      <c r="W501">
        <v>0.83837304175214689</v>
      </c>
      <c r="X501">
        <v>1.388581252205267</v>
      </c>
      <c r="AA501">
        <v>1.1702831550536861</v>
      </c>
      <c r="AC501">
        <v>1.3013246464661159</v>
      </c>
      <c r="AD501">
        <v>1.3399990233037551</v>
      </c>
      <c r="AH501">
        <v>1.0411816971796439</v>
      </c>
    </row>
    <row r="502" spans="1:40" x14ac:dyDescent="0.2">
      <c r="A502" t="s">
        <v>844</v>
      </c>
      <c r="B502" t="s">
        <v>46</v>
      </c>
      <c r="C502" t="s">
        <v>584</v>
      </c>
      <c r="D502">
        <v>6</v>
      </c>
      <c r="E502">
        <v>4.3051320754717001E-2</v>
      </c>
      <c r="F502" s="3" t="b">
        <v>1</v>
      </c>
      <c r="G502">
        <v>2</v>
      </c>
      <c r="H502" t="s">
        <v>692</v>
      </c>
      <c r="J502">
        <v>1.3202693536496519</v>
      </c>
      <c r="K502">
        <v>1.3660135204545341</v>
      </c>
      <c r="L502">
        <v>1.305354652430879</v>
      </c>
      <c r="P502">
        <v>1.3202693536496519</v>
      </c>
      <c r="Q502">
        <v>1.3660135204545341</v>
      </c>
      <c r="R502">
        <v>1.305354652430879</v>
      </c>
    </row>
    <row r="503" spans="1:40" x14ac:dyDescent="0.2">
      <c r="A503" t="s">
        <v>845</v>
      </c>
      <c r="B503" t="s">
        <v>46</v>
      </c>
      <c r="C503" t="s">
        <v>584</v>
      </c>
      <c r="D503">
        <v>5</v>
      </c>
      <c r="E503">
        <v>1.4152E-2</v>
      </c>
      <c r="F503" s="3" t="b">
        <v>1</v>
      </c>
      <c r="G503">
        <v>2</v>
      </c>
      <c r="H503" t="s">
        <v>692</v>
      </c>
      <c r="K503">
        <v>1.849182180098333</v>
      </c>
      <c r="L503">
        <v>1.305354652430879</v>
      </c>
      <c r="Q503">
        <v>1.849182180098333</v>
      </c>
      <c r="R503">
        <v>1.305354652430879</v>
      </c>
      <c r="AL503">
        <v>1.6141116253967041</v>
      </c>
    </row>
    <row r="504" spans="1:40" x14ac:dyDescent="0.2">
      <c r="A504" t="s">
        <v>846</v>
      </c>
      <c r="B504" t="s">
        <v>46</v>
      </c>
      <c r="C504" t="s">
        <v>52</v>
      </c>
      <c r="D504">
        <v>5</v>
      </c>
      <c r="E504">
        <v>1.75848261294465E-2</v>
      </c>
      <c r="F504" s="3" t="b">
        <v>1</v>
      </c>
      <c r="G504">
        <v>2</v>
      </c>
      <c r="H504" t="s">
        <v>677</v>
      </c>
      <c r="N504">
        <v>0.87679497620070068</v>
      </c>
      <c r="U504">
        <v>1.1581766866160881</v>
      </c>
      <c r="V504">
        <v>1.754861921426951</v>
      </c>
      <c r="AI504">
        <v>0.94910345036253785</v>
      </c>
      <c r="AJ504">
        <v>1.017211001187903</v>
      </c>
    </row>
    <row r="505" spans="1:40" x14ac:dyDescent="0.2">
      <c r="A505" t="s">
        <v>847</v>
      </c>
      <c r="B505" t="s">
        <v>46</v>
      </c>
      <c r="C505" t="s">
        <v>584</v>
      </c>
      <c r="D505">
        <v>5</v>
      </c>
      <c r="E505">
        <v>1.9326352941176499E-2</v>
      </c>
      <c r="F505" s="3" t="b">
        <v>1</v>
      </c>
      <c r="G505">
        <v>2</v>
      </c>
      <c r="H505" t="s">
        <v>734</v>
      </c>
      <c r="S505">
        <v>1.5140020872165929</v>
      </c>
      <c r="T505">
        <v>1.495597404367512</v>
      </c>
      <c r="AF505">
        <v>1.304371727608852</v>
      </c>
      <c r="AM505">
        <v>1.477872307675262</v>
      </c>
      <c r="AN505">
        <v>1.7138500935638299</v>
      </c>
    </row>
    <row r="506" spans="1:40" x14ac:dyDescent="0.2">
      <c r="A506" t="s">
        <v>848</v>
      </c>
      <c r="B506" t="s">
        <v>46</v>
      </c>
      <c r="C506" t="s">
        <v>755</v>
      </c>
      <c r="D506">
        <v>4</v>
      </c>
      <c r="E506">
        <v>7.1716666666665997E-3</v>
      </c>
      <c r="F506" s="3" t="b">
        <v>1</v>
      </c>
      <c r="G506">
        <v>2</v>
      </c>
      <c r="H506" t="s">
        <v>734</v>
      </c>
      <c r="S506">
        <v>1.43546544051255</v>
      </c>
      <c r="T506">
        <v>1.5273085453674189</v>
      </c>
      <c r="AM506">
        <v>2.144379904301092</v>
      </c>
      <c r="AN506">
        <v>1.626115946648812</v>
      </c>
    </row>
    <row r="507" spans="1:40" x14ac:dyDescent="0.2">
      <c r="A507" t="s">
        <v>849</v>
      </c>
      <c r="B507" t="s">
        <v>46</v>
      </c>
      <c r="C507" t="s">
        <v>47</v>
      </c>
      <c r="D507">
        <v>16</v>
      </c>
      <c r="E507">
        <v>2.583493422085788E-5</v>
      </c>
      <c r="F507" s="3" t="b">
        <v>1</v>
      </c>
      <c r="G507">
        <v>1</v>
      </c>
      <c r="H507" t="s">
        <v>850</v>
      </c>
      <c r="J507">
        <v>0.76758395333409513</v>
      </c>
      <c r="L507">
        <v>1.7733774251966701</v>
      </c>
      <c r="P507">
        <v>0.78038413181593558</v>
      </c>
      <c r="R507">
        <v>1.606576536061908</v>
      </c>
      <c r="T507">
        <v>2.2784823769050631</v>
      </c>
      <c r="V507">
        <v>2.113547461828817</v>
      </c>
      <c r="X507">
        <v>0.90502448676914338</v>
      </c>
      <c r="Y507">
        <v>1.0362885366493619</v>
      </c>
      <c r="AB507">
        <v>4.5877926398878106</v>
      </c>
      <c r="AD507">
        <v>3.6357490463859512</v>
      </c>
      <c r="AF507">
        <v>3.328480410067693</v>
      </c>
      <c r="AH507">
        <v>2.358665473107886</v>
      </c>
      <c r="AJ507">
        <v>2.3011105059999619</v>
      </c>
      <c r="AL507">
        <v>2.6344048601786638</v>
      </c>
      <c r="AM507">
        <v>2.1333016126920619</v>
      </c>
      <c r="AN507">
        <v>1.349424683205305</v>
      </c>
    </row>
    <row r="508" spans="1:40" x14ac:dyDescent="0.2">
      <c r="A508" t="s">
        <v>851</v>
      </c>
      <c r="B508" t="s">
        <v>46</v>
      </c>
      <c r="C508" t="s">
        <v>852</v>
      </c>
      <c r="D508">
        <v>16</v>
      </c>
      <c r="E508">
        <v>4.3566889225255651E-4</v>
      </c>
      <c r="F508" s="3" t="b">
        <v>1</v>
      </c>
      <c r="G508">
        <v>1</v>
      </c>
      <c r="H508" t="s">
        <v>853</v>
      </c>
      <c r="I508">
        <v>0.76652633598560815</v>
      </c>
      <c r="L508">
        <v>0.60382661538528926</v>
      </c>
      <c r="M508">
        <v>0.6435698669802159</v>
      </c>
      <c r="O508">
        <v>0.93506838839213968</v>
      </c>
      <c r="R508">
        <v>0.61853926572245777</v>
      </c>
      <c r="T508">
        <v>0.87237212488091886</v>
      </c>
      <c r="X508">
        <v>3.3608434485686471</v>
      </c>
      <c r="Z508">
        <v>1.4003295304190191</v>
      </c>
      <c r="AA508">
        <v>1.5941924909901739</v>
      </c>
      <c r="AB508">
        <v>0.85401203672481574</v>
      </c>
      <c r="AD508">
        <v>1.3997647780872859</v>
      </c>
      <c r="AF508">
        <v>0.97197127639975667</v>
      </c>
      <c r="AH508">
        <v>1.2404452381080151</v>
      </c>
      <c r="AJ508">
        <v>0.71904601266069934</v>
      </c>
      <c r="AL508">
        <v>2.6666880222484819</v>
      </c>
    </row>
    <row r="509" spans="1:40" x14ac:dyDescent="0.2">
      <c r="A509" t="s">
        <v>854</v>
      </c>
      <c r="B509" t="s">
        <v>46</v>
      </c>
      <c r="C509" t="s">
        <v>52</v>
      </c>
      <c r="D509">
        <v>15</v>
      </c>
      <c r="E509">
        <v>2.1576226692354581E-7</v>
      </c>
      <c r="F509" s="3" t="b">
        <v>1</v>
      </c>
      <c r="G509">
        <v>1</v>
      </c>
      <c r="H509" t="s">
        <v>855</v>
      </c>
      <c r="J509">
        <v>1.5133645043546631</v>
      </c>
      <c r="L509">
        <v>2.5591332038301351</v>
      </c>
      <c r="P509">
        <v>1.522968257559512</v>
      </c>
      <c r="R509">
        <v>2.4439364946778839</v>
      </c>
      <c r="T509">
        <v>2.9946302294928659</v>
      </c>
      <c r="V509">
        <v>4.133544629956762</v>
      </c>
      <c r="X509">
        <v>2.7182097087065409</v>
      </c>
      <c r="AB509">
        <v>5.8439121448374429</v>
      </c>
      <c r="AD509">
        <v>6.6660245035814221</v>
      </c>
      <c r="AF509">
        <v>4.7585998350343202</v>
      </c>
      <c r="AH509">
        <v>3.8264760713867698</v>
      </c>
      <c r="AJ509">
        <v>5.8922705796635171</v>
      </c>
      <c r="AK509">
        <v>1.4770355742022561</v>
      </c>
      <c r="AL509">
        <v>4.2477243476945041</v>
      </c>
      <c r="AN509">
        <v>1.9370464862926959</v>
      </c>
    </row>
    <row r="510" spans="1:40" x14ac:dyDescent="0.2">
      <c r="A510" t="s">
        <v>856</v>
      </c>
      <c r="B510" t="s">
        <v>46</v>
      </c>
      <c r="C510" t="s">
        <v>52</v>
      </c>
      <c r="D510">
        <v>15</v>
      </c>
      <c r="E510">
        <v>1.074866002655127E-6</v>
      </c>
      <c r="F510" s="3" t="b">
        <v>1</v>
      </c>
      <c r="G510">
        <v>1</v>
      </c>
      <c r="H510" t="s">
        <v>857</v>
      </c>
      <c r="J510">
        <v>0.62890298946945877</v>
      </c>
      <c r="K510">
        <v>0.94206548292325032</v>
      </c>
      <c r="L510">
        <v>1.316346753748088</v>
      </c>
      <c r="P510">
        <v>0.66005193830564912</v>
      </c>
      <c r="R510">
        <v>1.2196718303620819</v>
      </c>
      <c r="T510">
        <v>3.7106060767194169</v>
      </c>
      <c r="V510">
        <v>4.7073821445392969</v>
      </c>
      <c r="X510">
        <v>1.97227199745315</v>
      </c>
      <c r="Z510">
        <v>1.150989443591226</v>
      </c>
      <c r="AB510">
        <v>5.968645673362043</v>
      </c>
      <c r="AD510">
        <v>5.0908447399790697</v>
      </c>
      <c r="AF510">
        <v>5.4471044161410642</v>
      </c>
      <c r="AH510">
        <v>4.9507065142419231</v>
      </c>
      <c r="AJ510">
        <v>3.6003857327330842</v>
      </c>
      <c r="AL510">
        <v>2.0031563977644331</v>
      </c>
    </row>
    <row r="511" spans="1:40" x14ac:dyDescent="0.2">
      <c r="A511" t="s">
        <v>858</v>
      </c>
      <c r="B511" t="s">
        <v>46</v>
      </c>
      <c r="C511" t="s">
        <v>52</v>
      </c>
      <c r="D511">
        <v>15</v>
      </c>
      <c r="E511">
        <v>6.7481261307305612E-6</v>
      </c>
      <c r="F511" s="3" t="b">
        <v>1</v>
      </c>
      <c r="G511">
        <v>1</v>
      </c>
      <c r="H511" t="s">
        <v>859</v>
      </c>
      <c r="J511">
        <v>1.667251983340605</v>
      </c>
      <c r="L511">
        <v>1.2977605110991339</v>
      </c>
      <c r="P511">
        <v>1.8368941606395419</v>
      </c>
      <c r="R511">
        <v>1.3834889514728419</v>
      </c>
      <c r="T511">
        <v>1.5004446833022871</v>
      </c>
      <c r="V511">
        <v>4.1793162018675174</v>
      </c>
      <c r="Y511">
        <v>1.0903316606621369</v>
      </c>
      <c r="Z511">
        <v>1.4705027346195929</v>
      </c>
      <c r="AB511">
        <v>5.1708168085120256</v>
      </c>
      <c r="AD511">
        <v>2.2577410469653318</v>
      </c>
      <c r="AF511">
        <v>2.99561304509723</v>
      </c>
      <c r="AH511">
        <v>2.262570824435874</v>
      </c>
      <c r="AJ511">
        <v>4.6355721483968688</v>
      </c>
      <c r="AL511">
        <v>1.9936000247478669</v>
      </c>
      <c r="AN511">
        <v>0.82137640442892379</v>
      </c>
    </row>
    <row r="512" spans="1:40" x14ac:dyDescent="0.2">
      <c r="A512" t="s">
        <v>860</v>
      </c>
      <c r="B512" t="s">
        <v>46</v>
      </c>
      <c r="C512" t="s">
        <v>47</v>
      </c>
      <c r="D512">
        <v>15</v>
      </c>
      <c r="E512">
        <v>2.2127841615093421E-4</v>
      </c>
      <c r="F512" s="3" t="b">
        <v>1</v>
      </c>
      <c r="G512">
        <v>1</v>
      </c>
      <c r="H512" t="s">
        <v>861</v>
      </c>
      <c r="J512">
        <v>1.174741224329704</v>
      </c>
      <c r="N512">
        <v>1.6293293690058299</v>
      </c>
      <c r="P512">
        <v>1.185823124935701</v>
      </c>
      <c r="T512">
        <v>3.6550609457821759</v>
      </c>
      <c r="V512">
        <v>0.64538717626338726</v>
      </c>
      <c r="X512">
        <v>1.697243013585372</v>
      </c>
      <c r="Z512">
        <v>0.94557799298777168</v>
      </c>
      <c r="AB512">
        <v>1.449015316347787</v>
      </c>
      <c r="AC512">
        <v>1.3365737416209591</v>
      </c>
      <c r="AD512">
        <v>2.4544295432231209</v>
      </c>
      <c r="AF512">
        <v>3.1463180877500299</v>
      </c>
      <c r="AH512">
        <v>2.7364743119958872</v>
      </c>
      <c r="AJ512">
        <v>1.241889701997946</v>
      </c>
      <c r="AL512">
        <v>0.68878081013408343</v>
      </c>
    </row>
    <row r="513" spans="1:40" x14ac:dyDescent="0.2">
      <c r="A513" t="s">
        <v>862</v>
      </c>
      <c r="B513" t="s">
        <v>46</v>
      </c>
      <c r="C513" t="s">
        <v>93</v>
      </c>
      <c r="D513">
        <v>15</v>
      </c>
      <c r="E513">
        <v>2.8073453959042311E-4</v>
      </c>
      <c r="F513" s="3" t="b">
        <v>1</v>
      </c>
      <c r="G513">
        <v>1</v>
      </c>
      <c r="H513" t="s">
        <v>853</v>
      </c>
      <c r="I513">
        <v>2.213402962739381</v>
      </c>
      <c r="M513">
        <v>1.617510317255876</v>
      </c>
      <c r="O513">
        <v>2.2383277867271221</v>
      </c>
      <c r="T513">
        <v>2.9645987282607278</v>
      </c>
      <c r="AA513">
        <v>2.4257354262222708</v>
      </c>
      <c r="AB513">
        <v>3.5517041515596421</v>
      </c>
      <c r="AD513">
        <v>3.4011082185028219</v>
      </c>
      <c r="AF513">
        <v>3.2921668044532679</v>
      </c>
      <c r="AH513">
        <v>3.4606108643342659</v>
      </c>
      <c r="AI513">
        <v>1.012715410030844</v>
      </c>
    </row>
    <row r="514" spans="1:40" x14ac:dyDescent="0.2">
      <c r="A514" t="s">
        <v>863</v>
      </c>
      <c r="B514" t="s">
        <v>46</v>
      </c>
      <c r="C514" t="s">
        <v>47</v>
      </c>
      <c r="D514">
        <v>15</v>
      </c>
      <c r="E514">
        <v>4.9016891633878418E-4</v>
      </c>
      <c r="F514" s="3" t="b">
        <v>1</v>
      </c>
      <c r="G514">
        <v>1</v>
      </c>
      <c r="H514" t="s">
        <v>861</v>
      </c>
      <c r="L514">
        <v>1.164611441372251</v>
      </c>
      <c r="N514">
        <v>2.75528274515792</v>
      </c>
      <c r="R514">
        <v>1.237088716173093</v>
      </c>
      <c r="T514">
        <v>1.448816701016846</v>
      </c>
      <c r="V514">
        <v>0.67604004368977955</v>
      </c>
      <c r="X514">
        <v>1.40891802084678</v>
      </c>
      <c r="AB514">
        <v>2.24595274266373</v>
      </c>
      <c r="AC514">
        <v>1.1201255593030131</v>
      </c>
      <c r="AD514">
        <v>3.3096542326403728</v>
      </c>
      <c r="AF514">
        <v>1.9871706832297209</v>
      </c>
      <c r="AH514">
        <v>2.2349355001304261</v>
      </c>
      <c r="AJ514">
        <v>0.88930170250631035</v>
      </c>
      <c r="AL514">
        <v>2.1245207078342241</v>
      </c>
      <c r="AN514">
        <v>0.93747229918943198</v>
      </c>
    </row>
    <row r="515" spans="1:40" x14ac:dyDescent="0.2">
      <c r="A515" t="s">
        <v>864</v>
      </c>
      <c r="B515" t="s">
        <v>46</v>
      </c>
      <c r="C515" t="s">
        <v>52</v>
      </c>
      <c r="D515">
        <v>15</v>
      </c>
      <c r="E515">
        <v>6.2470486307274946E-4</v>
      </c>
      <c r="F515" s="3" t="b">
        <v>1</v>
      </c>
      <c r="G515">
        <v>1</v>
      </c>
      <c r="H515" t="s">
        <v>861</v>
      </c>
      <c r="J515">
        <v>0.68102576007922788</v>
      </c>
      <c r="L515">
        <v>0.75952368054493635</v>
      </c>
      <c r="P515">
        <v>0.61978875828839397</v>
      </c>
      <c r="R515">
        <v>0.75116062233429126</v>
      </c>
      <c r="T515">
        <v>3.2043251132352819</v>
      </c>
      <c r="V515">
        <v>1.6483392720425849</v>
      </c>
      <c r="X515">
        <v>1.1378189841954629</v>
      </c>
      <c r="AB515">
        <v>2.1444638025848208</v>
      </c>
      <c r="AC515">
        <v>0.88443045974909984</v>
      </c>
      <c r="AD515">
        <v>2.9729835897961672</v>
      </c>
      <c r="AF515">
        <v>2.3642759319920552</v>
      </c>
      <c r="AH515">
        <v>2.8910992140077671</v>
      </c>
      <c r="AJ515">
        <v>0.87965259813001917</v>
      </c>
      <c r="AL515">
        <v>0.81997521113034233</v>
      </c>
      <c r="AN515">
        <v>1.9729628994863071</v>
      </c>
    </row>
    <row r="516" spans="1:40" x14ac:dyDescent="0.2">
      <c r="A516" t="s">
        <v>865</v>
      </c>
      <c r="B516" t="s">
        <v>46</v>
      </c>
      <c r="C516" t="s">
        <v>52</v>
      </c>
      <c r="D516">
        <v>14</v>
      </c>
      <c r="E516">
        <v>3.0750151038225508E-5</v>
      </c>
      <c r="F516" s="3" t="b">
        <v>1</v>
      </c>
      <c r="G516">
        <v>1</v>
      </c>
      <c r="H516" t="s">
        <v>866</v>
      </c>
      <c r="L516">
        <v>1.6419702243957299</v>
      </c>
      <c r="N516">
        <v>1.1700401930836499</v>
      </c>
      <c r="R516">
        <v>1.6567901092025741</v>
      </c>
      <c r="T516">
        <v>2.1729336799208272</v>
      </c>
      <c r="V516">
        <v>1.3257148993110719</v>
      </c>
      <c r="X516">
        <v>1.733524456347233</v>
      </c>
      <c r="AB516">
        <v>3.392889192219021</v>
      </c>
      <c r="AD516">
        <v>4.5121527467208633</v>
      </c>
      <c r="AF516">
        <v>2.478882436409731</v>
      </c>
      <c r="AG516">
        <v>0.74004664156153055</v>
      </c>
      <c r="AH516">
        <v>2.6899880684142108</v>
      </c>
      <c r="AJ516">
        <v>2.223497926967108</v>
      </c>
      <c r="AL516">
        <v>2.5005814742555592</v>
      </c>
      <c r="AN516">
        <v>1.0800254860164089</v>
      </c>
    </row>
    <row r="517" spans="1:40" x14ac:dyDescent="0.2">
      <c r="A517" t="s">
        <v>867</v>
      </c>
      <c r="B517" t="s">
        <v>46</v>
      </c>
      <c r="C517" t="s">
        <v>52</v>
      </c>
      <c r="D517">
        <v>14</v>
      </c>
      <c r="E517">
        <v>4.0054923529998081E-5</v>
      </c>
      <c r="F517" s="3" t="b">
        <v>1</v>
      </c>
      <c r="G517">
        <v>1</v>
      </c>
      <c r="H517" t="s">
        <v>868</v>
      </c>
      <c r="L517">
        <v>1.297494335849076</v>
      </c>
      <c r="M517">
        <v>0.90492587803979407</v>
      </c>
      <c r="N517">
        <v>1.2081439179597639</v>
      </c>
      <c r="R517">
        <v>1.321628015565796</v>
      </c>
      <c r="T517">
        <v>2.6049792109530792</v>
      </c>
      <c r="V517">
        <v>1.7800730578751109</v>
      </c>
      <c r="X517">
        <v>1.3948267732478949</v>
      </c>
      <c r="AB517">
        <v>3.934754871007256</v>
      </c>
      <c r="AD517">
        <v>4.397344093050723</v>
      </c>
      <c r="AF517">
        <v>3.693605659178572</v>
      </c>
      <c r="AH517">
        <v>4.1266936598291082</v>
      </c>
      <c r="AJ517">
        <v>2.496454785416347</v>
      </c>
      <c r="AL517">
        <v>2.500667385770929</v>
      </c>
      <c r="AN517">
        <v>3.1489282080334329</v>
      </c>
    </row>
    <row r="518" spans="1:40" x14ac:dyDescent="0.2">
      <c r="A518" t="s">
        <v>869</v>
      </c>
      <c r="B518" t="s">
        <v>46</v>
      </c>
      <c r="C518" t="s">
        <v>52</v>
      </c>
      <c r="D518">
        <v>14</v>
      </c>
      <c r="E518">
        <v>1.6179849122565141E-4</v>
      </c>
      <c r="F518" s="3" t="b">
        <v>1</v>
      </c>
      <c r="G518">
        <v>1</v>
      </c>
      <c r="H518" t="s">
        <v>861</v>
      </c>
      <c r="J518">
        <v>1.2865621810332091</v>
      </c>
      <c r="N518">
        <v>1.1818435879447731</v>
      </c>
      <c r="P518">
        <v>1.3927413564914519</v>
      </c>
      <c r="T518">
        <v>2.1865391555219378</v>
      </c>
      <c r="V518">
        <v>1.7305280707488631</v>
      </c>
      <c r="X518">
        <v>1.724076052905702</v>
      </c>
      <c r="Y518">
        <v>0.79459031280442916</v>
      </c>
      <c r="AB518">
        <v>1.523188844887875</v>
      </c>
      <c r="AC518">
        <v>2.3214064537954369</v>
      </c>
      <c r="AD518">
        <v>3.1881833436498739</v>
      </c>
      <c r="AF518">
        <v>3.199185701269494</v>
      </c>
      <c r="AH518">
        <v>3.791025532510083</v>
      </c>
      <c r="AL518">
        <v>1.292472192028717</v>
      </c>
      <c r="AN518">
        <v>0.77304184460516356</v>
      </c>
    </row>
    <row r="519" spans="1:40" x14ac:dyDescent="0.2">
      <c r="A519" t="s">
        <v>870</v>
      </c>
      <c r="B519" t="s">
        <v>46</v>
      </c>
      <c r="C519" t="s">
        <v>47</v>
      </c>
      <c r="D519">
        <v>14</v>
      </c>
      <c r="E519">
        <v>1.4073651713477999E-3</v>
      </c>
      <c r="F519" s="3" t="b">
        <v>1</v>
      </c>
      <c r="G519">
        <v>1</v>
      </c>
      <c r="H519" t="s">
        <v>871</v>
      </c>
      <c r="J519">
        <v>1.01854920290373</v>
      </c>
      <c r="P519">
        <v>1.0251482552169859</v>
      </c>
      <c r="T519">
        <v>0.68434591282728652</v>
      </c>
      <c r="V519">
        <v>0.9298668829297726</v>
      </c>
      <c r="W519">
        <v>0.6926672201198889</v>
      </c>
      <c r="X519">
        <v>2.8515932008421072</v>
      </c>
      <c r="Y519">
        <v>0.66368628709185518</v>
      </c>
      <c r="AB519">
        <v>2.008485381672878</v>
      </c>
      <c r="AD519">
        <v>0.81752194228291819</v>
      </c>
      <c r="AF519">
        <v>1.397833495900723</v>
      </c>
      <c r="AH519">
        <v>1.1687920203141819</v>
      </c>
      <c r="AJ519">
        <v>1.2561333467764431</v>
      </c>
      <c r="AL519">
        <v>1.370769685478765</v>
      </c>
    </row>
    <row r="520" spans="1:40" x14ac:dyDescent="0.2">
      <c r="A520" t="s">
        <v>872</v>
      </c>
      <c r="B520" t="s">
        <v>46</v>
      </c>
      <c r="C520" t="s">
        <v>52</v>
      </c>
      <c r="D520">
        <v>14</v>
      </c>
      <c r="E520">
        <v>3.09712463600831E-2</v>
      </c>
      <c r="F520" s="3" t="b">
        <v>1</v>
      </c>
      <c r="G520">
        <v>1</v>
      </c>
      <c r="H520" t="s">
        <v>873</v>
      </c>
      <c r="J520">
        <v>1.202566154587303</v>
      </c>
      <c r="L520">
        <v>0.86715540749613718</v>
      </c>
      <c r="P520">
        <v>1.3400473176613941</v>
      </c>
      <c r="R520">
        <v>0.81358098856819216</v>
      </c>
      <c r="T520">
        <v>1.123730684419332</v>
      </c>
      <c r="U520">
        <v>1.1962845413944401</v>
      </c>
      <c r="W520">
        <v>0.69532329686571903</v>
      </c>
      <c r="AA520">
        <v>1.501119831262959</v>
      </c>
      <c r="AC520">
        <v>1.509041317200041</v>
      </c>
      <c r="AE520">
        <v>1.265016696981994</v>
      </c>
      <c r="AF520">
        <v>0.68690549293463821</v>
      </c>
      <c r="AH520">
        <v>0.88342482687650215</v>
      </c>
      <c r="AJ520">
        <v>0.95424250943932487</v>
      </c>
      <c r="AL520">
        <v>0.7245444499939524</v>
      </c>
    </row>
    <row r="521" spans="1:40" x14ac:dyDescent="0.2">
      <c r="A521" t="s">
        <v>874</v>
      </c>
      <c r="B521" t="s">
        <v>46</v>
      </c>
      <c r="C521" t="s">
        <v>47</v>
      </c>
      <c r="D521">
        <v>13</v>
      </c>
      <c r="E521">
        <v>1.943964602875077E-8</v>
      </c>
      <c r="F521" s="3" t="b">
        <v>1</v>
      </c>
      <c r="G521">
        <v>1</v>
      </c>
      <c r="H521" t="s">
        <v>868</v>
      </c>
      <c r="L521">
        <v>0.6593110319867943</v>
      </c>
      <c r="M521">
        <v>1.105328757844726</v>
      </c>
      <c r="N521">
        <v>1.3670062944283881</v>
      </c>
      <c r="R521">
        <v>0.67758325380466489</v>
      </c>
      <c r="T521">
        <v>5.7318142901196589</v>
      </c>
      <c r="X521">
        <v>1.0151017075811211</v>
      </c>
      <c r="AB521">
        <v>6.1824671120652273</v>
      </c>
      <c r="AD521">
        <v>7.7113116472883387</v>
      </c>
      <c r="AF521">
        <v>5.4539020957581013</v>
      </c>
      <c r="AH521">
        <v>6.0867759256831553</v>
      </c>
      <c r="AL521">
        <v>1.100155067821204</v>
      </c>
      <c r="AN521">
        <v>0.7372178931179485</v>
      </c>
    </row>
    <row r="522" spans="1:40" x14ac:dyDescent="0.2">
      <c r="A522" t="s">
        <v>875</v>
      </c>
      <c r="B522" t="s">
        <v>46</v>
      </c>
      <c r="C522" t="s">
        <v>135</v>
      </c>
      <c r="D522">
        <v>13</v>
      </c>
      <c r="E522">
        <v>7.5430073049369877E-6</v>
      </c>
      <c r="F522" s="3" t="b">
        <v>1</v>
      </c>
      <c r="G522">
        <v>1</v>
      </c>
      <c r="H522" t="s">
        <v>853</v>
      </c>
      <c r="K522">
        <v>2.5758777020723711</v>
      </c>
      <c r="M522">
        <v>1.9772379056131439</v>
      </c>
      <c r="Q522">
        <v>2.730848886651331</v>
      </c>
      <c r="T522">
        <v>0.94143883095516767</v>
      </c>
      <c r="U522">
        <v>2.7043224000278561</v>
      </c>
      <c r="W522">
        <v>1.004152671225703</v>
      </c>
      <c r="Y522">
        <v>0.98318400850583632</v>
      </c>
      <c r="AA522">
        <v>2.6998760493841392</v>
      </c>
      <c r="AB522">
        <v>1.011142599604169</v>
      </c>
      <c r="AC522">
        <v>0.90852198461115952</v>
      </c>
      <c r="AE522">
        <v>5.122455471696453</v>
      </c>
      <c r="AG522">
        <v>0.74586459585230791</v>
      </c>
      <c r="AI522">
        <v>1.0395625480460451</v>
      </c>
    </row>
    <row r="523" spans="1:40" x14ac:dyDescent="0.2">
      <c r="A523" t="s">
        <v>876</v>
      </c>
      <c r="B523" t="s">
        <v>46</v>
      </c>
      <c r="C523" t="s">
        <v>52</v>
      </c>
      <c r="D523">
        <v>13</v>
      </c>
      <c r="E523">
        <v>1.026400844586203E-5</v>
      </c>
      <c r="F523" s="3" t="b">
        <v>1</v>
      </c>
      <c r="G523">
        <v>1</v>
      </c>
      <c r="H523" t="s">
        <v>871</v>
      </c>
      <c r="L523">
        <v>0.75427985840576528</v>
      </c>
      <c r="N523">
        <v>0.97608784259458892</v>
      </c>
      <c r="R523">
        <v>0.71096311899527587</v>
      </c>
      <c r="T523">
        <v>2.482446016048061</v>
      </c>
      <c r="V523">
        <v>1.330330227159934</v>
      </c>
      <c r="W523">
        <v>0.77424137155959505</v>
      </c>
      <c r="X523">
        <v>1.3826173114774849</v>
      </c>
      <c r="AB523">
        <v>4.9886829992685753</v>
      </c>
      <c r="AD523">
        <v>4.7581600431163276</v>
      </c>
      <c r="AF523">
        <v>3.3676989448389141</v>
      </c>
      <c r="AH523">
        <v>3.55266071613066</v>
      </c>
      <c r="AJ523">
        <v>1.5681914126279031</v>
      </c>
      <c r="AL523">
        <v>2.273775948741847</v>
      </c>
    </row>
    <row r="524" spans="1:40" x14ac:dyDescent="0.2">
      <c r="A524" t="s">
        <v>877</v>
      </c>
      <c r="B524" t="s">
        <v>46</v>
      </c>
      <c r="C524" t="s">
        <v>47</v>
      </c>
      <c r="D524">
        <v>13</v>
      </c>
      <c r="E524">
        <v>1.7259830005932201E-5</v>
      </c>
      <c r="F524" s="3" t="b">
        <v>1</v>
      </c>
      <c r="G524">
        <v>1</v>
      </c>
      <c r="H524" t="s">
        <v>850</v>
      </c>
      <c r="I524">
        <v>0.88813340355647274</v>
      </c>
      <c r="L524">
        <v>2.068156266152565</v>
      </c>
      <c r="M524">
        <v>1.4710178205811191</v>
      </c>
      <c r="O524">
        <v>0.90737287632615404</v>
      </c>
      <c r="R524">
        <v>1.985000656670497</v>
      </c>
      <c r="T524">
        <v>0.67745996677079257</v>
      </c>
      <c r="V524">
        <v>0.60391199618955593</v>
      </c>
      <c r="Z524">
        <v>0.87986014627346909</v>
      </c>
      <c r="AA524">
        <v>1.7382056457906909</v>
      </c>
      <c r="AF524">
        <v>0.69151412195642703</v>
      </c>
      <c r="AM524">
        <v>4.7629634860164733</v>
      </c>
      <c r="AN524">
        <v>1.647549195476701</v>
      </c>
    </row>
    <row r="525" spans="1:40" x14ac:dyDescent="0.2">
      <c r="A525" t="s">
        <v>878</v>
      </c>
      <c r="B525" t="s">
        <v>46</v>
      </c>
      <c r="C525" t="s">
        <v>93</v>
      </c>
      <c r="D525">
        <v>13</v>
      </c>
      <c r="E525">
        <v>1.10657279008645E-4</v>
      </c>
      <c r="F525" s="3" t="b">
        <v>1</v>
      </c>
      <c r="G525">
        <v>1</v>
      </c>
      <c r="H525" t="s">
        <v>850</v>
      </c>
      <c r="L525">
        <v>0.63345679352015172</v>
      </c>
      <c r="R525">
        <v>0.67234529795077214</v>
      </c>
      <c r="T525">
        <v>0.96731349705439562</v>
      </c>
      <c r="V525">
        <v>1.307735377275687</v>
      </c>
      <c r="X525">
        <v>0.9428985448632784</v>
      </c>
      <c r="AB525">
        <v>2.7284874722365129</v>
      </c>
      <c r="AD525">
        <v>2.0217144143202161</v>
      </c>
      <c r="AF525">
        <v>1.550094079184001</v>
      </c>
      <c r="AH525">
        <v>1.394807945946221</v>
      </c>
      <c r="AJ525">
        <v>1.805313013449976</v>
      </c>
      <c r="AL525">
        <v>2.266194457312559</v>
      </c>
      <c r="AM525">
        <v>1.387245106643882</v>
      </c>
      <c r="AN525">
        <v>3.9560200130126981</v>
      </c>
    </row>
    <row r="526" spans="1:40" x14ac:dyDescent="0.2">
      <c r="A526" t="s">
        <v>879</v>
      </c>
      <c r="B526" t="s">
        <v>46</v>
      </c>
      <c r="C526" t="s">
        <v>47</v>
      </c>
      <c r="D526">
        <v>13</v>
      </c>
      <c r="E526">
        <v>1.3904969012670291E-4</v>
      </c>
      <c r="F526" s="3" t="b">
        <v>1</v>
      </c>
      <c r="G526">
        <v>1</v>
      </c>
      <c r="H526" t="s">
        <v>861</v>
      </c>
      <c r="T526">
        <v>3.1683089685821968</v>
      </c>
      <c r="V526">
        <v>0.67912787806218822</v>
      </c>
      <c r="X526">
        <v>1.9573549431989301</v>
      </c>
      <c r="Z526">
        <v>0.62608822990422053</v>
      </c>
      <c r="AB526">
        <v>2.1774728608755769</v>
      </c>
      <c r="AC526">
        <v>1.1210508753597861</v>
      </c>
      <c r="AD526">
        <v>2.8931669646705451</v>
      </c>
      <c r="AF526">
        <v>3.0412937873432351</v>
      </c>
      <c r="AH526">
        <v>3.8568299746273151</v>
      </c>
      <c r="AI526">
        <v>1.3288633026276611</v>
      </c>
      <c r="AK526">
        <v>0.82106544041295371</v>
      </c>
    </row>
    <row r="527" spans="1:40" x14ac:dyDescent="0.2">
      <c r="A527" t="s">
        <v>880</v>
      </c>
      <c r="B527" t="s">
        <v>46</v>
      </c>
      <c r="C527" t="s">
        <v>52</v>
      </c>
      <c r="D527">
        <v>13</v>
      </c>
      <c r="E527">
        <v>3.1886401439549399E-4</v>
      </c>
      <c r="F527" s="3" t="b">
        <v>1</v>
      </c>
      <c r="G527">
        <v>1</v>
      </c>
      <c r="H527" t="s">
        <v>853</v>
      </c>
      <c r="I527">
        <v>0.76785814498621718</v>
      </c>
      <c r="M527">
        <v>1.899722577022755</v>
      </c>
      <c r="O527">
        <v>0.78908088699930568</v>
      </c>
      <c r="T527">
        <v>1.965788965275074</v>
      </c>
      <c r="V527">
        <v>1.0229839069206901</v>
      </c>
      <c r="Z527">
        <v>0.91582680839487618</v>
      </c>
      <c r="AA527">
        <v>1.66986552600626</v>
      </c>
      <c r="AB527">
        <v>3.4963944905761242</v>
      </c>
      <c r="AD527">
        <v>2.206606944525253</v>
      </c>
      <c r="AF527">
        <v>2.5570079713162022</v>
      </c>
      <c r="AH527">
        <v>1.869871669432722</v>
      </c>
      <c r="AJ527">
        <v>0.91089968862040771</v>
      </c>
      <c r="AN527">
        <v>0.68638087702799844</v>
      </c>
    </row>
    <row r="528" spans="1:40" x14ac:dyDescent="0.2">
      <c r="A528" t="s">
        <v>881</v>
      </c>
      <c r="B528" t="s">
        <v>46</v>
      </c>
      <c r="C528" t="s">
        <v>52</v>
      </c>
      <c r="D528">
        <v>13</v>
      </c>
      <c r="E528">
        <v>3.4644226534780561E-4</v>
      </c>
      <c r="F528" s="3" t="b">
        <v>1</v>
      </c>
      <c r="G528">
        <v>1</v>
      </c>
      <c r="H528" t="s">
        <v>859</v>
      </c>
      <c r="L528">
        <v>1.1279442467480261</v>
      </c>
      <c r="N528">
        <v>0.65349795215689943</v>
      </c>
      <c r="R528">
        <v>1.0223694478447951</v>
      </c>
      <c r="T528">
        <v>2.1498654206173069</v>
      </c>
      <c r="V528">
        <v>0.61887349033761252</v>
      </c>
      <c r="X528">
        <v>1.9056599378289489</v>
      </c>
      <c r="Y528">
        <v>0.6494920395093533</v>
      </c>
      <c r="Z528">
        <v>0.68577219510368947</v>
      </c>
      <c r="AB528">
        <v>1.5082800637148961</v>
      </c>
      <c r="AD528">
        <v>3.460369130258599</v>
      </c>
      <c r="AF528">
        <v>1.9518316493578021</v>
      </c>
      <c r="AH528">
        <v>2.876745788137689</v>
      </c>
      <c r="AL528">
        <v>1.9574228531834219</v>
      </c>
    </row>
    <row r="529" spans="1:40" x14ac:dyDescent="0.2">
      <c r="A529" t="s">
        <v>882</v>
      </c>
      <c r="B529" t="s">
        <v>46</v>
      </c>
      <c r="C529" t="s">
        <v>52</v>
      </c>
      <c r="D529">
        <v>13</v>
      </c>
      <c r="E529">
        <v>4.1909581057585511E-4</v>
      </c>
      <c r="F529" s="3" t="b">
        <v>1</v>
      </c>
      <c r="G529">
        <v>1</v>
      </c>
      <c r="H529" t="s">
        <v>855</v>
      </c>
      <c r="J529">
        <v>1.157787648223231</v>
      </c>
      <c r="L529">
        <v>3.3776866804996861</v>
      </c>
      <c r="N529">
        <v>1.247332713912495</v>
      </c>
      <c r="P529">
        <v>1.1293058520816379</v>
      </c>
      <c r="R529">
        <v>3.3023133946468368</v>
      </c>
      <c r="V529">
        <v>0.95885779710301244</v>
      </c>
      <c r="AB529">
        <v>1.909389734864636</v>
      </c>
      <c r="AD529">
        <v>1.7323899849133439</v>
      </c>
      <c r="AF529">
        <v>0.91778003960131838</v>
      </c>
      <c r="AH529">
        <v>0.68536052770931855</v>
      </c>
      <c r="AJ529">
        <v>1.7776023936373171</v>
      </c>
      <c r="AK529">
        <v>1.168991810375611</v>
      </c>
      <c r="AL529">
        <v>2.5330093082757998</v>
      </c>
    </row>
    <row r="530" spans="1:40" x14ac:dyDescent="0.2">
      <c r="A530" t="s">
        <v>883</v>
      </c>
      <c r="B530" t="s">
        <v>46</v>
      </c>
      <c r="C530" t="s">
        <v>52</v>
      </c>
      <c r="D530">
        <v>13</v>
      </c>
      <c r="E530">
        <v>1.0554206482945E-3</v>
      </c>
      <c r="F530" s="3" t="b">
        <v>1</v>
      </c>
      <c r="G530">
        <v>1</v>
      </c>
      <c r="H530" t="s">
        <v>853</v>
      </c>
      <c r="L530">
        <v>0.8245115092324794</v>
      </c>
      <c r="N530">
        <v>2.299775079137389</v>
      </c>
      <c r="R530">
        <v>0.93863743610874883</v>
      </c>
      <c r="T530">
        <v>2.060734734339507</v>
      </c>
      <c r="V530">
        <v>1.5066142759443439</v>
      </c>
      <c r="X530">
        <v>1.6575653636679291</v>
      </c>
      <c r="AA530">
        <v>1.3177803127180601</v>
      </c>
      <c r="AB530">
        <v>2.1995439073963841</v>
      </c>
      <c r="AD530">
        <v>2.976574413520046</v>
      </c>
      <c r="AF530">
        <v>2.051714753160899</v>
      </c>
      <c r="AH530">
        <v>2.1817589516305289</v>
      </c>
      <c r="AL530">
        <v>1.5343909104712561</v>
      </c>
      <c r="AN530">
        <v>0.94712276831637721</v>
      </c>
    </row>
    <row r="531" spans="1:40" x14ac:dyDescent="0.2">
      <c r="A531" t="s">
        <v>884</v>
      </c>
      <c r="B531" t="s">
        <v>46</v>
      </c>
      <c r="C531" t="s">
        <v>135</v>
      </c>
      <c r="D531">
        <v>13</v>
      </c>
      <c r="E531">
        <v>1.5678906588107999E-3</v>
      </c>
      <c r="F531" s="3" t="b">
        <v>1</v>
      </c>
      <c r="G531">
        <v>1</v>
      </c>
      <c r="H531" t="s">
        <v>871</v>
      </c>
      <c r="J531">
        <v>0.72670057484009754</v>
      </c>
      <c r="L531">
        <v>0.67886739006136487</v>
      </c>
      <c r="P531">
        <v>0.7948435558797633</v>
      </c>
      <c r="R531">
        <v>0.71705375805654914</v>
      </c>
      <c r="V531">
        <v>0.73430922199895576</v>
      </c>
      <c r="W531">
        <v>1.5198730843385899</v>
      </c>
      <c r="X531">
        <v>1.2211329837905891</v>
      </c>
      <c r="Y531">
        <v>2.682892430792517</v>
      </c>
      <c r="AB531">
        <v>1.774279545577468</v>
      </c>
      <c r="AD531">
        <v>1.844887981915408</v>
      </c>
      <c r="AG531">
        <v>1.147973475415565</v>
      </c>
      <c r="AJ531">
        <v>0.88694968188941781</v>
      </c>
      <c r="AL531">
        <v>2.8046842273217769</v>
      </c>
    </row>
    <row r="532" spans="1:40" x14ac:dyDescent="0.2">
      <c r="A532" t="s">
        <v>885</v>
      </c>
      <c r="B532" t="s">
        <v>46</v>
      </c>
      <c r="C532" t="s">
        <v>135</v>
      </c>
      <c r="D532">
        <v>13</v>
      </c>
      <c r="E532">
        <v>2.8980961569433001E-3</v>
      </c>
      <c r="F532" s="3" t="b">
        <v>1</v>
      </c>
      <c r="G532">
        <v>1</v>
      </c>
      <c r="H532" t="s">
        <v>886</v>
      </c>
      <c r="I532">
        <v>0.90046956800380973</v>
      </c>
      <c r="K532">
        <v>0.88101536480362219</v>
      </c>
      <c r="O532">
        <v>0.9062736165744536</v>
      </c>
      <c r="Q532">
        <v>0.88901122239532859</v>
      </c>
      <c r="S532">
        <v>0.75594193383509278</v>
      </c>
      <c r="T532">
        <v>1.1054014249900881</v>
      </c>
      <c r="U532">
        <v>2.5378872090176832</v>
      </c>
      <c r="W532">
        <v>0.94339120225137885</v>
      </c>
      <c r="AA532">
        <v>1.007995920350311</v>
      </c>
      <c r="AC532">
        <v>0.90375662441469029</v>
      </c>
      <c r="AF532">
        <v>1.169125924380187</v>
      </c>
      <c r="AI532">
        <v>2.0188045400068488</v>
      </c>
      <c r="AK532">
        <v>1.3599770638363911</v>
      </c>
    </row>
    <row r="533" spans="1:40" x14ac:dyDescent="0.2">
      <c r="A533" t="s">
        <v>887</v>
      </c>
      <c r="B533" t="s">
        <v>46</v>
      </c>
      <c r="C533" t="s">
        <v>52</v>
      </c>
      <c r="D533">
        <v>13</v>
      </c>
      <c r="E533">
        <v>6.5876099170871999E-3</v>
      </c>
      <c r="F533" s="3" t="b">
        <v>1</v>
      </c>
      <c r="G533">
        <v>1</v>
      </c>
      <c r="H533" t="s">
        <v>853</v>
      </c>
      <c r="I533">
        <v>1.695729082394861</v>
      </c>
      <c r="M533">
        <v>1.368718922727626</v>
      </c>
      <c r="O533">
        <v>1.697785117761359</v>
      </c>
      <c r="T533">
        <v>1.3654879848909001</v>
      </c>
      <c r="V533">
        <v>0.91051400507115043</v>
      </c>
      <c r="X533">
        <v>0.65056032549063691</v>
      </c>
      <c r="AA533">
        <v>1.8777793893803469</v>
      </c>
      <c r="AB533">
        <v>2.1703523944286638</v>
      </c>
      <c r="AD533">
        <v>2.181272125329881</v>
      </c>
      <c r="AF533">
        <v>1.875219508536407</v>
      </c>
      <c r="AH533">
        <v>1.923265037880131</v>
      </c>
      <c r="AI533">
        <v>1.591034657149045</v>
      </c>
      <c r="AL533">
        <v>0.82103124686503504</v>
      </c>
    </row>
    <row r="534" spans="1:40" x14ac:dyDescent="0.2">
      <c r="A534" t="s">
        <v>888</v>
      </c>
      <c r="B534" t="s">
        <v>46</v>
      </c>
      <c r="C534" t="s">
        <v>135</v>
      </c>
      <c r="D534">
        <v>13</v>
      </c>
      <c r="E534">
        <v>8.0723542485243004E-3</v>
      </c>
      <c r="F534" s="3" t="b">
        <v>1</v>
      </c>
      <c r="G534">
        <v>1</v>
      </c>
      <c r="H534" t="s">
        <v>889</v>
      </c>
      <c r="J534">
        <v>1.574234844346422</v>
      </c>
      <c r="K534">
        <v>0.9739451417271815</v>
      </c>
      <c r="P534">
        <v>1.5322858268501169</v>
      </c>
      <c r="Q534">
        <v>0.80579808573050382</v>
      </c>
      <c r="T534">
        <v>1.425609145208391</v>
      </c>
      <c r="U534">
        <v>2.092999787702325</v>
      </c>
      <c r="Y534">
        <v>0.68098072824035105</v>
      </c>
      <c r="AA534">
        <v>1.3245564149959139</v>
      </c>
      <c r="AC534">
        <v>1.119857195118239</v>
      </c>
      <c r="AH534">
        <v>0.98939510940991648</v>
      </c>
      <c r="AI534">
        <v>1.667546969338213</v>
      </c>
      <c r="AJ534">
        <v>2.038922764668702</v>
      </c>
      <c r="AL534">
        <v>1.5831726467687151</v>
      </c>
    </row>
    <row r="535" spans="1:40" x14ac:dyDescent="0.2">
      <c r="A535" t="s">
        <v>890</v>
      </c>
      <c r="B535" t="s">
        <v>46</v>
      </c>
      <c r="C535" t="s">
        <v>135</v>
      </c>
      <c r="D535">
        <v>13</v>
      </c>
      <c r="E535">
        <v>1.1652750831273701E-2</v>
      </c>
      <c r="F535" s="3" t="b">
        <v>1</v>
      </c>
      <c r="G535">
        <v>1</v>
      </c>
      <c r="H535" t="s">
        <v>861</v>
      </c>
      <c r="I535">
        <v>1.3805283144376821</v>
      </c>
      <c r="K535">
        <v>1.9245653509185849</v>
      </c>
      <c r="N535">
        <v>0.8074091100625822</v>
      </c>
      <c r="O535">
        <v>1.568308211442732</v>
      </c>
      <c r="Q535">
        <v>1.4034554142634099</v>
      </c>
      <c r="T535">
        <v>1.0434140877893601</v>
      </c>
      <c r="Z535">
        <v>0.99198477682201724</v>
      </c>
      <c r="AC535">
        <v>0.72486304966829895</v>
      </c>
      <c r="AD535">
        <v>1.933571539889424</v>
      </c>
      <c r="AE535">
        <v>1.390924365324435</v>
      </c>
      <c r="AH535">
        <v>1.339247753695749</v>
      </c>
      <c r="AI535">
        <v>0.72250357290111955</v>
      </c>
      <c r="AK535">
        <v>1.86206424477305</v>
      </c>
    </row>
    <row r="536" spans="1:40" x14ac:dyDescent="0.2">
      <c r="A536" t="s">
        <v>891</v>
      </c>
      <c r="B536" t="s">
        <v>46</v>
      </c>
      <c r="C536" t="s">
        <v>52</v>
      </c>
      <c r="D536">
        <v>13</v>
      </c>
      <c r="E536">
        <v>1.4262284532942499E-2</v>
      </c>
      <c r="F536" s="3" t="b">
        <v>1</v>
      </c>
      <c r="G536">
        <v>1</v>
      </c>
      <c r="H536" t="s">
        <v>892</v>
      </c>
      <c r="L536">
        <v>0.78456635198629743</v>
      </c>
      <c r="R536">
        <v>0.68866525545479429</v>
      </c>
      <c r="T536">
        <v>1.2805083285193799</v>
      </c>
      <c r="U536">
        <v>1.1272508583142939</v>
      </c>
      <c r="V536">
        <v>1.8458109036156889</v>
      </c>
      <c r="X536">
        <v>1.2781000350177421</v>
      </c>
      <c r="Z536">
        <v>0.67321645348496906</v>
      </c>
      <c r="AB536">
        <v>1.746526113817866</v>
      </c>
      <c r="AD536">
        <v>1.549757573082811</v>
      </c>
      <c r="AF536">
        <v>1.6304261465554371</v>
      </c>
      <c r="AH536">
        <v>1.3848561467573699</v>
      </c>
      <c r="AJ536">
        <v>1.042309886094499</v>
      </c>
      <c r="AL536">
        <v>1.291853207448618</v>
      </c>
    </row>
    <row r="537" spans="1:40" x14ac:dyDescent="0.2">
      <c r="A537" t="s">
        <v>893</v>
      </c>
      <c r="B537" t="s">
        <v>46</v>
      </c>
      <c r="C537" t="s">
        <v>135</v>
      </c>
      <c r="D537">
        <v>12</v>
      </c>
      <c r="E537">
        <v>8.6386704714293914E-9</v>
      </c>
      <c r="F537" s="3" t="b">
        <v>1</v>
      </c>
      <c r="G537">
        <v>1</v>
      </c>
      <c r="H537" t="s">
        <v>868</v>
      </c>
      <c r="I537">
        <v>3.03011961050038</v>
      </c>
      <c r="M537">
        <v>1.101938867024373</v>
      </c>
      <c r="N537">
        <v>1.244657974643367</v>
      </c>
      <c r="O537">
        <v>3.1019282723450652</v>
      </c>
      <c r="S537">
        <v>0.80723707059888594</v>
      </c>
      <c r="U537">
        <v>8.0635530921683483</v>
      </c>
      <c r="W537">
        <v>1.064599843421308</v>
      </c>
      <c r="Y537">
        <v>4.2181051711737414</v>
      </c>
      <c r="AA537">
        <v>7.9658457237656943</v>
      </c>
      <c r="AE537">
        <v>2.1874773403394618</v>
      </c>
      <c r="AI537">
        <v>7.8786955480467942</v>
      </c>
      <c r="AK537">
        <v>0.99356052785013182</v>
      </c>
    </row>
    <row r="538" spans="1:40" x14ac:dyDescent="0.2">
      <c r="A538" t="s">
        <v>894</v>
      </c>
      <c r="B538" t="s">
        <v>46</v>
      </c>
      <c r="C538" t="s">
        <v>135</v>
      </c>
      <c r="D538">
        <v>12</v>
      </c>
      <c r="E538">
        <v>8.6386704714293914E-9</v>
      </c>
      <c r="F538" s="3" t="b">
        <v>1</v>
      </c>
      <c r="G538">
        <v>1</v>
      </c>
      <c r="H538" t="s">
        <v>868</v>
      </c>
      <c r="I538">
        <v>2.9697607114992208</v>
      </c>
      <c r="M538">
        <v>1.134994080475904</v>
      </c>
      <c r="N538">
        <v>1.3292789138602861</v>
      </c>
      <c r="O538">
        <v>2.8458794533361091</v>
      </c>
      <c r="S538">
        <v>0.61588819075153145</v>
      </c>
      <c r="U538">
        <v>8.0635530921683483</v>
      </c>
      <c r="W538">
        <v>1.1877291007993489</v>
      </c>
      <c r="Y538">
        <v>4.0401521482214626</v>
      </c>
      <c r="AA538">
        <v>7.9658457237656943</v>
      </c>
      <c r="AE538">
        <v>2.4071914998201218</v>
      </c>
      <c r="AI538">
        <v>7.8786955480467942</v>
      </c>
      <c r="AK538">
        <v>1.2483048247697131</v>
      </c>
    </row>
    <row r="539" spans="1:40" x14ac:dyDescent="0.2">
      <c r="A539" t="s">
        <v>895</v>
      </c>
      <c r="B539" t="s">
        <v>46</v>
      </c>
      <c r="C539" t="s">
        <v>47</v>
      </c>
      <c r="D539">
        <v>12</v>
      </c>
      <c r="E539">
        <v>2.5379092289684852E-5</v>
      </c>
      <c r="F539" s="3" t="b">
        <v>1</v>
      </c>
      <c r="G539">
        <v>1</v>
      </c>
      <c r="H539" t="s">
        <v>861</v>
      </c>
      <c r="T539">
        <v>3.7682433767462191</v>
      </c>
      <c r="V539">
        <v>1.469826968952813</v>
      </c>
      <c r="Y539">
        <v>0.77162584070179874</v>
      </c>
      <c r="AB539">
        <v>4.5219616905189293</v>
      </c>
      <c r="AC539">
        <v>0.80804485547199134</v>
      </c>
      <c r="AD539">
        <v>3.8936525617365358</v>
      </c>
      <c r="AF539">
        <v>4.5955239149690792</v>
      </c>
      <c r="AH539">
        <v>4.4702925935955946</v>
      </c>
      <c r="AJ539">
        <v>1.266350704585175</v>
      </c>
      <c r="AN539">
        <v>0.71979633265193832</v>
      </c>
    </row>
    <row r="540" spans="1:40" x14ac:dyDescent="0.2">
      <c r="A540" t="s">
        <v>896</v>
      </c>
      <c r="B540" t="s">
        <v>46</v>
      </c>
      <c r="C540" t="s">
        <v>47</v>
      </c>
      <c r="D540">
        <v>12</v>
      </c>
      <c r="E540">
        <v>1.182993474864213E-4</v>
      </c>
      <c r="F540" s="3" t="b">
        <v>1</v>
      </c>
      <c r="G540">
        <v>1</v>
      </c>
      <c r="H540" t="s">
        <v>853</v>
      </c>
      <c r="J540">
        <v>1.5889384627644341</v>
      </c>
      <c r="N540">
        <v>0.92640297969173735</v>
      </c>
      <c r="P540">
        <v>1.71963852614386</v>
      </c>
      <c r="T540">
        <v>2.2427601471462251</v>
      </c>
      <c r="AA540">
        <v>1.7825947980051799</v>
      </c>
      <c r="AB540">
        <v>3.9270176508397632</v>
      </c>
      <c r="AD540">
        <v>2.8685910061542188</v>
      </c>
      <c r="AF540">
        <v>2.1395459777210939</v>
      </c>
      <c r="AH540">
        <v>1.876248039273301</v>
      </c>
      <c r="AJ540">
        <v>1.0224536215986979</v>
      </c>
      <c r="AN540">
        <v>0.67264106561366965</v>
      </c>
    </row>
    <row r="541" spans="1:40" x14ac:dyDescent="0.2">
      <c r="A541" t="s">
        <v>897</v>
      </c>
      <c r="B541" t="s">
        <v>46</v>
      </c>
      <c r="C541" t="s">
        <v>135</v>
      </c>
      <c r="D541">
        <v>12</v>
      </c>
      <c r="E541">
        <v>1.5032688870839791E-4</v>
      </c>
      <c r="F541" s="3" t="b">
        <v>1</v>
      </c>
      <c r="G541">
        <v>1</v>
      </c>
      <c r="H541" t="s">
        <v>855</v>
      </c>
      <c r="I541">
        <v>3.8229633309683622</v>
      </c>
      <c r="L541">
        <v>1.1583697851935371</v>
      </c>
      <c r="N541">
        <v>1.465309270361375</v>
      </c>
      <c r="O541">
        <v>3.7847141410652738</v>
      </c>
      <c r="R541">
        <v>1.3768168166067281</v>
      </c>
      <c r="W541">
        <v>2.552667659070178</v>
      </c>
      <c r="Y541">
        <v>1.2669610160047751</v>
      </c>
      <c r="AA541">
        <v>2.7470988220774122</v>
      </c>
      <c r="AC541">
        <v>3.238319941280662</v>
      </c>
      <c r="AI541">
        <v>2.8674220254460012</v>
      </c>
      <c r="AK541">
        <v>2.6299053293459491</v>
      </c>
      <c r="AL541">
        <v>2.866728526944998</v>
      </c>
    </row>
    <row r="542" spans="1:40" x14ac:dyDescent="0.2">
      <c r="A542" t="s">
        <v>898</v>
      </c>
      <c r="B542" t="s">
        <v>46</v>
      </c>
      <c r="C542" t="s">
        <v>52</v>
      </c>
      <c r="D542">
        <v>12</v>
      </c>
      <c r="E542">
        <v>1.733403135510075E-4</v>
      </c>
      <c r="F542" s="3" t="b">
        <v>1</v>
      </c>
      <c r="G542">
        <v>1</v>
      </c>
      <c r="H542" t="s">
        <v>861</v>
      </c>
      <c r="L542">
        <v>0.91214440421412524</v>
      </c>
      <c r="N542">
        <v>2.184612198458852</v>
      </c>
      <c r="R542">
        <v>0.86981820797932818</v>
      </c>
      <c r="T542">
        <v>3.2756098579449708</v>
      </c>
      <c r="X542">
        <v>1.7158811840396211</v>
      </c>
      <c r="Z542">
        <v>0.79904072584353536</v>
      </c>
      <c r="AB542">
        <v>3.5099393706721602</v>
      </c>
      <c r="AC542">
        <v>0.78976520023409125</v>
      </c>
      <c r="AD542">
        <v>3.7611004221868982</v>
      </c>
      <c r="AF542">
        <v>3.5189463654626421</v>
      </c>
      <c r="AH542">
        <v>3.208764380035539</v>
      </c>
      <c r="AL542">
        <v>1.5700917637531979</v>
      </c>
    </row>
    <row r="543" spans="1:40" x14ac:dyDescent="0.2">
      <c r="A543" t="s">
        <v>899</v>
      </c>
      <c r="B543" t="s">
        <v>46</v>
      </c>
      <c r="C543" t="s">
        <v>135</v>
      </c>
      <c r="D543">
        <v>12</v>
      </c>
      <c r="E543">
        <v>1.7967848347072961E-4</v>
      </c>
      <c r="F543" s="3" t="b">
        <v>1</v>
      </c>
      <c r="G543">
        <v>1</v>
      </c>
      <c r="H543" t="s">
        <v>886</v>
      </c>
      <c r="K543">
        <v>1.0490816960099461</v>
      </c>
      <c r="Q543">
        <v>1.1335515898287141</v>
      </c>
      <c r="S543">
        <v>3.519562251680814</v>
      </c>
      <c r="T543">
        <v>1.619937542500276</v>
      </c>
      <c r="U543">
        <v>3.7455039266161951</v>
      </c>
      <c r="W543">
        <v>2.312609443015242</v>
      </c>
      <c r="AB543">
        <v>2.204964721543015</v>
      </c>
      <c r="AD543">
        <v>1.37644401377811</v>
      </c>
      <c r="AF543">
        <v>2.233317891081223</v>
      </c>
      <c r="AH543">
        <v>1.4153416591022041</v>
      </c>
      <c r="AI543">
        <v>1.391790533723664</v>
      </c>
      <c r="AK543">
        <v>2.0308793366808739</v>
      </c>
    </row>
    <row r="544" spans="1:40" x14ac:dyDescent="0.2">
      <c r="A544" t="s">
        <v>900</v>
      </c>
      <c r="B544" t="s">
        <v>46</v>
      </c>
      <c r="C544" t="s">
        <v>52</v>
      </c>
      <c r="D544">
        <v>12</v>
      </c>
      <c r="E544">
        <v>6.5580513437516245E-4</v>
      </c>
      <c r="F544" s="3" t="b">
        <v>1</v>
      </c>
      <c r="G544">
        <v>1</v>
      </c>
      <c r="H544" t="s">
        <v>853</v>
      </c>
      <c r="L544">
        <v>1.6615832216234721</v>
      </c>
      <c r="N544">
        <v>1.8798131874900239</v>
      </c>
      <c r="R544">
        <v>1.513531747853478</v>
      </c>
      <c r="T544">
        <v>0.79320899292818114</v>
      </c>
      <c r="X544">
        <v>3.002882511873064</v>
      </c>
      <c r="Z544">
        <v>1.857299861795414</v>
      </c>
      <c r="AA544">
        <v>1.3177803127180601</v>
      </c>
      <c r="AB544">
        <v>0.65135257739121988</v>
      </c>
      <c r="AD544">
        <v>1.994907892209782</v>
      </c>
      <c r="AF544">
        <v>0.86732140407855118</v>
      </c>
      <c r="AH544">
        <v>1.3843278079064389</v>
      </c>
      <c r="AL544">
        <v>3.1832251875110078</v>
      </c>
    </row>
    <row r="545" spans="1:40" x14ac:dyDescent="0.2">
      <c r="A545" t="s">
        <v>901</v>
      </c>
      <c r="B545" t="s">
        <v>46</v>
      </c>
      <c r="C545" t="s">
        <v>52</v>
      </c>
      <c r="D545">
        <v>12</v>
      </c>
      <c r="E545">
        <v>1.6510308394196E-3</v>
      </c>
      <c r="F545" s="3" t="b">
        <v>1</v>
      </c>
      <c r="G545">
        <v>1</v>
      </c>
      <c r="H545" t="s">
        <v>861</v>
      </c>
      <c r="L545">
        <v>0.82552924462264599</v>
      </c>
      <c r="R545">
        <v>0.83142302511811239</v>
      </c>
      <c r="T545">
        <v>2.111340118342738</v>
      </c>
      <c r="V545">
        <v>0.94178238687958815</v>
      </c>
      <c r="X545">
        <v>0.75686752920616907</v>
      </c>
      <c r="AB545">
        <v>1.917184584335166</v>
      </c>
      <c r="AC545">
        <v>0.9393994028368865</v>
      </c>
      <c r="AD545">
        <v>2.782244814523597</v>
      </c>
      <c r="AF545">
        <v>1.813535696879498</v>
      </c>
      <c r="AH545">
        <v>2.1457292866023479</v>
      </c>
      <c r="AL545">
        <v>1.161368002234975</v>
      </c>
      <c r="AN545">
        <v>0.84509804001425703</v>
      </c>
    </row>
    <row r="546" spans="1:40" x14ac:dyDescent="0.2">
      <c r="A546" t="s">
        <v>902</v>
      </c>
      <c r="B546" t="s">
        <v>46</v>
      </c>
      <c r="C546" t="s">
        <v>135</v>
      </c>
      <c r="D546">
        <v>12</v>
      </c>
      <c r="E546">
        <v>1.7704975795966001E-3</v>
      </c>
      <c r="F546" s="3" t="b">
        <v>1</v>
      </c>
      <c r="G546">
        <v>1</v>
      </c>
      <c r="H546" t="s">
        <v>866</v>
      </c>
      <c r="J546">
        <v>0.66678932847537442</v>
      </c>
      <c r="P546">
        <v>0.64051496346698389</v>
      </c>
      <c r="R546">
        <v>0.64975358159902918</v>
      </c>
      <c r="V546">
        <v>0.9515466496210333</v>
      </c>
      <c r="X546">
        <v>1.231317737686412</v>
      </c>
      <c r="AB546">
        <v>2.751904662618696</v>
      </c>
      <c r="AD546">
        <v>1.668922706391623</v>
      </c>
      <c r="AF546">
        <v>1.285154009904147</v>
      </c>
      <c r="AG546">
        <v>0.74586459585230791</v>
      </c>
      <c r="AH546">
        <v>1.0391610188342451</v>
      </c>
      <c r="AJ546">
        <v>1.611477028165158</v>
      </c>
      <c r="AL546">
        <v>2.099775216126571</v>
      </c>
    </row>
    <row r="547" spans="1:40" x14ac:dyDescent="0.2">
      <c r="A547" t="s">
        <v>903</v>
      </c>
      <c r="B547" t="s">
        <v>46</v>
      </c>
      <c r="C547" t="s">
        <v>52</v>
      </c>
      <c r="D547">
        <v>12</v>
      </c>
      <c r="E547">
        <v>1.9026797454189E-3</v>
      </c>
      <c r="F547" s="3" t="b">
        <v>1</v>
      </c>
      <c r="G547">
        <v>1</v>
      </c>
      <c r="H547" t="s">
        <v>853</v>
      </c>
      <c r="I547">
        <v>1.073661170691101</v>
      </c>
      <c r="O547">
        <v>1.189079257919891</v>
      </c>
      <c r="T547">
        <v>1.9095925608733251</v>
      </c>
      <c r="V547">
        <v>0.71618100552392172</v>
      </c>
      <c r="W547">
        <v>0.71946353508956951</v>
      </c>
      <c r="Z547">
        <v>1.1473195164856571</v>
      </c>
      <c r="AA547">
        <v>1.179844352571312</v>
      </c>
      <c r="AB547">
        <v>2.048219177261501</v>
      </c>
      <c r="AD547">
        <v>1.032470309479627</v>
      </c>
      <c r="AF547">
        <v>2.7206343049877728</v>
      </c>
      <c r="AH547">
        <v>2.127234987794723</v>
      </c>
      <c r="AI547">
        <v>1.2385312049378021</v>
      </c>
    </row>
    <row r="548" spans="1:40" x14ac:dyDescent="0.2">
      <c r="A548" t="s">
        <v>904</v>
      </c>
      <c r="B548" t="s">
        <v>46</v>
      </c>
      <c r="C548" t="s">
        <v>135</v>
      </c>
      <c r="D548">
        <v>12</v>
      </c>
      <c r="E548">
        <v>3.9006476509697999E-3</v>
      </c>
      <c r="F548" s="3" t="b">
        <v>1</v>
      </c>
      <c r="G548">
        <v>1</v>
      </c>
      <c r="H548" t="s">
        <v>861</v>
      </c>
      <c r="I548">
        <v>0.6183541496587196</v>
      </c>
      <c r="K548">
        <v>1.539200903521269</v>
      </c>
      <c r="M548">
        <v>2.198800753322486</v>
      </c>
      <c r="Q548">
        <v>1.571844999979211</v>
      </c>
      <c r="T548">
        <v>1.533031351454565</v>
      </c>
      <c r="X548">
        <v>1.001456141563414</v>
      </c>
      <c r="AB548">
        <v>1.316702014719898</v>
      </c>
      <c r="AC548">
        <v>2.4088632781298069</v>
      </c>
      <c r="AD548">
        <v>2.182474324320721</v>
      </c>
      <c r="AF548">
        <v>1.469005559124376</v>
      </c>
      <c r="AH548">
        <v>1.924698568982264</v>
      </c>
      <c r="AK548">
        <v>1.809987925657071</v>
      </c>
    </row>
    <row r="549" spans="1:40" x14ac:dyDescent="0.2">
      <c r="A549" t="s">
        <v>905</v>
      </c>
      <c r="B549" t="s">
        <v>46</v>
      </c>
      <c r="C549" t="s">
        <v>52</v>
      </c>
      <c r="D549">
        <v>12</v>
      </c>
      <c r="E549">
        <v>4.677522152061E-3</v>
      </c>
      <c r="F549" s="3" t="b">
        <v>1</v>
      </c>
      <c r="G549">
        <v>1</v>
      </c>
      <c r="H549" t="s">
        <v>853</v>
      </c>
      <c r="I549">
        <v>0.77285812238284579</v>
      </c>
      <c r="M549">
        <v>1.027152127340212</v>
      </c>
      <c r="O549">
        <v>0.73381965858705445</v>
      </c>
      <c r="T549">
        <v>1.675692560739396</v>
      </c>
      <c r="V549">
        <v>0.76548870671471758</v>
      </c>
      <c r="AA549">
        <v>2.3299841470679148</v>
      </c>
      <c r="AB549">
        <v>1.7727187727599241</v>
      </c>
      <c r="AD549">
        <v>1.878589353345397</v>
      </c>
      <c r="AF549">
        <v>2.293482377104676</v>
      </c>
      <c r="AH549">
        <v>1.4307446699958419</v>
      </c>
      <c r="AI549">
        <v>0.79359252156468862</v>
      </c>
      <c r="AN549">
        <v>0.78513202381085312</v>
      </c>
    </row>
    <row r="550" spans="1:40" x14ac:dyDescent="0.2">
      <c r="A550" t="s">
        <v>906</v>
      </c>
      <c r="B550" t="s">
        <v>46</v>
      </c>
      <c r="C550" t="s">
        <v>135</v>
      </c>
      <c r="D550">
        <v>12</v>
      </c>
      <c r="E550">
        <v>7.0556654307084004E-3</v>
      </c>
      <c r="F550" s="3" t="b">
        <v>1</v>
      </c>
      <c r="G550">
        <v>1</v>
      </c>
      <c r="H550" t="s">
        <v>855</v>
      </c>
      <c r="J550">
        <v>0.96076127361118713</v>
      </c>
      <c r="P550">
        <v>0.90048245254525072</v>
      </c>
      <c r="T550">
        <v>1.464266892800939</v>
      </c>
      <c r="U550">
        <v>2.1514620209944471</v>
      </c>
      <c r="W550">
        <v>1.2343321914675449</v>
      </c>
      <c r="AA550">
        <v>1.4120937763340839</v>
      </c>
      <c r="AC550">
        <v>1.271975797453331</v>
      </c>
      <c r="AF550">
        <v>1.465130889679962</v>
      </c>
      <c r="AH550">
        <v>1.267066373589341</v>
      </c>
      <c r="AI550">
        <v>1.7997892496918739</v>
      </c>
      <c r="AK550">
        <v>1.148221371508225</v>
      </c>
      <c r="AL550">
        <v>1.4314251491027421</v>
      </c>
    </row>
    <row r="551" spans="1:40" x14ac:dyDescent="0.2">
      <c r="A551" t="s">
        <v>907</v>
      </c>
      <c r="B551" t="s">
        <v>46</v>
      </c>
      <c r="C551" t="s">
        <v>135</v>
      </c>
      <c r="D551">
        <v>12</v>
      </c>
      <c r="E551">
        <v>1.03877409440985E-2</v>
      </c>
      <c r="F551" s="3" t="b">
        <v>1</v>
      </c>
      <c r="G551">
        <v>1</v>
      </c>
      <c r="H551" t="s">
        <v>889</v>
      </c>
      <c r="J551">
        <v>1.0072895451638151</v>
      </c>
      <c r="P551">
        <v>0.90048245254525072</v>
      </c>
      <c r="T551">
        <v>1.4381777633687809</v>
      </c>
      <c r="U551">
        <v>1.983478889611795</v>
      </c>
      <c r="W551">
        <v>1.2877186154282481</v>
      </c>
      <c r="AA551">
        <v>1.8355512247961361</v>
      </c>
      <c r="AC551">
        <v>0.72167864466758469</v>
      </c>
      <c r="AF551">
        <v>1.3962638845670881</v>
      </c>
      <c r="AH551">
        <v>1.2080379353152131</v>
      </c>
      <c r="AI551">
        <v>1.401624663925704</v>
      </c>
      <c r="AJ551">
        <v>0.76396527850423923</v>
      </c>
      <c r="AL551">
        <v>1.2902356402927551</v>
      </c>
    </row>
    <row r="552" spans="1:40" x14ac:dyDescent="0.2">
      <c r="A552" t="s">
        <v>908</v>
      </c>
      <c r="B552" t="s">
        <v>46</v>
      </c>
      <c r="C552" t="s">
        <v>135</v>
      </c>
      <c r="D552">
        <v>12</v>
      </c>
      <c r="E552">
        <v>1.03877409440985E-2</v>
      </c>
      <c r="F552" s="3" t="b">
        <v>1</v>
      </c>
      <c r="G552">
        <v>1</v>
      </c>
      <c r="H552" t="s">
        <v>889</v>
      </c>
      <c r="J552">
        <v>1.0072895451638151</v>
      </c>
      <c r="P552">
        <v>0.90048245254525072</v>
      </c>
      <c r="T552">
        <v>1.4381777633687809</v>
      </c>
      <c r="U552">
        <v>1.983478889611795</v>
      </c>
      <c r="W552">
        <v>1.2877186154282481</v>
      </c>
      <c r="AA552">
        <v>1.8355512247961361</v>
      </c>
      <c r="AC552">
        <v>0.72167864466758469</v>
      </c>
      <c r="AF552">
        <v>1.3962638845670881</v>
      </c>
      <c r="AH552">
        <v>1.2080379353152131</v>
      </c>
      <c r="AI552">
        <v>1.401624663925704</v>
      </c>
      <c r="AJ552">
        <v>0.76396527850423923</v>
      </c>
      <c r="AL552">
        <v>1.2902356402927551</v>
      </c>
    </row>
    <row r="553" spans="1:40" x14ac:dyDescent="0.2">
      <c r="A553" t="s">
        <v>909</v>
      </c>
      <c r="B553" t="s">
        <v>46</v>
      </c>
      <c r="C553" t="s">
        <v>135</v>
      </c>
      <c r="D553">
        <v>12</v>
      </c>
      <c r="E553">
        <v>1.10869071837989E-2</v>
      </c>
      <c r="F553" s="3" t="b">
        <v>1</v>
      </c>
      <c r="G553">
        <v>1</v>
      </c>
      <c r="H553" t="s">
        <v>873</v>
      </c>
      <c r="I553">
        <v>1.1711720186915819</v>
      </c>
      <c r="M553">
        <v>1.3071377674571709</v>
      </c>
      <c r="O553">
        <v>1.2814169324157449</v>
      </c>
      <c r="T553">
        <v>1.290021453141919</v>
      </c>
      <c r="U553">
        <v>0.970400641840796</v>
      </c>
      <c r="X553">
        <v>0.8748172302626076</v>
      </c>
      <c r="AB553">
        <v>1.776566651970372</v>
      </c>
      <c r="AD553">
        <v>1.9551895882369159</v>
      </c>
      <c r="AE553">
        <v>0.79156804977413897</v>
      </c>
      <c r="AF553">
        <v>1.743001496674474</v>
      </c>
      <c r="AH553">
        <v>1.372369059790183</v>
      </c>
      <c r="AL553">
        <v>1.149569631447128</v>
      </c>
    </row>
    <row r="554" spans="1:40" x14ac:dyDescent="0.2">
      <c r="A554" t="s">
        <v>910</v>
      </c>
      <c r="B554" t="s">
        <v>46</v>
      </c>
      <c r="C554" t="s">
        <v>135</v>
      </c>
      <c r="D554">
        <v>11</v>
      </c>
      <c r="E554">
        <v>1.081818181818182E-8</v>
      </c>
      <c r="F554" s="3" t="b">
        <v>1</v>
      </c>
      <c r="G554">
        <v>1</v>
      </c>
      <c r="H554" t="s">
        <v>868</v>
      </c>
      <c r="I554">
        <v>2.8458488514107638</v>
      </c>
      <c r="M554">
        <v>2.8289552176168118</v>
      </c>
      <c r="N554">
        <v>1.355673401748005</v>
      </c>
      <c r="O554">
        <v>3.0391301378937672</v>
      </c>
      <c r="S554">
        <v>1.0326966574916301</v>
      </c>
      <c r="U554">
        <v>5.9635761596266299</v>
      </c>
      <c r="W554">
        <v>2.41451262979735</v>
      </c>
      <c r="AA554">
        <v>7.9658457237656943</v>
      </c>
      <c r="AE554">
        <v>1.5403880910634999</v>
      </c>
      <c r="AI554">
        <v>7.5383416932094898</v>
      </c>
      <c r="AK554">
        <v>0.86497645942004697</v>
      </c>
    </row>
    <row r="555" spans="1:40" x14ac:dyDescent="0.2">
      <c r="A555" t="s">
        <v>911</v>
      </c>
      <c r="B555" t="s">
        <v>46</v>
      </c>
      <c r="C555" t="s">
        <v>52</v>
      </c>
      <c r="D555">
        <v>11</v>
      </c>
      <c r="E555">
        <v>2.4524951050501192E-7</v>
      </c>
      <c r="F555" s="3" t="b">
        <v>1</v>
      </c>
      <c r="G555">
        <v>1</v>
      </c>
      <c r="H555" t="s">
        <v>853</v>
      </c>
      <c r="I555">
        <v>3.526388779790484</v>
      </c>
      <c r="M555">
        <v>2.1187096220551291</v>
      </c>
      <c r="O555">
        <v>3.174632205178153</v>
      </c>
      <c r="T555">
        <v>0.62266081540013274</v>
      </c>
      <c r="U555">
        <v>1.2584897232699019</v>
      </c>
      <c r="W555">
        <v>0.7438791738626952</v>
      </c>
      <c r="AA555">
        <v>6.6103918507581438</v>
      </c>
      <c r="AB555">
        <v>0.88536122003151219</v>
      </c>
      <c r="AD555">
        <v>1.273110514796524</v>
      </c>
      <c r="AH555">
        <v>0.98971482760154394</v>
      </c>
      <c r="AI555">
        <v>4.8217934551415604</v>
      </c>
    </row>
    <row r="556" spans="1:40" x14ac:dyDescent="0.2">
      <c r="A556" t="s">
        <v>912</v>
      </c>
      <c r="B556" t="s">
        <v>46</v>
      </c>
      <c r="C556" t="s">
        <v>135</v>
      </c>
      <c r="D556">
        <v>11</v>
      </c>
      <c r="E556">
        <v>1.435959825800952E-6</v>
      </c>
      <c r="F556" s="3" t="b">
        <v>1</v>
      </c>
      <c r="G556">
        <v>1</v>
      </c>
      <c r="H556" t="s">
        <v>866</v>
      </c>
      <c r="K556">
        <v>0.7594586472074083</v>
      </c>
      <c r="N556">
        <v>0.97569575622872484</v>
      </c>
      <c r="Q556">
        <v>0.76199081550855097</v>
      </c>
      <c r="T556">
        <v>2.776728549543404</v>
      </c>
      <c r="X556">
        <v>1.6465211823705339</v>
      </c>
      <c r="AB556">
        <v>3.582352755127701</v>
      </c>
      <c r="AD556">
        <v>5.8428577102866326</v>
      </c>
      <c r="AF556">
        <v>3.510383694382162</v>
      </c>
      <c r="AG556">
        <v>1.171385485543541</v>
      </c>
      <c r="AH556">
        <v>4.632189079558878</v>
      </c>
      <c r="AL556">
        <v>1.8056034016205209</v>
      </c>
    </row>
    <row r="557" spans="1:40" x14ac:dyDescent="0.2">
      <c r="A557" t="s">
        <v>913</v>
      </c>
      <c r="B557" t="s">
        <v>46</v>
      </c>
      <c r="C557" t="s">
        <v>135</v>
      </c>
      <c r="D557">
        <v>11</v>
      </c>
      <c r="E557">
        <v>7.7529951405762017E-6</v>
      </c>
      <c r="F557" s="3" t="b">
        <v>1</v>
      </c>
      <c r="G557">
        <v>1</v>
      </c>
      <c r="H557" t="s">
        <v>873</v>
      </c>
      <c r="I557">
        <v>1.070961120408211</v>
      </c>
      <c r="O557">
        <v>1.0584345465153859</v>
      </c>
      <c r="T557">
        <v>1.9608133483797641</v>
      </c>
      <c r="U557">
        <v>1.014769176447768</v>
      </c>
      <c r="Z557">
        <v>0.68258585116770076</v>
      </c>
      <c r="AB557">
        <v>5.110530488237587</v>
      </c>
      <c r="AD557">
        <v>1.023833143000823</v>
      </c>
      <c r="AE557">
        <v>0.9501750588077148</v>
      </c>
      <c r="AF557">
        <v>2.2450140331101212</v>
      </c>
      <c r="AH557">
        <v>1.411612077673019</v>
      </c>
      <c r="AJ557">
        <v>0.61441633795852679</v>
      </c>
    </row>
    <row r="558" spans="1:40" x14ac:dyDescent="0.2">
      <c r="A558" t="s">
        <v>914</v>
      </c>
      <c r="B558" t="s">
        <v>46</v>
      </c>
      <c r="C558" t="s">
        <v>584</v>
      </c>
      <c r="D558">
        <v>11</v>
      </c>
      <c r="E558">
        <v>7.1249999999999997E-5</v>
      </c>
      <c r="F558" s="3" t="b">
        <v>1</v>
      </c>
      <c r="G558">
        <v>1</v>
      </c>
      <c r="H558" t="s">
        <v>873</v>
      </c>
      <c r="K558">
        <v>1.595463353834353</v>
      </c>
      <c r="Q558">
        <v>1.595463353834353</v>
      </c>
      <c r="T558">
        <v>2.579494163429227</v>
      </c>
      <c r="W558">
        <v>2.515383850018766</v>
      </c>
      <c r="Y558">
        <v>1.7980569365983501</v>
      </c>
      <c r="AB558">
        <v>2.2893689450601729</v>
      </c>
      <c r="AD558">
        <v>4.1472151313194523</v>
      </c>
      <c r="AE558">
        <v>1.85412020352938</v>
      </c>
      <c r="AF558">
        <v>3.4054693372106559</v>
      </c>
      <c r="AH558">
        <v>3.3708963498228641</v>
      </c>
      <c r="AN558">
        <v>1.5402792886590271</v>
      </c>
    </row>
    <row r="559" spans="1:40" x14ac:dyDescent="0.2">
      <c r="A559" t="s">
        <v>915</v>
      </c>
      <c r="B559" t="s">
        <v>46</v>
      </c>
      <c r="C559" t="s">
        <v>52</v>
      </c>
      <c r="D559">
        <v>11</v>
      </c>
      <c r="E559">
        <v>7.3499427197218513E-5</v>
      </c>
      <c r="F559" s="3" t="b">
        <v>1</v>
      </c>
      <c r="G559">
        <v>1</v>
      </c>
      <c r="H559" t="s">
        <v>892</v>
      </c>
      <c r="K559">
        <v>1.1676401714460529</v>
      </c>
      <c r="Q559">
        <v>1.118082649481728</v>
      </c>
      <c r="T559">
        <v>2.495317234263204</v>
      </c>
      <c r="U559">
        <v>1.4149466432569551</v>
      </c>
      <c r="V559">
        <v>0.94411004708921131</v>
      </c>
      <c r="AB559">
        <v>3.265746524107171</v>
      </c>
      <c r="AD559">
        <v>2.8098892845646439</v>
      </c>
      <c r="AF559">
        <v>4.00133739820778</v>
      </c>
      <c r="AH559">
        <v>4.1337160454880033</v>
      </c>
      <c r="AJ559">
        <v>1.76104729835781</v>
      </c>
      <c r="AL559">
        <v>0.95586604210353854</v>
      </c>
    </row>
    <row r="560" spans="1:40" x14ac:dyDescent="0.2">
      <c r="A560" t="s">
        <v>916</v>
      </c>
      <c r="B560" t="s">
        <v>46</v>
      </c>
      <c r="C560" t="s">
        <v>52</v>
      </c>
      <c r="D560">
        <v>11</v>
      </c>
      <c r="E560">
        <v>1.082432801827416E-4</v>
      </c>
      <c r="F560" s="3" t="b">
        <v>1</v>
      </c>
      <c r="G560">
        <v>1</v>
      </c>
      <c r="H560" t="s">
        <v>853</v>
      </c>
      <c r="I560">
        <v>1.937316406853905</v>
      </c>
      <c r="M560">
        <v>1.4991751832208631</v>
      </c>
      <c r="O560">
        <v>1.9793141307389901</v>
      </c>
      <c r="T560">
        <v>2.1520950344870959</v>
      </c>
      <c r="X560">
        <v>0.69337515102518532</v>
      </c>
      <c r="AA560">
        <v>3.9655990554377869</v>
      </c>
      <c r="AB560">
        <v>2.6322031090400619</v>
      </c>
      <c r="AD560">
        <v>2.582117608273057</v>
      </c>
      <c r="AF560">
        <v>2.3877514170603389</v>
      </c>
      <c r="AH560">
        <v>2.407315777363249</v>
      </c>
      <c r="AI560">
        <v>2.6045282294013412</v>
      </c>
    </row>
    <row r="561" spans="1:40" x14ac:dyDescent="0.2">
      <c r="A561" t="s">
        <v>917</v>
      </c>
      <c r="B561" t="s">
        <v>46</v>
      </c>
      <c r="C561" t="s">
        <v>135</v>
      </c>
      <c r="D561">
        <v>11</v>
      </c>
      <c r="E561">
        <v>3.2819480018020792E-4</v>
      </c>
      <c r="F561" s="3" t="b">
        <v>1</v>
      </c>
      <c r="G561">
        <v>1</v>
      </c>
      <c r="H561" t="s">
        <v>861</v>
      </c>
      <c r="I561">
        <v>0.93650265895775897</v>
      </c>
      <c r="K561">
        <v>2.4594929371899168</v>
      </c>
      <c r="O561">
        <v>1.0584345465153859</v>
      </c>
      <c r="Q561">
        <v>2.492731376155171</v>
      </c>
      <c r="X561">
        <v>1.2133867742316691</v>
      </c>
      <c r="Y561">
        <v>1.9232475269402229</v>
      </c>
      <c r="AC561">
        <v>3.238319941280662</v>
      </c>
      <c r="AD561">
        <v>1.019303770699135</v>
      </c>
      <c r="AE561">
        <v>1.3023538974775399</v>
      </c>
      <c r="AH561">
        <v>1.085841650150259</v>
      </c>
      <c r="AK561">
        <v>3.4838683040596838</v>
      </c>
    </row>
    <row r="562" spans="1:40" x14ac:dyDescent="0.2">
      <c r="A562" t="s">
        <v>918</v>
      </c>
      <c r="B562" t="s">
        <v>46</v>
      </c>
      <c r="C562" t="s">
        <v>135</v>
      </c>
      <c r="D562">
        <v>11</v>
      </c>
      <c r="E562">
        <v>6.9465517217579507E-4</v>
      </c>
      <c r="F562" s="3" t="b">
        <v>1</v>
      </c>
      <c r="G562">
        <v>1</v>
      </c>
      <c r="H562" t="s">
        <v>859</v>
      </c>
      <c r="I562">
        <v>0.90046956800380973</v>
      </c>
      <c r="O562">
        <v>0.81217857584011266</v>
      </c>
      <c r="S562">
        <v>0.70595180345820696</v>
      </c>
      <c r="U562">
        <v>2.568488579734244</v>
      </c>
      <c r="X562">
        <v>1.602671833737084</v>
      </c>
      <c r="Y562">
        <v>1.503163945032068</v>
      </c>
      <c r="Z562">
        <v>2.0866103342192499</v>
      </c>
      <c r="AA562">
        <v>0.86796845554235302</v>
      </c>
      <c r="AG562">
        <v>0.94729423588775707</v>
      </c>
      <c r="AI562">
        <v>3.158230726323354</v>
      </c>
      <c r="AL562">
        <v>2.423016667657973</v>
      </c>
    </row>
    <row r="563" spans="1:40" x14ac:dyDescent="0.2">
      <c r="A563" t="s">
        <v>919</v>
      </c>
      <c r="B563" t="s">
        <v>46</v>
      </c>
      <c r="C563" t="s">
        <v>135</v>
      </c>
      <c r="D563">
        <v>11</v>
      </c>
      <c r="E563">
        <v>9.3185939705984165E-4</v>
      </c>
      <c r="F563" s="3" t="b">
        <v>1</v>
      </c>
      <c r="G563">
        <v>1</v>
      </c>
      <c r="H563" t="s">
        <v>859</v>
      </c>
      <c r="N563">
        <v>1.288812815571581</v>
      </c>
      <c r="R563">
        <v>0.62994702629435528</v>
      </c>
      <c r="S563">
        <v>1.4581870358296269</v>
      </c>
      <c r="U563">
        <v>2.263907634796988</v>
      </c>
      <c r="X563">
        <v>0.83963276243478546</v>
      </c>
      <c r="Y563">
        <v>1.2982038191506591</v>
      </c>
      <c r="Z563">
        <v>0.96982669266981614</v>
      </c>
      <c r="AB563">
        <v>1.431126541219212</v>
      </c>
      <c r="AG563">
        <v>1.123335042962786</v>
      </c>
      <c r="AI563">
        <v>1.1878117010679019</v>
      </c>
      <c r="AL563">
        <v>3.03064961091592</v>
      </c>
    </row>
    <row r="564" spans="1:40" x14ac:dyDescent="0.2">
      <c r="A564" t="s">
        <v>920</v>
      </c>
      <c r="B564" t="s">
        <v>46</v>
      </c>
      <c r="C564" t="s">
        <v>135</v>
      </c>
      <c r="D564">
        <v>11</v>
      </c>
      <c r="E564">
        <v>1.0317153938988999E-3</v>
      </c>
      <c r="F564" s="3" t="b">
        <v>1</v>
      </c>
      <c r="G564">
        <v>1</v>
      </c>
      <c r="H564" t="s">
        <v>871</v>
      </c>
      <c r="J564">
        <v>0.8239335290664529</v>
      </c>
      <c r="P564">
        <v>0.75374984096875453</v>
      </c>
      <c r="V564">
        <v>0.67205270842667819</v>
      </c>
      <c r="W564">
        <v>1.7326442374930719</v>
      </c>
      <c r="X564">
        <v>1.2782391622380971</v>
      </c>
      <c r="Y564">
        <v>2.9864400894394509</v>
      </c>
      <c r="AB564">
        <v>1.420927385329245</v>
      </c>
      <c r="AD564">
        <v>1.859128477174399</v>
      </c>
      <c r="AG564">
        <v>1.10292646626839</v>
      </c>
      <c r="AJ564">
        <v>0.85441158271025286</v>
      </c>
      <c r="AL564">
        <v>2.423016667657973</v>
      </c>
    </row>
    <row r="565" spans="1:40" x14ac:dyDescent="0.2">
      <c r="A565" t="s">
        <v>921</v>
      </c>
      <c r="B565" t="s">
        <v>46</v>
      </c>
      <c r="C565" t="s">
        <v>52</v>
      </c>
      <c r="D565">
        <v>11</v>
      </c>
      <c r="E565">
        <v>1.9775391486328E-3</v>
      </c>
      <c r="F565" s="3" t="b">
        <v>1</v>
      </c>
      <c r="G565">
        <v>1</v>
      </c>
      <c r="H565" t="s">
        <v>868</v>
      </c>
      <c r="I565">
        <v>2.70387491017319</v>
      </c>
      <c r="L565">
        <v>0.72657440500861059</v>
      </c>
      <c r="M565">
        <v>2.275755902208628</v>
      </c>
      <c r="N565">
        <v>2.200924078098641</v>
      </c>
      <c r="O565">
        <v>2.2854787565335961</v>
      </c>
      <c r="R565">
        <v>0.64320738165791935</v>
      </c>
      <c r="V565">
        <v>0.69707765065831406</v>
      </c>
      <c r="AB565">
        <v>0.6461914339010163</v>
      </c>
      <c r="AD565">
        <v>0.65297705999787514</v>
      </c>
      <c r="AF565">
        <v>0.65238449735311355</v>
      </c>
      <c r="AI565">
        <v>1.2859732794664229</v>
      </c>
    </row>
    <row r="566" spans="1:40" x14ac:dyDescent="0.2">
      <c r="A566" t="s">
        <v>922</v>
      </c>
      <c r="B566" t="s">
        <v>46</v>
      </c>
      <c r="C566" t="s">
        <v>135</v>
      </c>
      <c r="D566">
        <v>11</v>
      </c>
      <c r="E566">
        <v>2.5424238613624001E-3</v>
      </c>
      <c r="F566" s="3" t="b">
        <v>1</v>
      </c>
      <c r="G566">
        <v>1</v>
      </c>
      <c r="H566" t="s">
        <v>886</v>
      </c>
      <c r="I566">
        <v>1.1336396254889529</v>
      </c>
      <c r="O566">
        <v>1.0482846242703909</v>
      </c>
      <c r="S566">
        <v>0.71678801807324255</v>
      </c>
      <c r="T566">
        <v>1.10419894769866</v>
      </c>
      <c r="U566">
        <v>1.5329407406469699</v>
      </c>
      <c r="X566">
        <v>0.85225984159355361</v>
      </c>
      <c r="Z566">
        <v>1.6133156035845559</v>
      </c>
      <c r="AB566">
        <v>2.5947520441418122</v>
      </c>
      <c r="AC566">
        <v>1.271975797453331</v>
      </c>
      <c r="AF566">
        <v>1.4636946475847481</v>
      </c>
      <c r="AL566">
        <v>1.240996748466427</v>
      </c>
    </row>
    <row r="567" spans="1:40" x14ac:dyDescent="0.2">
      <c r="A567" t="s">
        <v>923</v>
      </c>
      <c r="B567" t="s">
        <v>46</v>
      </c>
      <c r="C567" t="s">
        <v>52</v>
      </c>
      <c r="D567">
        <v>11</v>
      </c>
      <c r="E567">
        <v>2.8664585537710998E-3</v>
      </c>
      <c r="F567" s="3" t="b">
        <v>1</v>
      </c>
      <c r="G567">
        <v>1</v>
      </c>
      <c r="H567" t="s">
        <v>873</v>
      </c>
      <c r="I567">
        <v>0.8955627531871706</v>
      </c>
      <c r="K567">
        <v>1.283603030113629</v>
      </c>
      <c r="Q567">
        <v>1.481271379719393</v>
      </c>
      <c r="T567">
        <v>0.70098529557134459</v>
      </c>
      <c r="U567">
        <v>0.92413762769714758</v>
      </c>
      <c r="X567">
        <v>1.631802421188596</v>
      </c>
      <c r="Z567">
        <v>1.545549187726065</v>
      </c>
      <c r="AB567">
        <v>0.95640054051677925</v>
      </c>
      <c r="AE567">
        <v>2.5426543333236808</v>
      </c>
      <c r="AF567">
        <v>0.66617749093971135</v>
      </c>
      <c r="AL567">
        <v>1.4235283419024749</v>
      </c>
    </row>
    <row r="568" spans="1:40" x14ac:dyDescent="0.2">
      <c r="A568" t="s">
        <v>924</v>
      </c>
      <c r="B568" t="s">
        <v>46</v>
      </c>
      <c r="C568" t="s">
        <v>52</v>
      </c>
      <c r="D568">
        <v>11</v>
      </c>
      <c r="E568">
        <v>2.8973863962044001E-3</v>
      </c>
      <c r="F568" s="3" t="b">
        <v>1</v>
      </c>
      <c r="G568">
        <v>1</v>
      </c>
      <c r="H568" t="s">
        <v>861</v>
      </c>
      <c r="L568">
        <v>0.85909971954893172</v>
      </c>
      <c r="N568">
        <v>2.537993583308725</v>
      </c>
      <c r="R568">
        <v>0.76628159405687868</v>
      </c>
      <c r="T568">
        <v>1.1106371249487761</v>
      </c>
      <c r="V568">
        <v>1.1219943559615191</v>
      </c>
      <c r="AB568">
        <v>1.321319202221257</v>
      </c>
      <c r="AC568">
        <v>1.0135089357899081</v>
      </c>
      <c r="AD568">
        <v>1.7082149590641089</v>
      </c>
      <c r="AF568">
        <v>1.5037437348400771</v>
      </c>
      <c r="AH568">
        <v>1.253878300111702</v>
      </c>
      <c r="AL568">
        <v>1.3596816862637131</v>
      </c>
    </row>
    <row r="569" spans="1:40" x14ac:dyDescent="0.2">
      <c r="A569" t="s">
        <v>925</v>
      </c>
      <c r="B569" t="s">
        <v>46</v>
      </c>
      <c r="C569" t="s">
        <v>135</v>
      </c>
      <c r="D569">
        <v>11</v>
      </c>
      <c r="E569">
        <v>7.4088939298156001E-3</v>
      </c>
      <c r="F569" s="3" t="b">
        <v>1</v>
      </c>
      <c r="G569">
        <v>1</v>
      </c>
      <c r="H569" t="s">
        <v>889</v>
      </c>
      <c r="J569">
        <v>1.14335742879069</v>
      </c>
      <c r="L569">
        <v>0.66098662868766633</v>
      </c>
      <c r="P569">
        <v>1.0689805242642629</v>
      </c>
      <c r="T569">
        <v>1.458855521040799</v>
      </c>
      <c r="U569">
        <v>1.480485975378611</v>
      </c>
      <c r="X569">
        <v>0.86325217388834918</v>
      </c>
      <c r="AA569">
        <v>1.3418417052271741</v>
      </c>
      <c r="AF569">
        <v>1.507264327749966</v>
      </c>
      <c r="AI569">
        <v>0.86966183768705307</v>
      </c>
      <c r="AJ569">
        <v>0.81893815341957343</v>
      </c>
      <c r="AL569">
        <v>2.1302466227942571</v>
      </c>
    </row>
    <row r="570" spans="1:40" x14ac:dyDescent="0.2">
      <c r="A570" t="s">
        <v>926</v>
      </c>
      <c r="B570" t="s">
        <v>46</v>
      </c>
      <c r="C570" t="s">
        <v>135</v>
      </c>
      <c r="D570">
        <v>11</v>
      </c>
      <c r="E570">
        <v>7.6597069019567997E-3</v>
      </c>
      <c r="F570" s="3" t="b">
        <v>1</v>
      </c>
      <c r="G570">
        <v>1</v>
      </c>
      <c r="H570" t="s">
        <v>855</v>
      </c>
      <c r="J570">
        <v>0.72261095714810919</v>
      </c>
      <c r="P570">
        <v>0.71147849032049448</v>
      </c>
      <c r="T570">
        <v>1.3756066563899729</v>
      </c>
      <c r="U570">
        <v>2.1157878482914398</v>
      </c>
      <c r="W570">
        <v>0.85234123191654299</v>
      </c>
      <c r="AA570">
        <v>0.75517792923992977</v>
      </c>
      <c r="AC570">
        <v>0.68481050242371677</v>
      </c>
      <c r="AF570">
        <v>1.215910148683609</v>
      </c>
      <c r="AI570">
        <v>1.23054529581288</v>
      </c>
      <c r="AK570">
        <v>0.68298776159585106</v>
      </c>
      <c r="AL570">
        <v>0.97665291147480071</v>
      </c>
    </row>
    <row r="571" spans="1:40" x14ac:dyDescent="0.2">
      <c r="A571" t="s">
        <v>927</v>
      </c>
      <c r="B571" t="s">
        <v>46</v>
      </c>
      <c r="C571" t="s">
        <v>52</v>
      </c>
      <c r="D571">
        <v>11</v>
      </c>
      <c r="E571">
        <v>1.52855765551018E-2</v>
      </c>
      <c r="F571" s="3" t="b">
        <v>1</v>
      </c>
      <c r="G571">
        <v>1</v>
      </c>
      <c r="H571" t="s">
        <v>892</v>
      </c>
      <c r="J571">
        <v>0.6815642529962076</v>
      </c>
      <c r="N571">
        <v>1.013711456732642</v>
      </c>
      <c r="P571">
        <v>0.71600334363479923</v>
      </c>
      <c r="T571">
        <v>1.474575944966122</v>
      </c>
      <c r="U571">
        <v>1.4962036039933271</v>
      </c>
      <c r="V571">
        <v>0.96921966540897797</v>
      </c>
      <c r="AB571">
        <v>0.89354466908571339</v>
      </c>
      <c r="AD571">
        <v>1.151148837053289</v>
      </c>
      <c r="AF571">
        <v>0.98227123303956865</v>
      </c>
      <c r="AH571">
        <v>1.815718175519714</v>
      </c>
      <c r="AN571">
        <v>0.95511898699595377</v>
      </c>
    </row>
    <row r="572" spans="1:40" x14ac:dyDescent="0.2">
      <c r="A572" t="s">
        <v>928</v>
      </c>
      <c r="B572" t="s">
        <v>46</v>
      </c>
      <c r="C572" t="s">
        <v>135</v>
      </c>
      <c r="D572">
        <v>11</v>
      </c>
      <c r="E572">
        <v>1.72777192821299E-2</v>
      </c>
      <c r="F572" s="3" t="b">
        <v>1</v>
      </c>
      <c r="G572">
        <v>1</v>
      </c>
      <c r="H572" t="s">
        <v>853</v>
      </c>
      <c r="I572">
        <v>0.89776160931963656</v>
      </c>
      <c r="O572">
        <v>1.0376696966813681</v>
      </c>
      <c r="X572">
        <v>0.83963276243478546</v>
      </c>
      <c r="AA572">
        <v>1.761869406438259</v>
      </c>
      <c r="AB572">
        <v>1.7625135864264421</v>
      </c>
      <c r="AD572">
        <v>1.3001286983163329</v>
      </c>
      <c r="AF572">
        <v>1.0008638743696061</v>
      </c>
      <c r="AH572">
        <v>0.90580655756435935</v>
      </c>
      <c r="AI572">
        <v>1.342826247427249</v>
      </c>
      <c r="AL572">
        <v>1.113560825781206</v>
      </c>
      <c r="AM572">
        <v>0.91292024460596222</v>
      </c>
    </row>
    <row r="573" spans="1:40" x14ac:dyDescent="0.2">
      <c r="A573" t="s">
        <v>929</v>
      </c>
      <c r="B573" t="s">
        <v>46</v>
      </c>
      <c r="C573" t="s">
        <v>135</v>
      </c>
      <c r="D573">
        <v>11</v>
      </c>
      <c r="E573">
        <v>2.8572442072732199E-2</v>
      </c>
      <c r="F573" s="3" t="b">
        <v>1</v>
      </c>
      <c r="G573">
        <v>1</v>
      </c>
      <c r="H573" t="s">
        <v>855</v>
      </c>
      <c r="K573">
        <v>0.79402796390641295</v>
      </c>
      <c r="M573">
        <v>0.65703153883866794</v>
      </c>
      <c r="Q573">
        <v>0.81831680181977673</v>
      </c>
      <c r="S573">
        <v>1.237861680799397</v>
      </c>
      <c r="U573">
        <v>1.5329407406469699</v>
      </c>
      <c r="AB573">
        <v>1.544052639092681</v>
      </c>
      <c r="AD573">
        <v>1.014751701573265</v>
      </c>
      <c r="AG573">
        <v>1.1833452569017411</v>
      </c>
      <c r="AI573">
        <v>0.75894992821836393</v>
      </c>
      <c r="AK573">
        <v>1.1143940833529311</v>
      </c>
      <c r="AL573">
        <v>1.4314251491027421</v>
      </c>
    </row>
    <row r="574" spans="1:40" x14ac:dyDescent="0.2">
      <c r="A574" t="s">
        <v>930</v>
      </c>
      <c r="B574" t="s">
        <v>46</v>
      </c>
      <c r="C574" t="s">
        <v>135</v>
      </c>
      <c r="D574">
        <v>11</v>
      </c>
      <c r="E574">
        <v>5.7014127194828998E-2</v>
      </c>
      <c r="F574" s="3" t="b">
        <v>1</v>
      </c>
      <c r="G574">
        <v>1</v>
      </c>
      <c r="H574" t="s">
        <v>853</v>
      </c>
      <c r="I574">
        <v>0.68242254193043861</v>
      </c>
      <c r="M574">
        <v>1.0228553963571321</v>
      </c>
      <c r="O574">
        <v>0.68232924404571271</v>
      </c>
      <c r="T574">
        <v>1.0684159542807681</v>
      </c>
      <c r="U574">
        <v>0.90384725198666693</v>
      </c>
      <c r="AA574">
        <v>0.77006275975463856</v>
      </c>
      <c r="AB574">
        <v>1.244017519720956</v>
      </c>
      <c r="AD574">
        <v>0.93852988423056094</v>
      </c>
      <c r="AF574">
        <v>1.169936623946954</v>
      </c>
      <c r="AH574">
        <v>0.92887598550027661</v>
      </c>
      <c r="AI574">
        <v>1.0584760040859871</v>
      </c>
    </row>
    <row r="575" spans="1:40" x14ac:dyDescent="0.2">
      <c r="A575" t="s">
        <v>931</v>
      </c>
      <c r="B575" t="s">
        <v>46</v>
      </c>
      <c r="C575" t="s">
        <v>755</v>
      </c>
      <c r="D575">
        <v>10</v>
      </c>
      <c r="E575">
        <v>2.7E-8</v>
      </c>
      <c r="F575" s="3" t="b">
        <v>1</v>
      </c>
      <c r="G575">
        <v>1</v>
      </c>
      <c r="H575" t="s">
        <v>850</v>
      </c>
      <c r="I575">
        <v>2.3665315444204129</v>
      </c>
      <c r="K575">
        <v>7.5686362358410131</v>
      </c>
      <c r="O575">
        <v>2.3665315444204129</v>
      </c>
      <c r="Q575">
        <v>7.5686362358410131</v>
      </c>
      <c r="S575">
        <v>1.3758652975076451</v>
      </c>
      <c r="AE575">
        <v>1.585026652029182</v>
      </c>
      <c r="AG575">
        <v>1.5376020021010439</v>
      </c>
      <c r="AK575">
        <v>1.9735610277474349</v>
      </c>
      <c r="AM575">
        <v>4.367542707815276</v>
      </c>
      <c r="AN575">
        <v>1.844130958637928</v>
      </c>
    </row>
    <row r="576" spans="1:40" x14ac:dyDescent="0.2">
      <c r="A576" t="s">
        <v>932</v>
      </c>
      <c r="B576" t="s">
        <v>46</v>
      </c>
      <c r="C576" t="s">
        <v>135</v>
      </c>
      <c r="D576">
        <v>10</v>
      </c>
      <c r="E576">
        <v>4.5161496330177403E-8</v>
      </c>
      <c r="F576" s="3" t="b">
        <v>1</v>
      </c>
      <c r="G576">
        <v>1</v>
      </c>
      <c r="H576" t="s">
        <v>868</v>
      </c>
      <c r="I576">
        <v>4.6339040496821662</v>
      </c>
      <c r="M576">
        <v>1.8761049018474649</v>
      </c>
      <c r="N576">
        <v>0.76881929512059854</v>
      </c>
      <c r="O576">
        <v>4.5568838573121138</v>
      </c>
      <c r="S576">
        <v>1.022872770560592</v>
      </c>
      <c r="U576">
        <v>3.4819297646785698</v>
      </c>
      <c r="W576">
        <v>2.552667659070178</v>
      </c>
      <c r="AA576">
        <v>7.3452316770842403</v>
      </c>
      <c r="AI576">
        <v>5.1807873428877791</v>
      </c>
      <c r="AK576">
        <v>2.7023680512420518</v>
      </c>
    </row>
    <row r="577" spans="1:40" x14ac:dyDescent="0.2">
      <c r="A577" t="s">
        <v>933</v>
      </c>
      <c r="B577" t="s">
        <v>46</v>
      </c>
      <c r="C577" t="s">
        <v>93</v>
      </c>
      <c r="D577">
        <v>10</v>
      </c>
      <c r="E577">
        <v>1.41820157369611E-7</v>
      </c>
      <c r="F577" s="3" t="b">
        <v>1</v>
      </c>
      <c r="G577">
        <v>1</v>
      </c>
      <c r="H577" t="s">
        <v>850</v>
      </c>
      <c r="K577">
        <v>0.87278634781514697</v>
      </c>
      <c r="Q577">
        <v>0.77843389362398341</v>
      </c>
      <c r="T577">
        <v>2.029791412563454</v>
      </c>
      <c r="U577">
        <v>1.3004327255959081</v>
      </c>
      <c r="AB577">
        <v>2.4031281676101388</v>
      </c>
      <c r="AC577">
        <v>0.90150812388906276</v>
      </c>
      <c r="AF577">
        <v>1.891530054410997</v>
      </c>
      <c r="AH577">
        <v>1.1591432834797259</v>
      </c>
      <c r="AM577">
        <v>3.6555793481014138</v>
      </c>
      <c r="AN577">
        <v>6.8482620370497926</v>
      </c>
    </row>
    <row r="578" spans="1:40" x14ac:dyDescent="0.2">
      <c r="A578" t="s">
        <v>934</v>
      </c>
      <c r="B578" t="s">
        <v>46</v>
      </c>
      <c r="C578" t="s">
        <v>135</v>
      </c>
      <c r="D578">
        <v>10</v>
      </c>
      <c r="E578">
        <v>2.8983099136712941E-6</v>
      </c>
      <c r="F578" s="3" t="b">
        <v>1</v>
      </c>
      <c r="G578">
        <v>1</v>
      </c>
      <c r="H578" t="s">
        <v>861</v>
      </c>
      <c r="T578">
        <v>2.0586492824626368</v>
      </c>
      <c r="V578">
        <v>2.5391683702740639</v>
      </c>
      <c r="X578">
        <v>1.0919044385898431</v>
      </c>
      <c r="AB578">
        <v>5.5378551776636513</v>
      </c>
      <c r="AC578">
        <v>1.9780438558393301</v>
      </c>
      <c r="AD578">
        <v>3.349644856228247</v>
      </c>
      <c r="AF578">
        <v>4.9678517725960134</v>
      </c>
      <c r="AH578">
        <v>3.2862473047125271</v>
      </c>
      <c r="AJ578">
        <v>1.2197775069380039</v>
      </c>
      <c r="AL578">
        <v>1.125552005526838</v>
      </c>
    </row>
    <row r="579" spans="1:40" x14ac:dyDescent="0.2">
      <c r="A579" t="s">
        <v>935</v>
      </c>
      <c r="B579" t="s">
        <v>46</v>
      </c>
      <c r="C579" t="s">
        <v>47</v>
      </c>
      <c r="D579">
        <v>10</v>
      </c>
      <c r="E579">
        <v>4.9666961497366397E-6</v>
      </c>
      <c r="F579" s="3" t="b">
        <v>1</v>
      </c>
      <c r="G579">
        <v>1</v>
      </c>
      <c r="H579" t="s">
        <v>850</v>
      </c>
      <c r="N579">
        <v>1.119300685519093</v>
      </c>
      <c r="T579">
        <v>0.96898138246549148</v>
      </c>
      <c r="V579">
        <v>1.9150606012869951</v>
      </c>
      <c r="AB579">
        <v>2.1438701304511709</v>
      </c>
      <c r="AD579">
        <v>0.66397434363078933</v>
      </c>
      <c r="AF579">
        <v>1.2358890068966311</v>
      </c>
      <c r="AH579">
        <v>0.83589003822743324</v>
      </c>
      <c r="AJ579">
        <v>1.3319191061954041</v>
      </c>
      <c r="AM579">
        <v>3.5733104284874639</v>
      </c>
      <c r="AN579">
        <v>5.3039324082610939</v>
      </c>
    </row>
    <row r="580" spans="1:40" x14ac:dyDescent="0.2">
      <c r="A580" t="s">
        <v>936</v>
      </c>
      <c r="B580" t="s">
        <v>46</v>
      </c>
      <c r="C580" t="s">
        <v>135</v>
      </c>
      <c r="D580">
        <v>10</v>
      </c>
      <c r="E580">
        <v>2.2916134558607169E-5</v>
      </c>
      <c r="F580" s="3" t="b">
        <v>1</v>
      </c>
      <c r="G580">
        <v>1</v>
      </c>
      <c r="H580" t="s">
        <v>873</v>
      </c>
      <c r="I580">
        <v>1.0413143056344909</v>
      </c>
      <c r="O580">
        <v>1.2858487766250299</v>
      </c>
      <c r="T580">
        <v>2.1565258911366731</v>
      </c>
      <c r="U580">
        <v>1.1300212717934199</v>
      </c>
      <c r="Z580">
        <v>0.93495287078763389</v>
      </c>
      <c r="AB580">
        <v>4.6398586363312653</v>
      </c>
      <c r="AD580">
        <v>0.90431682457272522</v>
      </c>
      <c r="AE580">
        <v>0.76184440599777947</v>
      </c>
      <c r="AF580">
        <v>2.4976900328207892</v>
      </c>
      <c r="AH580">
        <v>1.1524288675094341</v>
      </c>
    </row>
    <row r="581" spans="1:40" x14ac:dyDescent="0.2">
      <c r="A581" t="s">
        <v>937</v>
      </c>
      <c r="B581" t="s">
        <v>46</v>
      </c>
      <c r="C581" t="s">
        <v>135</v>
      </c>
      <c r="D581">
        <v>10</v>
      </c>
      <c r="E581">
        <v>3.2091351252774183E-5</v>
      </c>
      <c r="F581" s="3" t="b">
        <v>1</v>
      </c>
      <c r="G581">
        <v>1</v>
      </c>
      <c r="H581" t="s">
        <v>866</v>
      </c>
      <c r="L581">
        <v>0.68642886622859545</v>
      </c>
      <c r="R581">
        <v>0.71705375805654914</v>
      </c>
      <c r="S581">
        <v>4.0148365578423109</v>
      </c>
      <c r="V581">
        <v>0.73430922199895576</v>
      </c>
      <c r="AA581">
        <v>0.86623243239316161</v>
      </c>
      <c r="AE581">
        <v>4.4936119959219969</v>
      </c>
      <c r="AG581">
        <v>1.7140618644760901</v>
      </c>
      <c r="AH581">
        <v>1.085841650150259</v>
      </c>
      <c r="AK581">
        <v>1.0026759077748419</v>
      </c>
      <c r="AM581">
        <v>4.4497532282723498</v>
      </c>
    </row>
    <row r="582" spans="1:40" x14ac:dyDescent="0.2">
      <c r="A582" t="s">
        <v>938</v>
      </c>
      <c r="B582" t="s">
        <v>46</v>
      </c>
      <c r="C582" t="s">
        <v>135</v>
      </c>
      <c r="D582">
        <v>10</v>
      </c>
      <c r="E582">
        <v>3.2091351252774183E-5</v>
      </c>
      <c r="F582" s="3" t="b">
        <v>1</v>
      </c>
      <c r="G582">
        <v>1</v>
      </c>
      <c r="H582" t="s">
        <v>866</v>
      </c>
      <c r="L582">
        <v>0.68642886622859545</v>
      </c>
      <c r="R582">
        <v>0.71705375805654914</v>
      </c>
      <c r="S582">
        <v>4.0148365578423109</v>
      </c>
      <c r="V582">
        <v>0.73430922199895576</v>
      </c>
      <c r="AA582">
        <v>0.86623243239316161</v>
      </c>
      <c r="AE582">
        <v>4.4936119959219969</v>
      </c>
      <c r="AG582">
        <v>1.7140618644760901</v>
      </c>
      <c r="AH582">
        <v>1.085841650150259</v>
      </c>
      <c r="AK582">
        <v>1.0026759077748419</v>
      </c>
      <c r="AM582">
        <v>4.4497532282723498</v>
      </c>
    </row>
    <row r="583" spans="1:40" x14ac:dyDescent="0.2">
      <c r="A583" t="s">
        <v>939</v>
      </c>
      <c r="B583" t="s">
        <v>46</v>
      </c>
      <c r="C583" t="s">
        <v>135</v>
      </c>
      <c r="D583">
        <v>10</v>
      </c>
      <c r="E583">
        <v>3.2091351252774183E-5</v>
      </c>
      <c r="F583" s="3" t="b">
        <v>1</v>
      </c>
      <c r="G583">
        <v>1</v>
      </c>
      <c r="H583" t="s">
        <v>866</v>
      </c>
      <c r="L583">
        <v>0.68642886622859545</v>
      </c>
      <c r="R583">
        <v>0.71705375805654914</v>
      </c>
      <c r="S583">
        <v>4.0148365578423109</v>
      </c>
      <c r="V583">
        <v>0.73430922199895576</v>
      </c>
      <c r="AA583">
        <v>0.86623243239316161</v>
      </c>
      <c r="AE583">
        <v>4.4936119959219969</v>
      </c>
      <c r="AG583">
        <v>1.7140618644760901</v>
      </c>
      <c r="AH583">
        <v>1.085841650150259</v>
      </c>
      <c r="AK583">
        <v>1.0026759077748419</v>
      </c>
      <c r="AM583">
        <v>4.4497532282723498</v>
      </c>
    </row>
    <row r="584" spans="1:40" x14ac:dyDescent="0.2">
      <c r="A584" t="s">
        <v>940</v>
      </c>
      <c r="B584" t="s">
        <v>46</v>
      </c>
      <c r="C584" t="s">
        <v>584</v>
      </c>
      <c r="D584">
        <v>10</v>
      </c>
      <c r="E584">
        <v>6.5685714285714295E-5</v>
      </c>
      <c r="F584" s="3" t="b">
        <v>1</v>
      </c>
      <c r="G584">
        <v>1</v>
      </c>
      <c r="H584" t="s">
        <v>850</v>
      </c>
      <c r="J584">
        <v>1.5359471382046661</v>
      </c>
      <c r="L584">
        <v>1.305354652430879</v>
      </c>
      <c r="P584">
        <v>1.5359471382046661</v>
      </c>
      <c r="R584">
        <v>1.305354652430879</v>
      </c>
      <c r="S584">
        <v>1.5399958859520191</v>
      </c>
      <c r="AD584">
        <v>1.407451055954309</v>
      </c>
      <c r="AH584">
        <v>1.802912236719965</v>
      </c>
      <c r="AL584">
        <v>1.446677232924563</v>
      </c>
      <c r="AM584">
        <v>1.504603927321577</v>
      </c>
      <c r="AN584">
        <v>4.182529073080997</v>
      </c>
    </row>
    <row r="585" spans="1:40" x14ac:dyDescent="0.2">
      <c r="A585" t="s">
        <v>941</v>
      </c>
      <c r="B585" t="s">
        <v>46</v>
      </c>
      <c r="C585" t="s">
        <v>135</v>
      </c>
      <c r="D585">
        <v>10</v>
      </c>
      <c r="E585">
        <v>6.9293786799474465E-5</v>
      </c>
      <c r="F585" s="3" t="b">
        <v>1</v>
      </c>
      <c r="G585">
        <v>1</v>
      </c>
      <c r="H585" t="s">
        <v>853</v>
      </c>
      <c r="I585">
        <v>0.96848873429052085</v>
      </c>
      <c r="O585">
        <v>1.3141672133663449</v>
      </c>
      <c r="T585">
        <v>1.6679226132649601</v>
      </c>
      <c r="U585">
        <v>1.8604173149026799</v>
      </c>
      <c r="AA585">
        <v>2.832823409481295</v>
      </c>
      <c r="AB585">
        <v>2.0887416286712348</v>
      </c>
      <c r="AD585">
        <v>1.5182193892650531</v>
      </c>
      <c r="AF585">
        <v>1.7766887333082331</v>
      </c>
      <c r="AH585">
        <v>1.5233668314004201</v>
      </c>
      <c r="AI585">
        <v>4.1593057044888173</v>
      </c>
    </row>
    <row r="586" spans="1:40" x14ac:dyDescent="0.2">
      <c r="A586" t="s">
        <v>942</v>
      </c>
      <c r="B586" t="s">
        <v>46</v>
      </c>
      <c r="C586" t="s">
        <v>93</v>
      </c>
      <c r="D586">
        <v>10</v>
      </c>
      <c r="E586">
        <v>3.4640661989572422E-4</v>
      </c>
      <c r="F586" s="3" t="b">
        <v>1</v>
      </c>
      <c r="G586">
        <v>1</v>
      </c>
      <c r="H586" t="s">
        <v>886</v>
      </c>
      <c r="S586">
        <v>0.61588819075153145</v>
      </c>
      <c r="T586">
        <v>1.834921294219731</v>
      </c>
      <c r="V586">
        <v>0.86191392278887813</v>
      </c>
      <c r="AB586">
        <v>3.4604138171260739</v>
      </c>
      <c r="AD586">
        <v>3.3053848335076612</v>
      </c>
      <c r="AF586">
        <v>2.9429238171278378</v>
      </c>
      <c r="AH586">
        <v>1.95838579855491</v>
      </c>
      <c r="AJ586">
        <v>0.73679394091207828</v>
      </c>
      <c r="AL586">
        <v>1.4702999105310279</v>
      </c>
    </row>
    <row r="587" spans="1:40" x14ac:dyDescent="0.2">
      <c r="A587" t="s">
        <v>943</v>
      </c>
      <c r="B587" t="s">
        <v>46</v>
      </c>
      <c r="C587" t="s">
        <v>93</v>
      </c>
      <c r="D587">
        <v>10</v>
      </c>
      <c r="E587">
        <v>3.4640661989572422E-4</v>
      </c>
      <c r="F587" s="3" t="b">
        <v>1</v>
      </c>
      <c r="G587">
        <v>1</v>
      </c>
      <c r="H587" t="s">
        <v>886</v>
      </c>
      <c r="S587">
        <v>0.61588819075153145</v>
      </c>
      <c r="T587">
        <v>1.834921294219731</v>
      </c>
      <c r="V587">
        <v>0.86191392278887813</v>
      </c>
      <c r="AB587">
        <v>3.4604138171260739</v>
      </c>
      <c r="AD587">
        <v>3.3053848335076612</v>
      </c>
      <c r="AF587">
        <v>2.9429238171278378</v>
      </c>
      <c r="AH587">
        <v>1.95838579855491</v>
      </c>
      <c r="AJ587">
        <v>0.73679394091207828</v>
      </c>
      <c r="AL587">
        <v>1.4702999105310279</v>
      </c>
    </row>
    <row r="588" spans="1:40" x14ac:dyDescent="0.2">
      <c r="A588" t="s">
        <v>944</v>
      </c>
      <c r="B588" t="s">
        <v>46</v>
      </c>
      <c r="C588" t="s">
        <v>93</v>
      </c>
      <c r="D588">
        <v>10</v>
      </c>
      <c r="E588">
        <v>3.4640661989572422E-4</v>
      </c>
      <c r="F588" s="3" t="b">
        <v>1</v>
      </c>
      <c r="G588">
        <v>1</v>
      </c>
      <c r="H588" t="s">
        <v>886</v>
      </c>
      <c r="S588">
        <v>0.61588819075153145</v>
      </c>
      <c r="T588">
        <v>1.834921294219731</v>
      </c>
      <c r="V588">
        <v>0.86191392278887813</v>
      </c>
      <c r="AB588">
        <v>3.4604138171260739</v>
      </c>
      <c r="AD588">
        <v>3.3053848335076612</v>
      </c>
      <c r="AF588">
        <v>2.9429238171278378</v>
      </c>
      <c r="AH588">
        <v>1.95838579855491</v>
      </c>
      <c r="AJ588">
        <v>0.73679394091207828</v>
      </c>
      <c r="AL588">
        <v>1.4702999105310279</v>
      </c>
    </row>
    <row r="589" spans="1:40" x14ac:dyDescent="0.2">
      <c r="A589" t="s">
        <v>945</v>
      </c>
      <c r="B589" t="s">
        <v>46</v>
      </c>
      <c r="C589" t="s">
        <v>52</v>
      </c>
      <c r="D589">
        <v>10</v>
      </c>
      <c r="E589">
        <v>3.5109489802189869E-4</v>
      </c>
      <c r="F589" s="3" t="b">
        <v>1</v>
      </c>
      <c r="G589">
        <v>1</v>
      </c>
      <c r="H589" t="s">
        <v>861</v>
      </c>
      <c r="T589">
        <v>2.3428546884173911</v>
      </c>
      <c r="V589">
        <v>1.028344229957675</v>
      </c>
      <c r="Z589">
        <v>0.89701583927975037</v>
      </c>
      <c r="AB589">
        <v>3.4545754814917422</v>
      </c>
      <c r="AC589">
        <v>1.130054033874889</v>
      </c>
      <c r="AD589">
        <v>2.6093036973914301</v>
      </c>
      <c r="AF589">
        <v>3.3333357580731668</v>
      </c>
      <c r="AH589">
        <v>2.9743622965273149</v>
      </c>
      <c r="AJ589">
        <v>2.0744664044237209</v>
      </c>
      <c r="AN589">
        <v>1.4953457684418729</v>
      </c>
    </row>
    <row r="590" spans="1:40" x14ac:dyDescent="0.2">
      <c r="A590" t="s">
        <v>946</v>
      </c>
      <c r="B590" t="s">
        <v>46</v>
      </c>
      <c r="C590" t="s">
        <v>135</v>
      </c>
      <c r="D590">
        <v>10</v>
      </c>
      <c r="E590">
        <v>3.5353746701003119E-4</v>
      </c>
      <c r="F590" s="3" t="b">
        <v>1</v>
      </c>
      <c r="G590">
        <v>1</v>
      </c>
      <c r="H590" t="s">
        <v>866</v>
      </c>
      <c r="K590">
        <v>1.2906671638432941</v>
      </c>
      <c r="Q590">
        <v>1.182440496074828</v>
      </c>
      <c r="S590">
        <v>2.9040665377838168</v>
      </c>
      <c r="U590">
        <v>3.4515645539930739</v>
      </c>
      <c r="Y590">
        <v>2.4943602266498699</v>
      </c>
      <c r="AF590">
        <v>1.3295868013106009</v>
      </c>
      <c r="AG590">
        <v>0.84318928370080337</v>
      </c>
      <c r="AH590">
        <v>1.085841650150259</v>
      </c>
      <c r="AI590">
        <v>2.1223607338819219</v>
      </c>
      <c r="AK590">
        <v>1.767464774567107</v>
      </c>
    </row>
    <row r="591" spans="1:40" x14ac:dyDescent="0.2">
      <c r="A591" t="s">
        <v>947</v>
      </c>
      <c r="B591" t="s">
        <v>46</v>
      </c>
      <c r="C591" t="s">
        <v>135</v>
      </c>
      <c r="D591">
        <v>10</v>
      </c>
      <c r="E591">
        <v>4.01850116231464E-4</v>
      </c>
      <c r="F591" s="3" t="b">
        <v>1</v>
      </c>
      <c r="G591">
        <v>1</v>
      </c>
      <c r="H591" t="s">
        <v>886</v>
      </c>
      <c r="S591">
        <v>2.5862565837306222</v>
      </c>
      <c r="T591">
        <v>1.1054014249900881</v>
      </c>
      <c r="U591">
        <v>3.3959359017203918</v>
      </c>
      <c r="W591">
        <v>1.7699634602104599</v>
      </c>
      <c r="AB591">
        <v>1.8452643403203219</v>
      </c>
      <c r="AD591">
        <v>0.89385055359107324</v>
      </c>
      <c r="AF591">
        <v>1.83344965939228</v>
      </c>
      <c r="AH591">
        <v>1.010521829248018</v>
      </c>
      <c r="AI591">
        <v>0.92667487405972071</v>
      </c>
      <c r="AK591">
        <v>1.534974534677334</v>
      </c>
    </row>
    <row r="592" spans="1:40" x14ac:dyDescent="0.2">
      <c r="A592" t="s">
        <v>948</v>
      </c>
      <c r="B592" t="s">
        <v>46</v>
      </c>
      <c r="C592" t="s">
        <v>135</v>
      </c>
      <c r="D592">
        <v>10</v>
      </c>
      <c r="E592">
        <v>4.2339318383428822E-4</v>
      </c>
      <c r="F592" s="3" t="b">
        <v>1</v>
      </c>
      <c r="G592">
        <v>1</v>
      </c>
      <c r="H592" t="s">
        <v>855</v>
      </c>
      <c r="I592">
        <v>1.1639764886606181</v>
      </c>
      <c r="K592">
        <v>1.6547335729959829</v>
      </c>
      <c r="O592">
        <v>1.322443520132337</v>
      </c>
      <c r="Q592">
        <v>1.423931587491492</v>
      </c>
      <c r="S592">
        <v>3.3732561379249781</v>
      </c>
      <c r="W592">
        <v>0.95421293608919067</v>
      </c>
      <c r="AC592">
        <v>0.79157852116252825</v>
      </c>
      <c r="AI592">
        <v>3.166415015007356</v>
      </c>
      <c r="AK592">
        <v>2.0047078292870708</v>
      </c>
      <c r="AL592">
        <v>1.2902356402927551</v>
      </c>
    </row>
    <row r="593" spans="1:40" x14ac:dyDescent="0.2">
      <c r="A593" t="s">
        <v>949</v>
      </c>
      <c r="B593" t="s">
        <v>46</v>
      </c>
      <c r="C593" t="s">
        <v>584</v>
      </c>
      <c r="D593">
        <v>10</v>
      </c>
      <c r="E593">
        <v>7.5357142857142897E-4</v>
      </c>
      <c r="F593" s="3" t="b">
        <v>1</v>
      </c>
      <c r="G593">
        <v>1</v>
      </c>
      <c r="H593" t="s">
        <v>850</v>
      </c>
      <c r="I593">
        <v>1.3371477667352041</v>
      </c>
      <c r="O593">
        <v>1.3371477667352041</v>
      </c>
      <c r="W593">
        <v>2.076426310327129</v>
      </c>
      <c r="Y593">
        <v>1.3926014189820319</v>
      </c>
      <c r="AD593">
        <v>1.400235614908651</v>
      </c>
      <c r="AE593">
        <v>1.392759496168257</v>
      </c>
      <c r="AI593">
        <v>1.396584954587071</v>
      </c>
      <c r="AK593">
        <v>1.3748419465567749</v>
      </c>
      <c r="AM593">
        <v>3.1228755760445259</v>
      </c>
      <c r="AN593">
        <v>2.7700303442380338</v>
      </c>
    </row>
    <row r="594" spans="1:40" x14ac:dyDescent="0.2">
      <c r="A594" t="s">
        <v>950</v>
      </c>
      <c r="B594" t="s">
        <v>46</v>
      </c>
      <c r="C594" t="s">
        <v>135</v>
      </c>
      <c r="D594">
        <v>10</v>
      </c>
      <c r="E594">
        <v>1.3294662184935001E-3</v>
      </c>
      <c r="F594" s="3" t="b">
        <v>1</v>
      </c>
      <c r="G594">
        <v>1</v>
      </c>
      <c r="H594" t="s">
        <v>859</v>
      </c>
      <c r="I594">
        <v>0.90046956800380973</v>
      </c>
      <c r="O594">
        <v>0.70267872669339349</v>
      </c>
      <c r="T594">
        <v>1.333240818625012</v>
      </c>
      <c r="U594">
        <v>1.039697308536595</v>
      </c>
      <c r="Y594">
        <v>0.93453515892689354</v>
      </c>
      <c r="Z594">
        <v>0.73818362557008899</v>
      </c>
      <c r="AB594">
        <v>2.8763226935398278</v>
      </c>
      <c r="AC594">
        <v>0.82331997418372949</v>
      </c>
      <c r="AF594">
        <v>1.8305827572226789</v>
      </c>
      <c r="AH594">
        <v>1.0388685689708399</v>
      </c>
    </row>
    <row r="595" spans="1:40" x14ac:dyDescent="0.2">
      <c r="A595" t="s">
        <v>951</v>
      </c>
      <c r="B595" t="s">
        <v>46</v>
      </c>
      <c r="C595" t="s">
        <v>52</v>
      </c>
      <c r="D595">
        <v>10</v>
      </c>
      <c r="E595">
        <v>1.6760812832323001E-3</v>
      </c>
      <c r="F595" s="3" t="b">
        <v>1</v>
      </c>
      <c r="G595">
        <v>1</v>
      </c>
      <c r="H595" t="s">
        <v>853</v>
      </c>
      <c r="M595">
        <v>1.471906129306461</v>
      </c>
      <c r="T595">
        <v>2.1948102213528871</v>
      </c>
      <c r="V595">
        <v>0.98136550907854458</v>
      </c>
      <c r="Z595">
        <v>0.86059175737102789</v>
      </c>
      <c r="AA595">
        <v>2.1662283812540379</v>
      </c>
      <c r="AB595">
        <v>1.689850247741767</v>
      </c>
      <c r="AD595">
        <v>1.679546587776549</v>
      </c>
      <c r="AF595">
        <v>1.146128035678238</v>
      </c>
      <c r="AH595">
        <v>2.775704923651285</v>
      </c>
      <c r="AJ595">
        <v>1.037945885463446</v>
      </c>
    </row>
    <row r="596" spans="1:40" x14ac:dyDescent="0.2">
      <c r="A596" t="s">
        <v>952</v>
      </c>
      <c r="B596" t="s">
        <v>46</v>
      </c>
      <c r="C596" t="s">
        <v>135</v>
      </c>
      <c r="D596">
        <v>10</v>
      </c>
      <c r="E596">
        <v>1.7657812087562999E-3</v>
      </c>
      <c r="F596" s="3" t="b">
        <v>1</v>
      </c>
      <c r="G596">
        <v>1</v>
      </c>
      <c r="H596" t="s">
        <v>873</v>
      </c>
      <c r="J596">
        <v>0.88636656733767105</v>
      </c>
      <c r="P596">
        <v>0.86857342705330909</v>
      </c>
      <c r="U596">
        <v>2.753063109204859</v>
      </c>
      <c r="W596">
        <v>1.601348203587712</v>
      </c>
      <c r="AA596">
        <v>2.2969221944852278</v>
      </c>
      <c r="AC596">
        <v>0.86341523127533992</v>
      </c>
      <c r="AE596">
        <v>1.389415961149673</v>
      </c>
      <c r="AF596">
        <v>0.9688539843135906</v>
      </c>
      <c r="AI596">
        <v>2.3711167637420738</v>
      </c>
      <c r="AK596">
        <v>0.78142348921396154</v>
      </c>
    </row>
    <row r="597" spans="1:40" x14ac:dyDescent="0.2">
      <c r="A597" t="s">
        <v>953</v>
      </c>
      <c r="B597" t="s">
        <v>46</v>
      </c>
      <c r="C597" t="s">
        <v>135</v>
      </c>
      <c r="D597">
        <v>10</v>
      </c>
      <c r="E597">
        <v>1.8191304955222001E-3</v>
      </c>
      <c r="F597" s="3" t="b">
        <v>1</v>
      </c>
      <c r="G597">
        <v>1</v>
      </c>
      <c r="H597" t="s">
        <v>861</v>
      </c>
      <c r="K597">
        <v>1.03418408654177</v>
      </c>
      <c r="N597">
        <v>0.97569575622872484</v>
      </c>
      <c r="Q597">
        <v>0.92571057846267235</v>
      </c>
      <c r="T597">
        <v>2.249296787453912</v>
      </c>
      <c r="AB597">
        <v>1.120938560843489</v>
      </c>
      <c r="AC597">
        <v>1.5113919759051471</v>
      </c>
      <c r="AD597">
        <v>2.740136145657563</v>
      </c>
      <c r="AF597">
        <v>2.4453265133900799</v>
      </c>
      <c r="AH597">
        <v>2.1707072708400399</v>
      </c>
      <c r="AK597">
        <v>1.2483048247697131</v>
      </c>
    </row>
    <row r="598" spans="1:40" x14ac:dyDescent="0.2">
      <c r="A598" t="s">
        <v>954</v>
      </c>
      <c r="B598" t="s">
        <v>46</v>
      </c>
      <c r="C598" t="s">
        <v>584</v>
      </c>
      <c r="D598">
        <v>10</v>
      </c>
      <c r="E598">
        <v>1.9182692307692E-3</v>
      </c>
      <c r="F598" s="3" t="b">
        <v>1</v>
      </c>
      <c r="G598">
        <v>1</v>
      </c>
      <c r="H598" t="s">
        <v>850</v>
      </c>
      <c r="K598">
        <v>1.595463353834353</v>
      </c>
      <c r="Q598">
        <v>1.595463353834353</v>
      </c>
      <c r="T598">
        <v>1.6122180082378439</v>
      </c>
      <c r="AB598">
        <v>1.5789929943605401</v>
      </c>
      <c r="AD598">
        <v>2.7170904392760198</v>
      </c>
      <c r="AF598">
        <v>1.3839003736476629</v>
      </c>
      <c r="AH598">
        <v>1.685856163127357</v>
      </c>
      <c r="AK598">
        <v>1.7920292049221229</v>
      </c>
      <c r="AM598">
        <v>1.6637637309328019</v>
      </c>
      <c r="AN598">
        <v>1.388517933283764</v>
      </c>
    </row>
    <row r="599" spans="1:40" x14ac:dyDescent="0.2">
      <c r="A599" t="s">
        <v>955</v>
      </c>
      <c r="B599" t="s">
        <v>46</v>
      </c>
      <c r="C599" t="s">
        <v>135</v>
      </c>
      <c r="D599">
        <v>10</v>
      </c>
      <c r="E599">
        <v>2.1747799243021998E-3</v>
      </c>
      <c r="F599" s="3" t="b">
        <v>1</v>
      </c>
      <c r="G599">
        <v>1</v>
      </c>
      <c r="H599" t="s">
        <v>861</v>
      </c>
      <c r="K599">
        <v>1.1315960157632541</v>
      </c>
      <c r="M599">
        <v>2.662584684684957</v>
      </c>
      <c r="Q599">
        <v>1.06890587523053</v>
      </c>
      <c r="T599">
        <v>1.834921294219731</v>
      </c>
      <c r="AB599">
        <v>1.483625715441554</v>
      </c>
      <c r="AC599">
        <v>1.6649243828391891</v>
      </c>
      <c r="AD599">
        <v>1.1121088579568841</v>
      </c>
      <c r="AF599">
        <v>1.741844016370754</v>
      </c>
      <c r="AH599">
        <v>1.95838579855491</v>
      </c>
      <c r="AK599">
        <v>0.68771556375875786</v>
      </c>
    </row>
    <row r="600" spans="1:40" x14ac:dyDescent="0.2">
      <c r="A600" t="s">
        <v>956</v>
      </c>
      <c r="B600" t="s">
        <v>46</v>
      </c>
      <c r="C600" t="s">
        <v>135</v>
      </c>
      <c r="D600">
        <v>10</v>
      </c>
      <c r="E600">
        <v>2.6045116603891998E-3</v>
      </c>
      <c r="F600" s="3" t="b">
        <v>1</v>
      </c>
      <c r="G600">
        <v>1</v>
      </c>
      <c r="H600" t="s">
        <v>866</v>
      </c>
      <c r="L600">
        <v>0.73860446790320444</v>
      </c>
      <c r="R600">
        <v>0.67234529795077214</v>
      </c>
      <c r="T600">
        <v>1.2248706781989249</v>
      </c>
      <c r="Y600">
        <v>0.67018023619301115</v>
      </c>
      <c r="AB600">
        <v>1.6019234901249511</v>
      </c>
      <c r="AD600">
        <v>2.5842736938921211</v>
      </c>
      <c r="AF600">
        <v>1.7009476443723379</v>
      </c>
      <c r="AG600">
        <v>0.96562670652818383</v>
      </c>
      <c r="AH600">
        <v>1.2955242083152561</v>
      </c>
      <c r="AL600">
        <v>1.9053560404872949</v>
      </c>
    </row>
    <row r="601" spans="1:40" x14ac:dyDescent="0.2">
      <c r="A601" t="s">
        <v>957</v>
      </c>
      <c r="B601" t="s">
        <v>46</v>
      </c>
      <c r="C601" t="s">
        <v>135</v>
      </c>
      <c r="D601">
        <v>10</v>
      </c>
      <c r="E601">
        <v>2.6045116603891998E-3</v>
      </c>
      <c r="F601" s="3" t="b">
        <v>1</v>
      </c>
      <c r="G601">
        <v>1</v>
      </c>
      <c r="H601" t="s">
        <v>866</v>
      </c>
      <c r="L601">
        <v>0.73860446790320444</v>
      </c>
      <c r="R601">
        <v>0.67234529795077214</v>
      </c>
      <c r="T601">
        <v>1.2248706781989249</v>
      </c>
      <c r="Y601">
        <v>0.67018023619301115</v>
      </c>
      <c r="AB601">
        <v>1.6019234901249511</v>
      </c>
      <c r="AD601">
        <v>2.5842736938921211</v>
      </c>
      <c r="AF601">
        <v>1.7009476443723379</v>
      </c>
      <c r="AG601">
        <v>0.96562670652818383</v>
      </c>
      <c r="AH601">
        <v>1.2955242083152561</v>
      </c>
      <c r="AL601">
        <v>1.9053560404872949</v>
      </c>
    </row>
    <row r="602" spans="1:40" x14ac:dyDescent="0.2">
      <c r="A602" t="s">
        <v>958</v>
      </c>
      <c r="B602" t="s">
        <v>46</v>
      </c>
      <c r="C602" t="s">
        <v>52</v>
      </c>
      <c r="D602">
        <v>10</v>
      </c>
      <c r="E602">
        <v>2.9295698155569999E-3</v>
      </c>
      <c r="F602" s="3" t="b">
        <v>1</v>
      </c>
      <c r="G602">
        <v>1</v>
      </c>
      <c r="H602" t="s">
        <v>866</v>
      </c>
      <c r="J602">
        <v>1.252246050473119</v>
      </c>
      <c r="P602">
        <v>1.156094630639428</v>
      </c>
      <c r="T602">
        <v>0.86814128804161073</v>
      </c>
      <c r="Y602">
        <v>0.6494920395093533</v>
      </c>
      <c r="AB602">
        <v>2.5331961477162479</v>
      </c>
      <c r="AD602">
        <v>0.95374983271955305</v>
      </c>
      <c r="AF602">
        <v>1.248323645147978</v>
      </c>
      <c r="AG602">
        <v>0.77278564109238068</v>
      </c>
      <c r="AH602">
        <v>0.85264108636441793</v>
      </c>
      <c r="AJ602">
        <v>0.95599369923908839</v>
      </c>
    </row>
    <row r="603" spans="1:40" x14ac:dyDescent="0.2">
      <c r="A603" t="s">
        <v>959</v>
      </c>
      <c r="B603" t="s">
        <v>46</v>
      </c>
      <c r="C603" t="s">
        <v>135</v>
      </c>
      <c r="D603">
        <v>10</v>
      </c>
      <c r="E603">
        <v>3.186295865408E-3</v>
      </c>
      <c r="F603" s="3" t="b">
        <v>1</v>
      </c>
      <c r="G603">
        <v>1</v>
      </c>
      <c r="H603" t="s">
        <v>861</v>
      </c>
      <c r="K603">
        <v>1.028340620982813</v>
      </c>
      <c r="N603">
        <v>1.051420055318689</v>
      </c>
      <c r="Q603">
        <v>0.95381009338599709</v>
      </c>
      <c r="T603">
        <v>2.382411582469397</v>
      </c>
      <c r="AB603">
        <v>1.2210556842745499</v>
      </c>
      <c r="AC603">
        <v>1.438859516840322</v>
      </c>
      <c r="AD603">
        <v>2.44320755605828</v>
      </c>
      <c r="AF603">
        <v>2.496713899988666</v>
      </c>
      <c r="AH603">
        <v>2.1273934595807198</v>
      </c>
      <c r="AK603">
        <v>1.264170001420563</v>
      </c>
    </row>
    <row r="604" spans="1:40" x14ac:dyDescent="0.2">
      <c r="A604" t="s">
        <v>960</v>
      </c>
      <c r="B604" t="s">
        <v>46</v>
      </c>
      <c r="C604" t="s">
        <v>135</v>
      </c>
      <c r="D604">
        <v>10</v>
      </c>
      <c r="E604">
        <v>3.6075915012812E-3</v>
      </c>
      <c r="F604" s="3" t="b">
        <v>1</v>
      </c>
      <c r="G604">
        <v>1</v>
      </c>
      <c r="H604" t="s">
        <v>859</v>
      </c>
      <c r="M604">
        <v>0.69491844083348087</v>
      </c>
      <c r="O604">
        <v>0.60645126574665309</v>
      </c>
      <c r="W604">
        <v>2.442782644850531</v>
      </c>
      <c r="Y604">
        <v>0.81909312567862158</v>
      </c>
      <c r="Z604">
        <v>0.67114604745340689</v>
      </c>
      <c r="AA604">
        <v>2.0840375731164129</v>
      </c>
      <c r="AC604">
        <v>1.557317377219805</v>
      </c>
      <c r="AG604">
        <v>1.395496307313342</v>
      </c>
      <c r="AI604">
        <v>0.89446358707610207</v>
      </c>
      <c r="AK604">
        <v>0.95941732763233545</v>
      </c>
    </row>
    <row r="605" spans="1:40" x14ac:dyDescent="0.2">
      <c r="A605" t="s">
        <v>961</v>
      </c>
      <c r="B605" t="s">
        <v>46</v>
      </c>
      <c r="C605" t="s">
        <v>135</v>
      </c>
      <c r="D605">
        <v>10</v>
      </c>
      <c r="E605">
        <v>4.0467989306092996E-3</v>
      </c>
      <c r="F605" s="3" t="b">
        <v>1</v>
      </c>
      <c r="G605">
        <v>1</v>
      </c>
      <c r="H605" t="s">
        <v>861</v>
      </c>
      <c r="K605">
        <v>1.0895342026999451</v>
      </c>
      <c r="N605">
        <v>1.051420055318689</v>
      </c>
      <c r="Q605">
        <v>0.93915351056249097</v>
      </c>
      <c r="T605">
        <v>2.1852343623770412</v>
      </c>
      <c r="AB605">
        <v>1.013412900530285</v>
      </c>
      <c r="AC605">
        <v>1.7735422512428169</v>
      </c>
      <c r="AD605">
        <v>2.3928883734429278</v>
      </c>
      <c r="AF605">
        <v>2.1328882157351989</v>
      </c>
      <c r="AH605">
        <v>1.996144183786005</v>
      </c>
      <c r="AK605">
        <v>1.291170949054973</v>
      </c>
    </row>
    <row r="606" spans="1:40" x14ac:dyDescent="0.2">
      <c r="A606" t="s">
        <v>962</v>
      </c>
      <c r="B606" t="s">
        <v>46</v>
      </c>
      <c r="C606" t="s">
        <v>135</v>
      </c>
      <c r="D606">
        <v>10</v>
      </c>
      <c r="E606">
        <v>7.3350074461236998E-3</v>
      </c>
      <c r="F606" s="3" t="b">
        <v>1</v>
      </c>
      <c r="G606">
        <v>1</v>
      </c>
      <c r="H606" t="s">
        <v>873</v>
      </c>
      <c r="K606">
        <v>0.85684156129366462</v>
      </c>
      <c r="N606">
        <v>0.60242834701001391</v>
      </c>
      <c r="Q606">
        <v>0.76199081550855097</v>
      </c>
      <c r="T606">
        <v>1.0817064601326221</v>
      </c>
      <c r="U606">
        <v>1.0537348973291989</v>
      </c>
      <c r="AA606">
        <v>1.5465740442008999</v>
      </c>
      <c r="AD606">
        <v>2.1345994409469711</v>
      </c>
      <c r="AE606">
        <v>1.296380387973618</v>
      </c>
      <c r="AF606">
        <v>0.93268841027914018</v>
      </c>
      <c r="AG606">
        <v>0.79028269429533549</v>
      </c>
    </row>
    <row r="607" spans="1:40" x14ac:dyDescent="0.2">
      <c r="A607" t="s">
        <v>963</v>
      </c>
      <c r="B607" t="s">
        <v>46</v>
      </c>
      <c r="C607" t="s">
        <v>135</v>
      </c>
      <c r="D607">
        <v>10</v>
      </c>
      <c r="E607">
        <v>8.1518911370213002E-3</v>
      </c>
      <c r="F607" s="3" t="b">
        <v>1</v>
      </c>
      <c r="G607">
        <v>1</v>
      </c>
      <c r="H607" t="s">
        <v>853</v>
      </c>
      <c r="I607">
        <v>0.87115325703746183</v>
      </c>
      <c r="O607">
        <v>0.83170338514353159</v>
      </c>
      <c r="T607">
        <v>0.88475981166414996</v>
      </c>
      <c r="Y607">
        <v>0.68142982286153708</v>
      </c>
      <c r="AA607">
        <v>1.061609463400585</v>
      </c>
      <c r="AB607">
        <v>2.0887416286712348</v>
      </c>
      <c r="AD607">
        <v>1.540016636751812</v>
      </c>
      <c r="AF607">
        <v>1.462667054662997</v>
      </c>
      <c r="AH607">
        <v>1.0498753524824871</v>
      </c>
      <c r="AJ607">
        <v>1.0835069729528011</v>
      </c>
    </row>
    <row r="608" spans="1:40" x14ac:dyDescent="0.2">
      <c r="A608" t="s">
        <v>964</v>
      </c>
      <c r="B608" t="s">
        <v>46</v>
      </c>
      <c r="C608" t="s">
        <v>135</v>
      </c>
      <c r="D608">
        <v>10</v>
      </c>
      <c r="E608">
        <v>1.01173713069395E-2</v>
      </c>
      <c r="F608" s="3" t="b">
        <v>1</v>
      </c>
      <c r="G608">
        <v>1</v>
      </c>
      <c r="H608" t="s">
        <v>873</v>
      </c>
      <c r="K608">
        <v>1.4956205580843549</v>
      </c>
      <c r="Q608">
        <v>1.245440441468562</v>
      </c>
      <c r="T608">
        <v>1.621787452624079</v>
      </c>
      <c r="U608">
        <v>1.011067642413646</v>
      </c>
      <c r="X608">
        <v>0.9428985448632784</v>
      </c>
      <c r="AB608">
        <v>1.886071042557933</v>
      </c>
      <c r="AD608">
        <v>1.724863889792166</v>
      </c>
      <c r="AE608">
        <v>1.1925163206064111</v>
      </c>
      <c r="AF608">
        <v>1.741844016370754</v>
      </c>
      <c r="AH608">
        <v>1.994932311131256</v>
      </c>
    </row>
    <row r="609" spans="1:40" x14ac:dyDescent="0.2">
      <c r="A609" t="s">
        <v>965</v>
      </c>
      <c r="B609" t="s">
        <v>46</v>
      </c>
      <c r="C609" t="s">
        <v>135</v>
      </c>
      <c r="D609">
        <v>10</v>
      </c>
      <c r="E609">
        <v>1.0268941791212899E-2</v>
      </c>
      <c r="F609" s="3" t="b">
        <v>1</v>
      </c>
      <c r="G609">
        <v>1</v>
      </c>
      <c r="H609" t="s">
        <v>889</v>
      </c>
      <c r="J609">
        <v>0.77318820646859721</v>
      </c>
      <c r="L609">
        <v>0.89871173540494109</v>
      </c>
      <c r="P609">
        <v>0.86857342705330909</v>
      </c>
      <c r="R609">
        <v>1.01131536069537</v>
      </c>
      <c r="T609">
        <v>0.97685916321873978</v>
      </c>
      <c r="V609">
        <v>0.89171442986243654</v>
      </c>
      <c r="AH609">
        <v>0.93785555147746924</v>
      </c>
      <c r="AI609">
        <v>0.95388602967325298</v>
      </c>
      <c r="AJ609">
        <v>1.3800771262060549</v>
      </c>
      <c r="AL609">
        <v>1.9884743079037499</v>
      </c>
    </row>
    <row r="610" spans="1:40" x14ac:dyDescent="0.2">
      <c r="A610" t="s">
        <v>966</v>
      </c>
      <c r="B610" t="s">
        <v>46</v>
      </c>
      <c r="C610" t="s">
        <v>584</v>
      </c>
      <c r="D610">
        <v>10</v>
      </c>
      <c r="E610">
        <v>1.247E-2</v>
      </c>
      <c r="F610" s="3" t="b">
        <v>1</v>
      </c>
      <c r="G610">
        <v>1</v>
      </c>
      <c r="H610" t="s">
        <v>850</v>
      </c>
      <c r="I610">
        <v>1.551799785336339</v>
      </c>
      <c r="K610">
        <v>1.9041335465214571</v>
      </c>
      <c r="M610">
        <v>1.4507024008013709</v>
      </c>
      <c r="O610">
        <v>1.551799785336339</v>
      </c>
      <c r="Q610">
        <v>1.9041335465214571</v>
      </c>
      <c r="W610">
        <v>1.3337535383548089</v>
      </c>
      <c r="AA610">
        <v>1.4673399713189541</v>
      </c>
      <c r="AD610">
        <v>1.400235614908651</v>
      </c>
      <c r="AM610">
        <v>1.594982470586062</v>
      </c>
      <c r="AN610">
        <v>1.5160164524989881</v>
      </c>
    </row>
    <row r="611" spans="1:40" x14ac:dyDescent="0.2">
      <c r="A611" t="s">
        <v>967</v>
      </c>
      <c r="B611" t="s">
        <v>46</v>
      </c>
      <c r="C611" t="s">
        <v>52</v>
      </c>
      <c r="D611">
        <v>10</v>
      </c>
      <c r="E611">
        <v>3.7936267071320098E-2</v>
      </c>
      <c r="F611" s="3" t="b">
        <v>1</v>
      </c>
      <c r="G611">
        <v>1</v>
      </c>
      <c r="H611" t="s">
        <v>861</v>
      </c>
      <c r="J611">
        <v>0.89310576608534287</v>
      </c>
      <c r="L611">
        <v>1.300362964112088</v>
      </c>
      <c r="P611">
        <v>0.99244686210955446</v>
      </c>
      <c r="R611">
        <v>1.420945405921973</v>
      </c>
      <c r="AB611">
        <v>1.378511456833712</v>
      </c>
      <c r="AC611">
        <v>1.0248717463160211</v>
      </c>
      <c r="AD611">
        <v>0.95220595479574022</v>
      </c>
      <c r="AG611">
        <v>0.95300334036595435</v>
      </c>
      <c r="AJ611">
        <v>1.0109315127693379</v>
      </c>
      <c r="AL611">
        <v>1.2363046660273269</v>
      </c>
    </row>
    <row r="612" spans="1:40" x14ac:dyDescent="0.2">
      <c r="A612" t="s">
        <v>968</v>
      </c>
      <c r="B612" t="s">
        <v>46</v>
      </c>
      <c r="C612" t="s">
        <v>584</v>
      </c>
      <c r="D612">
        <v>9</v>
      </c>
      <c r="E612">
        <v>2.0089999999999999E-11</v>
      </c>
      <c r="F612" s="3" t="b">
        <v>1</v>
      </c>
      <c r="G612">
        <v>1</v>
      </c>
      <c r="H612" t="s">
        <v>859</v>
      </c>
      <c r="S612">
        <v>1.5946359732487561</v>
      </c>
      <c r="W612">
        <v>10</v>
      </c>
      <c r="Y612">
        <v>8.7212463990471711</v>
      </c>
      <c r="Z612">
        <v>2.6777807052660809</v>
      </c>
      <c r="AD612">
        <v>5.5171264163912461</v>
      </c>
      <c r="AE612">
        <v>1.3518953105968869</v>
      </c>
      <c r="AH612">
        <v>2.521433504406156</v>
      </c>
      <c r="AI612">
        <v>1.390761424044914</v>
      </c>
      <c r="AK612">
        <v>1.874031036907444</v>
      </c>
    </row>
    <row r="613" spans="1:40" x14ac:dyDescent="0.2">
      <c r="A613" t="s">
        <v>969</v>
      </c>
      <c r="B613" t="s">
        <v>46</v>
      </c>
      <c r="C613" t="s">
        <v>135</v>
      </c>
      <c r="D613">
        <v>9</v>
      </c>
      <c r="E613">
        <v>6.1577720878022379E-5</v>
      </c>
      <c r="F613" s="3" t="b">
        <v>1</v>
      </c>
      <c r="G613">
        <v>1</v>
      </c>
      <c r="H613" t="s">
        <v>859</v>
      </c>
      <c r="L613">
        <v>0.72718077568782602</v>
      </c>
      <c r="R613">
        <v>0.75574744280232686</v>
      </c>
      <c r="S613">
        <v>0.71678801807324255</v>
      </c>
      <c r="U613">
        <v>1.805770402082016</v>
      </c>
      <c r="X613">
        <v>3.7864259054809399</v>
      </c>
      <c r="Y613">
        <v>0.64142384564493415</v>
      </c>
      <c r="Z613">
        <v>4.0046973505400336</v>
      </c>
      <c r="AI613">
        <v>1.4297122751970031</v>
      </c>
      <c r="AL613">
        <v>4.2105763892947197</v>
      </c>
    </row>
    <row r="614" spans="1:40" x14ac:dyDescent="0.2">
      <c r="A614" t="s">
        <v>970</v>
      </c>
      <c r="B614" t="s">
        <v>46</v>
      </c>
      <c r="C614" t="s">
        <v>135</v>
      </c>
      <c r="D614">
        <v>9</v>
      </c>
      <c r="E614">
        <v>1.5153267132562721E-4</v>
      </c>
      <c r="F614" s="3" t="b">
        <v>1</v>
      </c>
      <c r="G614">
        <v>1</v>
      </c>
      <c r="H614" t="s">
        <v>855</v>
      </c>
      <c r="K614">
        <v>0.91108804077855576</v>
      </c>
      <c r="Q614">
        <v>0.94486736061077614</v>
      </c>
      <c r="S614">
        <v>3.8194937206487158</v>
      </c>
      <c r="U614">
        <v>2.383739444139906</v>
      </c>
      <c r="X614">
        <v>1.2211329837905891</v>
      </c>
      <c r="AG614">
        <v>0.99752003820056567</v>
      </c>
      <c r="AI614">
        <v>1.22528470147655</v>
      </c>
      <c r="AK614">
        <v>1.053029206255238</v>
      </c>
      <c r="AL614">
        <v>1.839230573334794</v>
      </c>
    </row>
    <row r="615" spans="1:40" x14ac:dyDescent="0.2">
      <c r="A615" t="s">
        <v>971</v>
      </c>
      <c r="B615" t="s">
        <v>46</v>
      </c>
      <c r="C615" t="s">
        <v>135</v>
      </c>
      <c r="D615">
        <v>9</v>
      </c>
      <c r="E615">
        <v>2.169570418212273E-4</v>
      </c>
      <c r="F615" s="3" t="b">
        <v>1</v>
      </c>
      <c r="G615">
        <v>1</v>
      </c>
      <c r="H615" t="s">
        <v>855</v>
      </c>
      <c r="L615">
        <v>0.66954694048131203</v>
      </c>
      <c r="R615">
        <v>0.66916959970391232</v>
      </c>
      <c r="S615">
        <v>1.173403206951223</v>
      </c>
      <c r="W615">
        <v>3.663626249316883</v>
      </c>
      <c r="Y615">
        <v>1.9232475269402229</v>
      </c>
      <c r="AB615">
        <v>0.98345300299580141</v>
      </c>
      <c r="AD615">
        <v>1.415309898577801</v>
      </c>
      <c r="AK615">
        <v>1.2483048247697131</v>
      </c>
      <c r="AL615">
        <v>1.8056290352141591</v>
      </c>
    </row>
    <row r="616" spans="1:40" x14ac:dyDescent="0.2">
      <c r="A616" t="s">
        <v>972</v>
      </c>
      <c r="B616" t="s">
        <v>46</v>
      </c>
      <c r="C616" t="s">
        <v>135</v>
      </c>
      <c r="D616">
        <v>9</v>
      </c>
      <c r="E616">
        <v>2.4398866561078209E-4</v>
      </c>
      <c r="F616" s="3" t="b">
        <v>1</v>
      </c>
      <c r="G616">
        <v>1</v>
      </c>
      <c r="H616" t="s">
        <v>859</v>
      </c>
      <c r="S616">
        <v>1.9921639705094769</v>
      </c>
      <c r="U616">
        <v>3.3609155376244511</v>
      </c>
      <c r="Y616">
        <v>2.1165610799799599</v>
      </c>
      <c r="Z616">
        <v>0.60475828438301882</v>
      </c>
      <c r="AB616">
        <v>3.6126303481572819</v>
      </c>
      <c r="AC616">
        <v>0.93057625110711206</v>
      </c>
      <c r="AF616">
        <v>1.4636946475847481</v>
      </c>
      <c r="AG616">
        <v>1.3268365895204519</v>
      </c>
      <c r="AI616">
        <v>2.2228004491327349</v>
      </c>
    </row>
    <row r="617" spans="1:40" x14ac:dyDescent="0.2">
      <c r="A617" t="s">
        <v>973</v>
      </c>
      <c r="B617" t="s">
        <v>46</v>
      </c>
      <c r="C617" t="s">
        <v>93</v>
      </c>
      <c r="D617">
        <v>9</v>
      </c>
      <c r="E617">
        <v>2.5053582014042511E-4</v>
      </c>
      <c r="F617" s="3" t="b">
        <v>1</v>
      </c>
      <c r="G617">
        <v>1</v>
      </c>
      <c r="H617" t="s">
        <v>866</v>
      </c>
      <c r="T617">
        <v>2.065223214343002</v>
      </c>
      <c r="V617">
        <v>0.86191392278887813</v>
      </c>
      <c r="AB617">
        <v>3.6011301724826161</v>
      </c>
      <c r="AD617">
        <v>3.2391341636872242</v>
      </c>
      <c r="AF617">
        <v>3.1396296164745432</v>
      </c>
      <c r="AG617">
        <v>0.73250179609727573</v>
      </c>
      <c r="AH617">
        <v>2.206779952592413</v>
      </c>
      <c r="AL617">
        <v>1.4314251491027421</v>
      </c>
    </row>
    <row r="618" spans="1:40" x14ac:dyDescent="0.2">
      <c r="A618" t="s">
        <v>974</v>
      </c>
      <c r="B618" t="s">
        <v>46</v>
      </c>
      <c r="C618" t="s">
        <v>93</v>
      </c>
      <c r="D618">
        <v>9</v>
      </c>
      <c r="E618">
        <v>2.5135541965193119E-4</v>
      </c>
      <c r="F618" s="3" t="b">
        <v>1</v>
      </c>
      <c r="G618">
        <v>1</v>
      </c>
      <c r="H618" t="s">
        <v>866</v>
      </c>
      <c r="T618">
        <v>2.0774908951524709</v>
      </c>
      <c r="V618">
        <v>0.77373272983872488</v>
      </c>
      <c r="AB618">
        <v>3.5090401760289378</v>
      </c>
      <c r="AD618">
        <v>3.3309306913553201</v>
      </c>
      <c r="AF618">
        <v>3.5997117462045458</v>
      </c>
      <c r="AG618">
        <v>0.76460083278402791</v>
      </c>
      <c r="AH618">
        <v>2.3175084804831281</v>
      </c>
      <c r="AL618">
        <v>1.337485444034203</v>
      </c>
    </row>
    <row r="619" spans="1:40" x14ac:dyDescent="0.2">
      <c r="A619" t="s">
        <v>975</v>
      </c>
      <c r="B619" t="s">
        <v>46</v>
      </c>
      <c r="C619" t="s">
        <v>135</v>
      </c>
      <c r="D619">
        <v>9</v>
      </c>
      <c r="E619">
        <v>3.7196122476814423E-4</v>
      </c>
      <c r="F619" s="3" t="b">
        <v>1</v>
      </c>
      <c r="G619">
        <v>1</v>
      </c>
      <c r="H619" t="s">
        <v>855</v>
      </c>
      <c r="S619">
        <v>1.4930694426225271</v>
      </c>
      <c r="U619">
        <v>1.872734489579905</v>
      </c>
      <c r="W619">
        <v>2.829912445517647</v>
      </c>
      <c r="AB619">
        <v>1.2318788586621821</v>
      </c>
      <c r="AC619">
        <v>1.070183890024893</v>
      </c>
      <c r="AF619">
        <v>1.6117005607351811</v>
      </c>
      <c r="AI619">
        <v>1.077331051056877</v>
      </c>
      <c r="AK619">
        <v>3.4295023309432051</v>
      </c>
      <c r="AL619">
        <v>0.93744798871435497</v>
      </c>
    </row>
    <row r="620" spans="1:40" x14ac:dyDescent="0.2">
      <c r="A620" t="s">
        <v>976</v>
      </c>
      <c r="B620" t="s">
        <v>46</v>
      </c>
      <c r="C620" t="s">
        <v>135</v>
      </c>
      <c r="D620">
        <v>9</v>
      </c>
      <c r="E620">
        <v>3.9709258869123138E-4</v>
      </c>
      <c r="F620" s="3" t="b">
        <v>1</v>
      </c>
      <c r="G620">
        <v>1</v>
      </c>
      <c r="H620" t="s">
        <v>866</v>
      </c>
      <c r="T620">
        <v>1.151181417303538</v>
      </c>
      <c r="V620">
        <v>0.89171442986243654</v>
      </c>
      <c r="X620">
        <v>1.2585239946860329</v>
      </c>
      <c r="AB620">
        <v>2.4187018603431132</v>
      </c>
      <c r="AD620">
        <v>3.4011082185028219</v>
      </c>
      <c r="AF620">
        <v>2.3322555844130011</v>
      </c>
      <c r="AG620">
        <v>1.105691978785466</v>
      </c>
      <c r="AH620">
        <v>2.2720512218185891</v>
      </c>
      <c r="AL620">
        <v>1.398168069041273</v>
      </c>
    </row>
    <row r="621" spans="1:40" x14ac:dyDescent="0.2">
      <c r="A621" t="s">
        <v>977</v>
      </c>
      <c r="B621" t="s">
        <v>46</v>
      </c>
      <c r="C621" t="s">
        <v>135</v>
      </c>
      <c r="D621">
        <v>9</v>
      </c>
      <c r="E621">
        <v>4.169846388872972E-4</v>
      </c>
      <c r="F621" s="3" t="b">
        <v>1</v>
      </c>
      <c r="G621">
        <v>1</v>
      </c>
      <c r="H621" t="s">
        <v>892</v>
      </c>
      <c r="T621">
        <v>1.276494798983008</v>
      </c>
      <c r="U621">
        <v>0.77205335401066044</v>
      </c>
      <c r="V621">
        <v>1.2838792902770511</v>
      </c>
      <c r="AB621">
        <v>3.379879943513918</v>
      </c>
      <c r="AD621">
        <v>2.1974208072207388</v>
      </c>
      <c r="AF621">
        <v>2.501346863493882</v>
      </c>
      <c r="AH621">
        <v>1.5048812037021191</v>
      </c>
      <c r="AJ621">
        <v>0.83521948372414345</v>
      </c>
      <c r="AL621">
        <v>0.89847430974803855</v>
      </c>
    </row>
    <row r="622" spans="1:40" x14ac:dyDescent="0.2">
      <c r="A622" t="s">
        <v>978</v>
      </c>
      <c r="B622" t="s">
        <v>46</v>
      </c>
      <c r="C622" t="s">
        <v>135</v>
      </c>
      <c r="D622">
        <v>9</v>
      </c>
      <c r="E622">
        <v>4.2638672045063259E-4</v>
      </c>
      <c r="F622" s="3" t="b">
        <v>1</v>
      </c>
      <c r="G622">
        <v>1</v>
      </c>
      <c r="H622" t="s">
        <v>853</v>
      </c>
      <c r="U622">
        <v>0.78066897185554551</v>
      </c>
      <c r="X622">
        <v>1.158498903476104</v>
      </c>
      <c r="Y622">
        <v>3.3701963296025439</v>
      </c>
      <c r="AA622">
        <v>1.119432983071309</v>
      </c>
      <c r="AB622">
        <v>1.825079410521073</v>
      </c>
      <c r="AD622">
        <v>1.1689333907789841</v>
      </c>
      <c r="AF622">
        <v>0.99401820488138937</v>
      </c>
      <c r="AH622">
        <v>1.1087433744766819</v>
      </c>
      <c r="AL622">
        <v>0.99457196002566395</v>
      </c>
    </row>
    <row r="623" spans="1:40" x14ac:dyDescent="0.2">
      <c r="A623" t="s">
        <v>979</v>
      </c>
      <c r="B623" t="s">
        <v>46</v>
      </c>
      <c r="C623" t="s">
        <v>93</v>
      </c>
      <c r="D623">
        <v>9</v>
      </c>
      <c r="E623">
        <v>4.4290684496230788E-4</v>
      </c>
      <c r="F623" s="3" t="b">
        <v>1</v>
      </c>
      <c r="G623">
        <v>1</v>
      </c>
      <c r="H623" t="s">
        <v>866</v>
      </c>
      <c r="T623">
        <v>2.0181717214754968</v>
      </c>
      <c r="V623">
        <v>0.77325749886353135</v>
      </c>
      <c r="AB623">
        <v>3.3536876078019699</v>
      </c>
      <c r="AD623">
        <v>3.2968389482907852</v>
      </c>
      <c r="AF623">
        <v>2.8647989030966938</v>
      </c>
      <c r="AG623">
        <v>0.72677304215703142</v>
      </c>
      <c r="AH623">
        <v>1.8730379911881181</v>
      </c>
      <c r="AL623">
        <v>1.4314251491027421</v>
      </c>
    </row>
    <row r="624" spans="1:40" x14ac:dyDescent="0.2">
      <c r="A624" t="s">
        <v>980</v>
      </c>
      <c r="B624" t="s">
        <v>46</v>
      </c>
      <c r="C624" t="s">
        <v>93</v>
      </c>
      <c r="D624">
        <v>9</v>
      </c>
      <c r="E624">
        <v>4.4290684496230788E-4</v>
      </c>
      <c r="F624" s="3" t="b">
        <v>1</v>
      </c>
      <c r="G624">
        <v>1</v>
      </c>
      <c r="H624" t="s">
        <v>866</v>
      </c>
      <c r="T624">
        <v>2.0181717214754968</v>
      </c>
      <c r="V624">
        <v>0.77325749886353135</v>
      </c>
      <c r="AB624">
        <v>3.3536876078019699</v>
      </c>
      <c r="AD624">
        <v>3.2968389482907852</v>
      </c>
      <c r="AF624">
        <v>2.8647989030966938</v>
      </c>
      <c r="AG624">
        <v>0.72677304215703142</v>
      </c>
      <c r="AH624">
        <v>1.8730379911881181</v>
      </c>
      <c r="AL624">
        <v>1.4314251491027421</v>
      </c>
    </row>
    <row r="625" spans="1:39" x14ac:dyDescent="0.2">
      <c r="A625" t="s">
        <v>981</v>
      </c>
      <c r="B625" t="s">
        <v>46</v>
      </c>
      <c r="C625" t="s">
        <v>93</v>
      </c>
      <c r="D625">
        <v>9</v>
      </c>
      <c r="E625">
        <v>4.4290684496230788E-4</v>
      </c>
      <c r="F625" s="3" t="b">
        <v>1</v>
      </c>
      <c r="G625">
        <v>1</v>
      </c>
      <c r="H625" t="s">
        <v>866</v>
      </c>
      <c r="T625">
        <v>2.0181717214754968</v>
      </c>
      <c r="V625">
        <v>0.77325749886353135</v>
      </c>
      <c r="AB625">
        <v>3.3536876078019699</v>
      </c>
      <c r="AD625">
        <v>3.2968389482907852</v>
      </c>
      <c r="AF625">
        <v>2.8647989030966938</v>
      </c>
      <c r="AG625">
        <v>0.72677304215703142</v>
      </c>
      <c r="AH625">
        <v>1.8730379911881181</v>
      </c>
      <c r="AL625">
        <v>1.4314251491027421</v>
      </c>
    </row>
    <row r="626" spans="1:39" x14ac:dyDescent="0.2">
      <c r="A626" t="s">
        <v>982</v>
      </c>
      <c r="B626" t="s">
        <v>46</v>
      </c>
      <c r="C626" t="s">
        <v>93</v>
      </c>
      <c r="D626">
        <v>9</v>
      </c>
      <c r="E626">
        <v>4.4290684496230788E-4</v>
      </c>
      <c r="F626" s="3" t="b">
        <v>1</v>
      </c>
      <c r="G626">
        <v>1</v>
      </c>
      <c r="H626" t="s">
        <v>866</v>
      </c>
      <c r="T626">
        <v>2.0181717214754968</v>
      </c>
      <c r="V626">
        <v>0.77325749886353135</v>
      </c>
      <c r="AB626">
        <v>3.3536876078019699</v>
      </c>
      <c r="AD626">
        <v>3.2968389482907852</v>
      </c>
      <c r="AF626">
        <v>2.8647989030966938</v>
      </c>
      <c r="AG626">
        <v>0.72677304215703142</v>
      </c>
      <c r="AH626">
        <v>1.8730379911881181</v>
      </c>
      <c r="AL626">
        <v>1.4314251491027421</v>
      </c>
    </row>
    <row r="627" spans="1:39" x14ac:dyDescent="0.2">
      <c r="A627" t="s">
        <v>983</v>
      </c>
      <c r="B627" t="s">
        <v>46</v>
      </c>
      <c r="C627" t="s">
        <v>135</v>
      </c>
      <c r="D627">
        <v>9</v>
      </c>
      <c r="E627">
        <v>5.0115226665093206E-4</v>
      </c>
      <c r="F627" s="3" t="b">
        <v>1</v>
      </c>
      <c r="G627">
        <v>1</v>
      </c>
      <c r="H627" t="s">
        <v>859</v>
      </c>
      <c r="N627">
        <v>0.83358764269330021</v>
      </c>
      <c r="S627">
        <v>1.143850355852098</v>
      </c>
      <c r="U627">
        <v>3.3000303010404659</v>
      </c>
      <c r="X627">
        <v>1.312989762275409</v>
      </c>
      <c r="Y627">
        <v>2.280943031760053</v>
      </c>
      <c r="Z627">
        <v>1.374734152120811</v>
      </c>
      <c r="AG627">
        <v>0.70851324274714589</v>
      </c>
      <c r="AI627">
        <v>3.088754613681076</v>
      </c>
      <c r="AL627">
        <v>3.1481679510656231</v>
      </c>
    </row>
    <row r="628" spans="1:39" x14ac:dyDescent="0.2">
      <c r="A628" t="s">
        <v>984</v>
      </c>
      <c r="B628" t="s">
        <v>46</v>
      </c>
      <c r="C628" t="s">
        <v>135</v>
      </c>
      <c r="D628">
        <v>9</v>
      </c>
      <c r="E628">
        <v>1.3162631633487E-3</v>
      </c>
      <c r="F628" s="3" t="b">
        <v>1</v>
      </c>
      <c r="G628">
        <v>1</v>
      </c>
      <c r="H628" t="s">
        <v>871</v>
      </c>
      <c r="J628">
        <v>1.05695871118727</v>
      </c>
      <c r="L628">
        <v>0.68601862619425069</v>
      </c>
      <c r="P628">
        <v>1.003468004821267</v>
      </c>
      <c r="R628">
        <v>0.68217527936938749</v>
      </c>
      <c r="W628">
        <v>1.133995455430338</v>
      </c>
      <c r="X628">
        <v>0.95589868394447486</v>
      </c>
      <c r="Y628">
        <v>2.8806572726033282</v>
      </c>
      <c r="AJ628">
        <v>0.72970151627417723</v>
      </c>
      <c r="AL628">
        <v>2.4224112531559991</v>
      </c>
    </row>
    <row r="629" spans="1:39" x14ac:dyDescent="0.2">
      <c r="A629" t="s">
        <v>985</v>
      </c>
      <c r="B629" t="s">
        <v>46</v>
      </c>
      <c r="C629" t="s">
        <v>135</v>
      </c>
      <c r="D629">
        <v>9</v>
      </c>
      <c r="E629">
        <v>1.5640609401601001E-3</v>
      </c>
      <c r="F629" s="3" t="b">
        <v>1</v>
      </c>
      <c r="G629">
        <v>1</v>
      </c>
      <c r="H629" t="s">
        <v>861</v>
      </c>
      <c r="M629">
        <v>0.76352231143956395</v>
      </c>
      <c r="T629">
        <v>1.510279357275994</v>
      </c>
      <c r="V629">
        <v>1.307735377275687</v>
      </c>
      <c r="AB629">
        <v>2.8057463296267739</v>
      </c>
      <c r="AC629">
        <v>0.82085508841573207</v>
      </c>
      <c r="AD629">
        <v>1.0505294287426841</v>
      </c>
      <c r="AF629">
        <v>2.304095928848815</v>
      </c>
      <c r="AH629">
        <v>1.411612077673019</v>
      </c>
      <c r="AJ629">
        <v>1.336322805752723</v>
      </c>
    </row>
    <row r="630" spans="1:39" x14ac:dyDescent="0.2">
      <c r="A630" t="s">
        <v>986</v>
      </c>
      <c r="B630" t="s">
        <v>46</v>
      </c>
      <c r="C630" t="s">
        <v>93</v>
      </c>
      <c r="D630">
        <v>9</v>
      </c>
      <c r="E630">
        <v>2.1757442952596998E-3</v>
      </c>
      <c r="F630" s="3" t="b">
        <v>1</v>
      </c>
      <c r="G630">
        <v>1</v>
      </c>
      <c r="H630" t="s">
        <v>857</v>
      </c>
      <c r="J630">
        <v>0.8239335290664529</v>
      </c>
      <c r="K630">
        <v>0.99993653956712347</v>
      </c>
      <c r="L630">
        <v>0.65992512680948057</v>
      </c>
      <c r="P630">
        <v>0.84238756866492104</v>
      </c>
      <c r="Q630">
        <v>0.92571057846267235</v>
      </c>
      <c r="W630">
        <v>2.148427242336914</v>
      </c>
      <c r="Y630">
        <v>1.877732338354245</v>
      </c>
      <c r="AG630">
        <v>2.6623921465120501</v>
      </c>
      <c r="AM630">
        <v>2.033519064193563</v>
      </c>
    </row>
    <row r="631" spans="1:39" x14ac:dyDescent="0.2">
      <c r="A631" t="s">
        <v>987</v>
      </c>
      <c r="B631" t="s">
        <v>46</v>
      </c>
      <c r="C631" t="s">
        <v>93</v>
      </c>
      <c r="D631">
        <v>9</v>
      </c>
      <c r="E631">
        <v>2.8563649893496002E-3</v>
      </c>
      <c r="F631" s="3" t="b">
        <v>1</v>
      </c>
      <c r="G631">
        <v>1</v>
      </c>
      <c r="H631" t="s">
        <v>857</v>
      </c>
      <c r="J631">
        <v>0.93588157058009291</v>
      </c>
      <c r="K631">
        <v>1.122080319474412</v>
      </c>
      <c r="L631">
        <v>0.61622193008175374</v>
      </c>
      <c r="P631">
        <v>0.91056281645995907</v>
      </c>
      <c r="Q631">
        <v>1.101129041756862</v>
      </c>
      <c r="W631">
        <v>2.1796429068997569</v>
      </c>
      <c r="Y631">
        <v>1.548247187034</v>
      </c>
      <c r="AG631">
        <v>2.5441862987401969</v>
      </c>
      <c r="AM631">
        <v>1.810354244379637</v>
      </c>
    </row>
    <row r="632" spans="1:39" x14ac:dyDescent="0.2">
      <c r="A632" t="s">
        <v>988</v>
      </c>
      <c r="B632" t="s">
        <v>46</v>
      </c>
      <c r="C632" t="s">
        <v>93</v>
      </c>
      <c r="D632">
        <v>9</v>
      </c>
      <c r="E632">
        <v>2.8563649893496002E-3</v>
      </c>
      <c r="F632" s="3" t="b">
        <v>1</v>
      </c>
      <c r="G632">
        <v>1</v>
      </c>
      <c r="H632" t="s">
        <v>857</v>
      </c>
      <c r="J632">
        <v>0.93588157058009291</v>
      </c>
      <c r="K632">
        <v>1.122080319474412</v>
      </c>
      <c r="L632">
        <v>0.61622193008175374</v>
      </c>
      <c r="P632">
        <v>0.91056281645995907</v>
      </c>
      <c r="Q632">
        <v>1.101129041756862</v>
      </c>
      <c r="W632">
        <v>2.1796429068997569</v>
      </c>
      <c r="Y632">
        <v>1.548247187034</v>
      </c>
      <c r="AG632">
        <v>2.5441862987401969</v>
      </c>
      <c r="AM632">
        <v>1.810354244379637</v>
      </c>
    </row>
    <row r="633" spans="1:39" x14ac:dyDescent="0.2">
      <c r="A633" t="s">
        <v>989</v>
      </c>
      <c r="B633" t="s">
        <v>46</v>
      </c>
      <c r="C633" t="s">
        <v>93</v>
      </c>
      <c r="D633">
        <v>9</v>
      </c>
      <c r="E633">
        <v>3.2138643827772E-3</v>
      </c>
      <c r="F633" s="3" t="b">
        <v>1</v>
      </c>
      <c r="G633">
        <v>1</v>
      </c>
      <c r="H633" t="s">
        <v>886</v>
      </c>
      <c r="M633">
        <v>0.70561615178016035</v>
      </c>
      <c r="S633">
        <v>0.61588819075153145</v>
      </c>
      <c r="T633">
        <v>1.6143942850236119</v>
      </c>
      <c r="W633">
        <v>0.7441773698825368</v>
      </c>
      <c r="AB633">
        <v>1.977727604390731</v>
      </c>
      <c r="AD633">
        <v>2.4929724533518178</v>
      </c>
      <c r="AF633">
        <v>2.310957643336558</v>
      </c>
      <c r="AH633">
        <v>1.4920978962337641</v>
      </c>
    </row>
    <row r="634" spans="1:39" x14ac:dyDescent="0.2">
      <c r="A634" t="s">
        <v>990</v>
      </c>
      <c r="B634" t="s">
        <v>46</v>
      </c>
      <c r="C634" t="s">
        <v>135</v>
      </c>
      <c r="D634">
        <v>9</v>
      </c>
      <c r="E634">
        <v>5.4175826138216998E-3</v>
      </c>
      <c r="F634" s="3" t="b">
        <v>1</v>
      </c>
      <c r="G634">
        <v>1</v>
      </c>
      <c r="H634" t="s">
        <v>873</v>
      </c>
      <c r="T634">
        <v>0.88698326644489933</v>
      </c>
      <c r="U634">
        <v>1.305271517867117</v>
      </c>
      <c r="X634">
        <v>1.7082940807637581</v>
      </c>
      <c r="Z634">
        <v>0.73438255279905484</v>
      </c>
      <c r="AA634">
        <v>1.7375926882456201</v>
      </c>
      <c r="AE634">
        <v>0.9501750588077148</v>
      </c>
      <c r="AF634">
        <v>1.208274043149113</v>
      </c>
      <c r="AI634">
        <v>0.82310665179651543</v>
      </c>
      <c r="AL634">
        <v>2.266194457312559</v>
      </c>
    </row>
    <row r="635" spans="1:39" x14ac:dyDescent="0.2">
      <c r="A635" t="s">
        <v>991</v>
      </c>
      <c r="B635" t="s">
        <v>46</v>
      </c>
      <c r="C635" t="s">
        <v>52</v>
      </c>
      <c r="D635">
        <v>9</v>
      </c>
      <c r="E635">
        <v>6.7271826325289996E-3</v>
      </c>
      <c r="F635" s="3" t="b">
        <v>1</v>
      </c>
      <c r="G635">
        <v>1</v>
      </c>
      <c r="H635" t="s">
        <v>853</v>
      </c>
      <c r="I635">
        <v>1.8095235459744301</v>
      </c>
      <c r="O635">
        <v>1.789954983302553</v>
      </c>
      <c r="T635">
        <v>1.4077549909656371</v>
      </c>
      <c r="AA635">
        <v>1.15761382043828</v>
      </c>
      <c r="AB635">
        <v>2.1721667817385009</v>
      </c>
      <c r="AD635">
        <v>0.75464421024175654</v>
      </c>
      <c r="AF635">
        <v>1.164002759447943</v>
      </c>
      <c r="AH635">
        <v>1.0206144551979199</v>
      </c>
      <c r="AI635">
        <v>0.9943744843718737</v>
      </c>
    </row>
    <row r="636" spans="1:39" x14ac:dyDescent="0.2">
      <c r="A636" t="s">
        <v>992</v>
      </c>
      <c r="B636" t="s">
        <v>46</v>
      </c>
      <c r="C636" t="s">
        <v>135</v>
      </c>
      <c r="D636">
        <v>9</v>
      </c>
      <c r="E636">
        <v>6.8777666418334002E-3</v>
      </c>
      <c r="F636" s="3" t="b">
        <v>1</v>
      </c>
      <c r="G636">
        <v>1</v>
      </c>
      <c r="H636" t="s">
        <v>889</v>
      </c>
      <c r="N636">
        <v>0.70234342105306269</v>
      </c>
      <c r="V636">
        <v>1.9151729908718831</v>
      </c>
      <c r="W636">
        <v>0.98933494011185941</v>
      </c>
      <c r="Z636">
        <v>1.138425038852291</v>
      </c>
      <c r="AB636">
        <v>2.1625525635944571</v>
      </c>
      <c r="AF636">
        <v>1.6778999260161609</v>
      </c>
      <c r="AH636">
        <v>0.97578090925456995</v>
      </c>
      <c r="AI636">
        <v>0.72531226687481853</v>
      </c>
      <c r="AJ636">
        <v>1.9463168441907821</v>
      </c>
    </row>
    <row r="637" spans="1:39" x14ac:dyDescent="0.2">
      <c r="A637" t="s">
        <v>993</v>
      </c>
      <c r="B637" t="s">
        <v>46</v>
      </c>
      <c r="C637" t="s">
        <v>135</v>
      </c>
      <c r="D637">
        <v>9</v>
      </c>
      <c r="E637">
        <v>1.0331103396201099E-2</v>
      </c>
      <c r="F637" s="3" t="b">
        <v>1</v>
      </c>
      <c r="G637">
        <v>1</v>
      </c>
      <c r="H637" t="s">
        <v>866</v>
      </c>
      <c r="K637">
        <v>0.88101536480362219</v>
      </c>
      <c r="Q637">
        <v>0.78972146724938197</v>
      </c>
      <c r="T637">
        <v>1.1575895795110369</v>
      </c>
      <c r="W637">
        <v>1.7404555297082289</v>
      </c>
      <c r="Y637">
        <v>1.985853291908205</v>
      </c>
      <c r="AC637">
        <v>1.9780438558393301</v>
      </c>
      <c r="AG637">
        <v>1.02478619008357</v>
      </c>
      <c r="AH637">
        <v>1.1591432834797259</v>
      </c>
      <c r="AK637">
        <v>1.631948756715321</v>
      </c>
    </row>
    <row r="638" spans="1:39" x14ac:dyDescent="0.2">
      <c r="A638" t="s">
        <v>994</v>
      </c>
      <c r="B638" t="s">
        <v>46</v>
      </c>
      <c r="C638" t="s">
        <v>135</v>
      </c>
      <c r="D638">
        <v>9</v>
      </c>
      <c r="E638">
        <v>1.0650429866057199E-2</v>
      </c>
      <c r="F638" s="3" t="b">
        <v>1</v>
      </c>
      <c r="G638">
        <v>1</v>
      </c>
      <c r="H638" t="s">
        <v>866</v>
      </c>
      <c r="K638">
        <v>1.1682295386451851</v>
      </c>
      <c r="M638">
        <v>1.97263286314646</v>
      </c>
      <c r="Q638">
        <v>1.1335515898287141</v>
      </c>
      <c r="T638">
        <v>1.044172525895152</v>
      </c>
      <c r="AA638">
        <v>0.92520355937948762</v>
      </c>
      <c r="AD638">
        <v>1.5773693489747329</v>
      </c>
      <c r="AG638">
        <v>0.77237303947647296</v>
      </c>
      <c r="AH638">
        <v>1.1150270500192621</v>
      </c>
      <c r="AK638">
        <v>0.74714490857373739</v>
      </c>
    </row>
    <row r="639" spans="1:39" x14ac:dyDescent="0.2">
      <c r="A639" t="s">
        <v>995</v>
      </c>
      <c r="B639" t="s">
        <v>46</v>
      </c>
      <c r="C639" t="s">
        <v>135</v>
      </c>
      <c r="D639">
        <v>9</v>
      </c>
      <c r="E639">
        <v>1.0935342802121601E-2</v>
      </c>
      <c r="F639" s="3" t="b">
        <v>1</v>
      </c>
      <c r="G639">
        <v>1</v>
      </c>
      <c r="H639" t="s">
        <v>855</v>
      </c>
      <c r="J639">
        <v>0.90784138675645254</v>
      </c>
      <c r="P639">
        <v>0.8002574799917519</v>
      </c>
      <c r="U639">
        <v>1.9611675981099961</v>
      </c>
      <c r="W639">
        <v>1.365628607996658</v>
      </c>
      <c r="AA639">
        <v>0.79153577130151864</v>
      </c>
      <c r="AC639">
        <v>0.76919430097931185</v>
      </c>
      <c r="AI639">
        <v>1.203520285490383</v>
      </c>
      <c r="AK639">
        <v>1.0148592841849129</v>
      </c>
      <c r="AL639">
        <v>1.477443385901255</v>
      </c>
    </row>
    <row r="640" spans="1:39" x14ac:dyDescent="0.2">
      <c r="A640" t="s">
        <v>996</v>
      </c>
      <c r="B640" t="s">
        <v>46</v>
      </c>
      <c r="C640" t="s">
        <v>47</v>
      </c>
      <c r="D640">
        <v>9</v>
      </c>
      <c r="E640">
        <v>1.14122476241764E-2</v>
      </c>
      <c r="F640" s="3" t="b">
        <v>1</v>
      </c>
      <c r="G640">
        <v>1</v>
      </c>
      <c r="H640" t="s">
        <v>892</v>
      </c>
      <c r="L640">
        <v>0.65912137338586407</v>
      </c>
      <c r="T640">
        <v>0.80101413334314786</v>
      </c>
      <c r="U640">
        <v>1.9426288135443459</v>
      </c>
      <c r="V640">
        <v>1.558984916929951</v>
      </c>
      <c r="Z640">
        <v>1.489244533134511</v>
      </c>
      <c r="AB640">
        <v>1.155785734095357</v>
      </c>
      <c r="AF640">
        <v>1.3159972875349111</v>
      </c>
      <c r="AG640">
        <v>0.73082016210024858</v>
      </c>
    </row>
    <row r="641" spans="1:40" x14ac:dyDescent="0.2">
      <c r="A641" t="s">
        <v>997</v>
      </c>
      <c r="B641" t="s">
        <v>46</v>
      </c>
      <c r="C641" t="s">
        <v>135</v>
      </c>
      <c r="D641">
        <v>9</v>
      </c>
      <c r="E641">
        <v>1.1495446345832799E-2</v>
      </c>
      <c r="F641" s="3" t="b">
        <v>1</v>
      </c>
      <c r="G641">
        <v>1</v>
      </c>
      <c r="H641" t="s">
        <v>855</v>
      </c>
      <c r="J641">
        <v>0.73054331507359549</v>
      </c>
      <c r="K641">
        <v>0.83794528759475428</v>
      </c>
      <c r="P641">
        <v>0.8002574799917519</v>
      </c>
      <c r="Q641">
        <v>0.79082575641920927</v>
      </c>
      <c r="X641">
        <v>1.65617399507846</v>
      </c>
      <c r="Z641">
        <v>0.67509298323436606</v>
      </c>
      <c r="AC641">
        <v>0.72906843140550692</v>
      </c>
      <c r="AK641">
        <v>0.67757628328918196</v>
      </c>
      <c r="AL641">
        <v>1.939474161256918</v>
      </c>
    </row>
    <row r="642" spans="1:40" x14ac:dyDescent="0.2">
      <c r="A642" t="s">
        <v>998</v>
      </c>
      <c r="B642" t="s">
        <v>46</v>
      </c>
      <c r="C642" t="s">
        <v>135</v>
      </c>
      <c r="D642">
        <v>9</v>
      </c>
      <c r="E642">
        <v>1.41873648417788E-2</v>
      </c>
      <c r="F642" s="3" t="b">
        <v>1</v>
      </c>
      <c r="G642">
        <v>1</v>
      </c>
      <c r="H642" t="s">
        <v>853</v>
      </c>
      <c r="S642">
        <v>1.6165989274665551</v>
      </c>
      <c r="U642">
        <v>1.723301067668517</v>
      </c>
      <c r="Y642">
        <v>0.89427295605760215</v>
      </c>
      <c r="AA642">
        <v>0.91975949253536593</v>
      </c>
      <c r="AB642">
        <v>1.0833785357400529</v>
      </c>
      <c r="AD642">
        <v>0.95289319630734437</v>
      </c>
      <c r="AF642">
        <v>0.9582432969874124</v>
      </c>
      <c r="AI642">
        <v>1.848098262819577</v>
      </c>
      <c r="AK642">
        <v>0.70327963972382446</v>
      </c>
    </row>
    <row r="643" spans="1:40" x14ac:dyDescent="0.2">
      <c r="A643" t="s">
        <v>999</v>
      </c>
      <c r="B643" t="s">
        <v>46</v>
      </c>
      <c r="C643" t="s">
        <v>135</v>
      </c>
      <c r="D643">
        <v>9</v>
      </c>
      <c r="E643">
        <v>1.5782310880184301E-2</v>
      </c>
      <c r="F643" s="3" t="b">
        <v>1</v>
      </c>
      <c r="G643">
        <v>1</v>
      </c>
      <c r="H643" t="s">
        <v>853</v>
      </c>
      <c r="I643">
        <v>0.95060458272648296</v>
      </c>
      <c r="M643">
        <v>1.0072494478402481</v>
      </c>
      <c r="O643">
        <v>1.0285072057228171</v>
      </c>
      <c r="T643">
        <v>1.2476611416431069</v>
      </c>
      <c r="X643">
        <v>0.83183217962687461</v>
      </c>
      <c r="AA643">
        <v>1.674913599412059</v>
      </c>
      <c r="AB643">
        <v>1.8018294061307829</v>
      </c>
      <c r="AF643">
        <v>1.127834776445529</v>
      </c>
      <c r="AI643">
        <v>0.7335827339326515</v>
      </c>
    </row>
    <row r="644" spans="1:40" x14ac:dyDescent="0.2">
      <c r="A644" t="s">
        <v>1000</v>
      </c>
      <c r="B644" t="s">
        <v>46</v>
      </c>
      <c r="C644" t="s">
        <v>135</v>
      </c>
      <c r="D644">
        <v>9</v>
      </c>
      <c r="E644">
        <v>1.8243883377268101E-2</v>
      </c>
      <c r="F644" s="3" t="b">
        <v>1</v>
      </c>
      <c r="G644">
        <v>1</v>
      </c>
      <c r="H644" t="s">
        <v>855</v>
      </c>
      <c r="J644">
        <v>0.8239335290664529</v>
      </c>
      <c r="P644">
        <v>0.84311223770688704</v>
      </c>
      <c r="T644">
        <v>0.90547188059850048</v>
      </c>
      <c r="U644">
        <v>0.96451810873862931</v>
      </c>
      <c r="W644">
        <v>0.72365857007674883</v>
      </c>
      <c r="AC644">
        <v>0.90852198461115952</v>
      </c>
      <c r="AF644">
        <v>0.92947155645504909</v>
      </c>
      <c r="AK644">
        <v>0.74451767206734465</v>
      </c>
      <c r="AL644">
        <v>1.738882712618931</v>
      </c>
    </row>
    <row r="645" spans="1:40" x14ac:dyDescent="0.2">
      <c r="A645" t="s">
        <v>1001</v>
      </c>
      <c r="B645" t="s">
        <v>46</v>
      </c>
      <c r="C645" t="s">
        <v>135</v>
      </c>
      <c r="D645">
        <v>9</v>
      </c>
      <c r="E645">
        <v>2.0994235956836901E-2</v>
      </c>
      <c r="F645" s="3" t="b">
        <v>1</v>
      </c>
      <c r="G645">
        <v>1</v>
      </c>
      <c r="H645" t="s">
        <v>866</v>
      </c>
      <c r="K645">
        <v>1.002305233048548</v>
      </c>
      <c r="M645">
        <v>1.334128213764354</v>
      </c>
      <c r="Q645">
        <v>0.92571057846267235</v>
      </c>
      <c r="T645">
        <v>1.3072080967769539</v>
      </c>
      <c r="AB645">
        <v>1.2535588828010711</v>
      </c>
      <c r="AD645">
        <v>1.013106603278989</v>
      </c>
      <c r="AF645">
        <v>1.6778999260161609</v>
      </c>
      <c r="AG645">
        <v>0.86704564482763991</v>
      </c>
      <c r="AH645">
        <v>1.3450104553728981</v>
      </c>
    </row>
    <row r="646" spans="1:40" x14ac:dyDescent="0.2">
      <c r="A646" t="s">
        <v>1002</v>
      </c>
      <c r="B646" t="s">
        <v>46</v>
      </c>
      <c r="C646" t="s">
        <v>135</v>
      </c>
      <c r="D646">
        <v>9</v>
      </c>
      <c r="E646">
        <v>4.8781598540566198E-2</v>
      </c>
      <c r="F646" s="3" t="b">
        <v>1</v>
      </c>
      <c r="G646">
        <v>1</v>
      </c>
      <c r="H646" t="s">
        <v>866</v>
      </c>
      <c r="K646">
        <v>0.92776992766045097</v>
      </c>
      <c r="M646">
        <v>1.286104196170891</v>
      </c>
      <c r="Q646">
        <v>0.78184937524721299</v>
      </c>
      <c r="S646">
        <v>1.022872770560592</v>
      </c>
      <c r="AA646">
        <v>0.86112029745695629</v>
      </c>
      <c r="AD646">
        <v>1.3117439722475439</v>
      </c>
      <c r="AG646">
        <v>0.82983142780786601</v>
      </c>
      <c r="AH646">
        <v>0.94843968804157497</v>
      </c>
      <c r="AK646">
        <v>0.87991529848299321</v>
      </c>
    </row>
    <row r="647" spans="1:40" x14ac:dyDescent="0.2">
      <c r="A647" t="s">
        <v>1003</v>
      </c>
      <c r="B647" t="s">
        <v>46</v>
      </c>
      <c r="C647" t="s">
        <v>135</v>
      </c>
      <c r="D647">
        <v>9</v>
      </c>
      <c r="E647">
        <v>5.4142879419284001E-2</v>
      </c>
      <c r="F647" s="3" t="b">
        <v>1</v>
      </c>
      <c r="G647">
        <v>1</v>
      </c>
      <c r="H647" t="s">
        <v>855</v>
      </c>
      <c r="I647">
        <v>0.8938570897860828</v>
      </c>
      <c r="K647">
        <v>0.73088007551987766</v>
      </c>
      <c r="O647">
        <v>0.68805281135560892</v>
      </c>
      <c r="Q647">
        <v>0.60979894616749752</v>
      </c>
      <c r="S647">
        <v>0.61588819075153145</v>
      </c>
      <c r="W647">
        <v>1.233343645881904</v>
      </c>
      <c r="AI647">
        <v>1.092162172954172</v>
      </c>
      <c r="AK647">
        <v>1.0300664591700739</v>
      </c>
      <c r="AL647">
        <v>1.2664586513609839</v>
      </c>
    </row>
    <row r="648" spans="1:40" x14ac:dyDescent="0.2">
      <c r="A648" t="s">
        <v>1004</v>
      </c>
      <c r="B648" t="s">
        <v>46</v>
      </c>
      <c r="C648" t="s">
        <v>755</v>
      </c>
      <c r="D648">
        <v>8</v>
      </c>
      <c r="E648">
        <v>8.6000000000000003E-10</v>
      </c>
      <c r="F648" s="3" t="b">
        <v>1</v>
      </c>
      <c r="G648">
        <v>1</v>
      </c>
      <c r="H648" t="s">
        <v>850</v>
      </c>
      <c r="I648">
        <v>4.4948500216800937</v>
      </c>
      <c r="K648">
        <v>9.0655015487564317</v>
      </c>
      <c r="O648">
        <v>4.4948500216800937</v>
      </c>
      <c r="Q648">
        <v>9.0655015487564317</v>
      </c>
      <c r="S648">
        <v>1.8860566476931631</v>
      </c>
      <c r="AK648">
        <v>2.6161846340195689</v>
      </c>
      <c r="AM648">
        <v>6.9939620450026831</v>
      </c>
      <c r="AN648">
        <v>2.9864975295963618</v>
      </c>
    </row>
    <row r="649" spans="1:40" x14ac:dyDescent="0.2">
      <c r="A649" t="s">
        <v>1005</v>
      </c>
      <c r="B649" t="s">
        <v>46</v>
      </c>
      <c r="C649" t="s">
        <v>93</v>
      </c>
      <c r="D649">
        <v>8</v>
      </c>
      <c r="E649">
        <v>1.7346977356083179E-7</v>
      </c>
      <c r="F649" s="3" t="b">
        <v>1</v>
      </c>
      <c r="G649">
        <v>1</v>
      </c>
      <c r="H649" t="s">
        <v>892</v>
      </c>
      <c r="T649">
        <v>4.8462285460036547</v>
      </c>
      <c r="U649">
        <v>0.93728867430311069</v>
      </c>
      <c r="V649">
        <v>1.0091010462714469</v>
      </c>
      <c r="AB649">
        <v>6.5655742398457164</v>
      </c>
      <c r="AD649">
        <v>4.2110042065630502</v>
      </c>
      <c r="AF649">
        <v>6.7607761884198032</v>
      </c>
      <c r="AH649">
        <v>4.632189079558878</v>
      </c>
    </row>
    <row r="650" spans="1:40" x14ac:dyDescent="0.2">
      <c r="A650" t="s">
        <v>1006</v>
      </c>
      <c r="B650" t="s">
        <v>46</v>
      </c>
      <c r="C650" t="s">
        <v>584</v>
      </c>
      <c r="D650">
        <v>8</v>
      </c>
      <c r="E650">
        <v>4.7999999999999998E-6</v>
      </c>
      <c r="F650" s="3" t="b">
        <v>1</v>
      </c>
      <c r="G650">
        <v>1</v>
      </c>
      <c r="H650" t="s">
        <v>850</v>
      </c>
      <c r="S650">
        <v>1.390298897620601</v>
      </c>
      <c r="W650">
        <v>4.0070049015686582</v>
      </c>
      <c r="Y650">
        <v>5.3187587626244124</v>
      </c>
      <c r="AD650">
        <v>1.804943746259758</v>
      </c>
      <c r="AE650">
        <v>1.5699629055933071</v>
      </c>
      <c r="AK650">
        <v>1.874031036907444</v>
      </c>
      <c r="AM650">
        <v>1.807776022433554</v>
      </c>
      <c r="AN650">
        <v>1.8278068139193611</v>
      </c>
    </row>
    <row r="651" spans="1:40" x14ac:dyDescent="0.2">
      <c r="A651" t="s">
        <v>1007</v>
      </c>
      <c r="B651" t="s">
        <v>46</v>
      </c>
      <c r="C651" t="s">
        <v>755</v>
      </c>
      <c r="D651">
        <v>8</v>
      </c>
      <c r="E651">
        <v>1.8600000000000001E-5</v>
      </c>
      <c r="F651" s="3" t="b">
        <v>1</v>
      </c>
      <c r="G651">
        <v>1</v>
      </c>
      <c r="H651" t="s">
        <v>855</v>
      </c>
      <c r="T651">
        <v>1.832682665251824</v>
      </c>
      <c r="W651">
        <v>1.366531544420414</v>
      </c>
      <c r="AB651">
        <v>4.7304870557820839</v>
      </c>
      <c r="AD651">
        <v>2.1509716663573148</v>
      </c>
      <c r="AF651">
        <v>2.603103550857476</v>
      </c>
      <c r="AH651">
        <v>1.610586891947634</v>
      </c>
      <c r="AK651">
        <v>2.182067548614715</v>
      </c>
      <c r="AL651">
        <v>1.536604769787095</v>
      </c>
    </row>
    <row r="652" spans="1:40" x14ac:dyDescent="0.2">
      <c r="A652" t="s">
        <v>1008</v>
      </c>
      <c r="B652" t="s">
        <v>46</v>
      </c>
      <c r="C652" t="s">
        <v>52</v>
      </c>
      <c r="D652">
        <v>8</v>
      </c>
      <c r="E652">
        <v>2.8582478412567349E-5</v>
      </c>
      <c r="F652" s="3" t="b">
        <v>1</v>
      </c>
      <c r="G652">
        <v>1</v>
      </c>
      <c r="H652" t="s">
        <v>853</v>
      </c>
      <c r="J652">
        <v>1.1117104708745451</v>
      </c>
      <c r="P652">
        <v>1.034505051216547</v>
      </c>
      <c r="T652">
        <v>2.9769616623345572</v>
      </c>
      <c r="AA652">
        <v>1.155170521972231</v>
      </c>
      <c r="AB652">
        <v>4.5439001158447541</v>
      </c>
      <c r="AD652">
        <v>2.6892612206560069</v>
      </c>
      <c r="AF652">
        <v>3.293043643508363</v>
      </c>
      <c r="AH652">
        <v>2.4193171758646832</v>
      </c>
    </row>
    <row r="653" spans="1:40" x14ac:dyDescent="0.2">
      <c r="A653" t="s">
        <v>1009</v>
      </c>
      <c r="B653" t="s">
        <v>46</v>
      </c>
      <c r="C653" t="s">
        <v>135</v>
      </c>
      <c r="D653">
        <v>8</v>
      </c>
      <c r="E653">
        <v>2.9391221349053988E-5</v>
      </c>
      <c r="F653" s="3" t="b">
        <v>1</v>
      </c>
      <c r="G653">
        <v>1</v>
      </c>
      <c r="H653" t="s">
        <v>855</v>
      </c>
      <c r="L653">
        <v>0.73860446790320444</v>
      </c>
      <c r="R653">
        <v>0.71705375805654914</v>
      </c>
      <c r="X653">
        <v>4.5054308194670449</v>
      </c>
      <c r="Z653">
        <v>4.5317823664917416</v>
      </c>
      <c r="AD653">
        <v>1.05516140730826</v>
      </c>
      <c r="AI653">
        <v>1.004503306267575</v>
      </c>
      <c r="AK653">
        <v>0.62723056159268431</v>
      </c>
      <c r="AL653">
        <v>4.2105763892947197</v>
      </c>
    </row>
    <row r="654" spans="1:40" x14ac:dyDescent="0.2">
      <c r="A654" t="s">
        <v>1010</v>
      </c>
      <c r="B654" t="s">
        <v>46</v>
      </c>
      <c r="C654" t="s">
        <v>755</v>
      </c>
      <c r="D654">
        <v>8</v>
      </c>
      <c r="E654">
        <v>1.4666666666666699E-4</v>
      </c>
      <c r="F654" s="3" t="b">
        <v>1</v>
      </c>
      <c r="G654">
        <v>1</v>
      </c>
      <c r="H654" t="s">
        <v>873</v>
      </c>
      <c r="K654">
        <v>3.8336685782334738</v>
      </c>
      <c r="Q654">
        <v>3.8336685782334738</v>
      </c>
      <c r="T654">
        <v>1.4722154817359749</v>
      </c>
      <c r="AB654">
        <v>1.5117671568765301</v>
      </c>
      <c r="AD654">
        <v>1.4150633182893171</v>
      </c>
      <c r="AE654">
        <v>1.6197887582883941</v>
      </c>
      <c r="AF654">
        <v>1.4250743390907421</v>
      </c>
      <c r="AH654">
        <v>1.4189900246034379</v>
      </c>
    </row>
    <row r="655" spans="1:40" x14ac:dyDescent="0.2">
      <c r="A655" t="s">
        <v>1011</v>
      </c>
      <c r="B655" t="s">
        <v>46</v>
      </c>
      <c r="C655" t="s">
        <v>52</v>
      </c>
      <c r="D655">
        <v>8</v>
      </c>
      <c r="E655">
        <v>2.337567625358352E-4</v>
      </c>
      <c r="F655" s="3" t="b">
        <v>1</v>
      </c>
      <c r="G655">
        <v>1</v>
      </c>
      <c r="H655" t="s">
        <v>868</v>
      </c>
      <c r="J655">
        <v>1.166331421766525</v>
      </c>
      <c r="M655">
        <v>0.88359501525375728</v>
      </c>
      <c r="N655">
        <v>1.664962492392033</v>
      </c>
      <c r="P655">
        <v>1.1440077980322281</v>
      </c>
      <c r="V655">
        <v>3.1287423702270249</v>
      </c>
      <c r="Z655">
        <v>2.711798031592616</v>
      </c>
      <c r="AB655">
        <v>1.7061488917709211</v>
      </c>
      <c r="AJ655">
        <v>3.6312358162222291</v>
      </c>
    </row>
    <row r="656" spans="1:40" x14ac:dyDescent="0.2">
      <c r="A656" t="s">
        <v>1012</v>
      </c>
      <c r="B656" t="s">
        <v>46</v>
      </c>
      <c r="C656" t="s">
        <v>584</v>
      </c>
      <c r="D656">
        <v>8</v>
      </c>
      <c r="E656">
        <v>3.5625000000000001E-4</v>
      </c>
      <c r="F656" s="3" t="b">
        <v>1</v>
      </c>
      <c r="G656">
        <v>1</v>
      </c>
      <c r="H656" t="s">
        <v>850</v>
      </c>
      <c r="M656">
        <v>2.8002448227465249</v>
      </c>
      <c r="T656">
        <v>2.9410049064745838</v>
      </c>
      <c r="AB656">
        <v>2.333922703888724</v>
      </c>
      <c r="AD656">
        <v>3.448245126983434</v>
      </c>
      <c r="AF656">
        <v>3.179725543710775</v>
      </c>
      <c r="AH656">
        <v>2.3087484430740259</v>
      </c>
      <c r="AM656">
        <v>1.8236706447327229</v>
      </c>
      <c r="AN656">
        <v>1.6533026864468989</v>
      </c>
    </row>
    <row r="657" spans="1:40" x14ac:dyDescent="0.2">
      <c r="A657" t="s">
        <v>1013</v>
      </c>
      <c r="B657" t="s">
        <v>46</v>
      </c>
      <c r="C657" t="s">
        <v>135</v>
      </c>
      <c r="D657">
        <v>8</v>
      </c>
      <c r="E657">
        <v>4.5516620604773677E-4</v>
      </c>
      <c r="F657" s="3" t="b">
        <v>1</v>
      </c>
      <c r="G657">
        <v>1</v>
      </c>
      <c r="H657" t="s">
        <v>873</v>
      </c>
      <c r="T657">
        <v>1.5552602747136439</v>
      </c>
      <c r="U657">
        <v>1.1838315982390459</v>
      </c>
      <c r="X657">
        <v>1.0450039413803209</v>
      </c>
      <c r="AB657">
        <v>3.3418299897408579</v>
      </c>
      <c r="AD657">
        <v>1.605030650581319</v>
      </c>
      <c r="AE657">
        <v>0.65375553662162034</v>
      </c>
      <c r="AF657">
        <v>1.746601998034105</v>
      </c>
      <c r="AH657">
        <v>1.339247753695749</v>
      </c>
    </row>
    <row r="658" spans="1:40" x14ac:dyDescent="0.2">
      <c r="A658" t="s">
        <v>1014</v>
      </c>
      <c r="B658" t="s">
        <v>46</v>
      </c>
      <c r="C658" t="s">
        <v>584</v>
      </c>
      <c r="D658">
        <v>8</v>
      </c>
      <c r="E658">
        <v>4.7458333333333299E-4</v>
      </c>
      <c r="F658" s="3" t="b">
        <v>1</v>
      </c>
      <c r="G658">
        <v>1</v>
      </c>
      <c r="H658" t="s">
        <v>866</v>
      </c>
      <c r="I658">
        <v>1.3293394834527721</v>
      </c>
      <c r="O658">
        <v>1.3293394834527721</v>
      </c>
      <c r="T658">
        <v>2.7750139743232278</v>
      </c>
      <c r="AB658">
        <v>2.5458329309709038</v>
      </c>
      <c r="AD658">
        <v>3.3055776234147021</v>
      </c>
      <c r="AF658">
        <v>3.3236875176325058</v>
      </c>
      <c r="AG658">
        <v>1.436745505850868</v>
      </c>
      <c r="AH658">
        <v>1.6584703626377251</v>
      </c>
    </row>
    <row r="659" spans="1:40" x14ac:dyDescent="0.2">
      <c r="A659" t="s">
        <v>1015</v>
      </c>
      <c r="B659" t="s">
        <v>46</v>
      </c>
      <c r="C659" t="s">
        <v>584</v>
      </c>
      <c r="D659">
        <v>8</v>
      </c>
      <c r="E659">
        <v>7.8375000000000005E-4</v>
      </c>
      <c r="F659" s="3" t="b">
        <v>1</v>
      </c>
      <c r="G659">
        <v>1</v>
      </c>
      <c r="H659" t="s">
        <v>850</v>
      </c>
      <c r="J659">
        <v>1.371212085556075</v>
      </c>
      <c r="M659">
        <v>2.7935114400875571</v>
      </c>
      <c r="P659">
        <v>1.371212085556075</v>
      </c>
      <c r="T659">
        <v>1.9010981036356269</v>
      </c>
      <c r="AD659">
        <v>1.7407042150263321</v>
      </c>
      <c r="AF659">
        <v>1.3759877638968321</v>
      </c>
      <c r="AM659">
        <v>1.4001282162678319</v>
      </c>
      <c r="AN659">
        <v>3.1058224461612269</v>
      </c>
    </row>
    <row r="660" spans="1:40" x14ac:dyDescent="0.2">
      <c r="A660" t="s">
        <v>1016</v>
      </c>
      <c r="B660" t="s">
        <v>46</v>
      </c>
      <c r="C660" t="s">
        <v>584</v>
      </c>
      <c r="D660">
        <v>8</v>
      </c>
      <c r="E660">
        <v>9.9749999999999991E-4</v>
      </c>
      <c r="F660" s="3" t="b">
        <v>1</v>
      </c>
      <c r="G660">
        <v>1</v>
      </c>
      <c r="H660" t="s">
        <v>850</v>
      </c>
      <c r="K660">
        <v>1.337619979983752</v>
      </c>
      <c r="Q660">
        <v>1.337619979983752</v>
      </c>
      <c r="T660">
        <v>1.7838990227643681</v>
      </c>
      <c r="AD660">
        <v>3.0010870956412141</v>
      </c>
      <c r="AE660">
        <v>1.3998987443086091</v>
      </c>
      <c r="AH660">
        <v>1.5365163963576021</v>
      </c>
      <c r="AM660">
        <v>2.367738689083001</v>
      </c>
      <c r="AN660">
        <v>2.8145522877864209</v>
      </c>
    </row>
    <row r="661" spans="1:40" x14ac:dyDescent="0.2">
      <c r="A661" t="s">
        <v>1017</v>
      </c>
      <c r="B661" t="s">
        <v>46</v>
      </c>
      <c r="C661" t="s">
        <v>135</v>
      </c>
      <c r="D661">
        <v>8</v>
      </c>
      <c r="E661">
        <v>1.140449824925E-3</v>
      </c>
      <c r="F661" s="3" t="b">
        <v>1</v>
      </c>
      <c r="G661">
        <v>1</v>
      </c>
      <c r="H661" t="s">
        <v>892</v>
      </c>
      <c r="N661">
        <v>0.81193906747599176</v>
      </c>
      <c r="T661">
        <v>2.0078670207997522</v>
      </c>
      <c r="U661">
        <v>1.7653171708684701</v>
      </c>
      <c r="V661">
        <v>1.0091010462714469</v>
      </c>
      <c r="AB661">
        <v>2.9048428364068051</v>
      </c>
      <c r="AD661">
        <v>2.397619427828757</v>
      </c>
      <c r="AF661">
        <v>2.9429238171278378</v>
      </c>
      <c r="AH661">
        <v>2.2645234843741981</v>
      </c>
    </row>
    <row r="662" spans="1:40" x14ac:dyDescent="0.2">
      <c r="A662" t="s">
        <v>1018</v>
      </c>
      <c r="B662" t="s">
        <v>46</v>
      </c>
      <c r="C662" t="s">
        <v>135</v>
      </c>
      <c r="D662">
        <v>8</v>
      </c>
      <c r="E662">
        <v>2.0538352179640998E-3</v>
      </c>
      <c r="F662" s="3" t="b">
        <v>1</v>
      </c>
      <c r="G662">
        <v>1</v>
      </c>
      <c r="H662" t="s">
        <v>889</v>
      </c>
      <c r="I662">
        <v>2.6874344033870701</v>
      </c>
      <c r="O662">
        <v>2.4155100577003492</v>
      </c>
      <c r="S662">
        <v>0.99633513372277183</v>
      </c>
      <c r="AB662">
        <v>1.380046663879045</v>
      </c>
      <c r="AF662">
        <v>1.0225242838575861</v>
      </c>
      <c r="AI662">
        <v>1.004503306267575</v>
      </c>
      <c r="AJ662">
        <v>1.021915429440446</v>
      </c>
      <c r="AK662">
        <v>0.69207497763243486</v>
      </c>
    </row>
    <row r="663" spans="1:40" x14ac:dyDescent="0.2">
      <c r="A663" t="s">
        <v>1019</v>
      </c>
      <c r="B663" t="s">
        <v>46</v>
      </c>
      <c r="C663" t="s">
        <v>135</v>
      </c>
      <c r="D663">
        <v>8</v>
      </c>
      <c r="E663">
        <v>2.4943604463746002E-3</v>
      </c>
      <c r="F663" s="3" t="b">
        <v>1</v>
      </c>
      <c r="G663">
        <v>1</v>
      </c>
      <c r="H663" t="s">
        <v>853</v>
      </c>
      <c r="I663">
        <v>1.0313167082007491</v>
      </c>
      <c r="O663">
        <v>1.2858487766250299</v>
      </c>
      <c r="V663">
        <v>0.96833647733650907</v>
      </c>
      <c r="AA663">
        <v>2.6030407888043059</v>
      </c>
      <c r="AB663">
        <v>1.7462462779896</v>
      </c>
      <c r="AF663">
        <v>1.471355143530201</v>
      </c>
      <c r="AJ663">
        <v>0.62054875163568302</v>
      </c>
      <c r="AL663">
        <v>1.1395442582182469</v>
      </c>
    </row>
    <row r="664" spans="1:40" x14ac:dyDescent="0.2">
      <c r="A664" t="s">
        <v>1020</v>
      </c>
      <c r="B664" t="s">
        <v>46</v>
      </c>
      <c r="C664" t="s">
        <v>93</v>
      </c>
      <c r="D664">
        <v>8</v>
      </c>
      <c r="E664">
        <v>2.5888637228331998E-3</v>
      </c>
      <c r="F664" s="3" t="b">
        <v>1</v>
      </c>
      <c r="G664">
        <v>1</v>
      </c>
      <c r="H664" t="s">
        <v>861</v>
      </c>
      <c r="K664">
        <v>1.002713028009959</v>
      </c>
      <c r="Q664">
        <v>1.1335515898287141</v>
      </c>
      <c r="T664">
        <v>1.664214046515448</v>
      </c>
      <c r="AC664">
        <v>0.69197442064592019</v>
      </c>
      <c r="AD664">
        <v>1.7448383676500461</v>
      </c>
      <c r="AF664">
        <v>1.6276421442996309</v>
      </c>
      <c r="AH664">
        <v>1.827259302277918</v>
      </c>
      <c r="AN664">
        <v>2.5868908101210382</v>
      </c>
    </row>
    <row r="665" spans="1:40" x14ac:dyDescent="0.2">
      <c r="A665" t="s">
        <v>1021</v>
      </c>
      <c r="B665" t="s">
        <v>46</v>
      </c>
      <c r="C665" t="s">
        <v>135</v>
      </c>
      <c r="D665">
        <v>8</v>
      </c>
      <c r="E665">
        <v>3.4693930619216001E-3</v>
      </c>
      <c r="F665" s="3" t="b">
        <v>1</v>
      </c>
      <c r="G665">
        <v>1</v>
      </c>
      <c r="H665" t="s">
        <v>873</v>
      </c>
      <c r="I665">
        <v>0.98110269947645357</v>
      </c>
      <c r="O665">
        <v>1.0285072057228171</v>
      </c>
      <c r="S665">
        <v>1.680478624846379</v>
      </c>
      <c r="V665">
        <v>0.62225960458318907</v>
      </c>
      <c r="AB665">
        <v>2.4597464943483942</v>
      </c>
      <c r="AE665">
        <v>0.83610137440098142</v>
      </c>
      <c r="AF665">
        <v>1.2121014916349051</v>
      </c>
      <c r="AI665">
        <v>0.87152383317008619</v>
      </c>
    </row>
    <row r="666" spans="1:40" x14ac:dyDescent="0.2">
      <c r="A666" t="s">
        <v>1022</v>
      </c>
      <c r="B666" t="s">
        <v>46</v>
      </c>
      <c r="C666" t="s">
        <v>135</v>
      </c>
      <c r="D666">
        <v>8</v>
      </c>
      <c r="E666">
        <v>3.4693930619216001E-3</v>
      </c>
      <c r="F666" s="3" t="b">
        <v>1</v>
      </c>
      <c r="G666">
        <v>1</v>
      </c>
      <c r="H666" t="s">
        <v>873</v>
      </c>
      <c r="I666">
        <v>0.98110269947645357</v>
      </c>
      <c r="O666">
        <v>1.0285072057228171</v>
      </c>
      <c r="S666">
        <v>1.680478624846379</v>
      </c>
      <c r="V666">
        <v>0.62225960458318907</v>
      </c>
      <c r="AB666">
        <v>2.4597464943483942</v>
      </c>
      <c r="AE666">
        <v>0.83610137440098142</v>
      </c>
      <c r="AF666">
        <v>1.2121014916349051</v>
      </c>
      <c r="AI666">
        <v>0.87152383317008619</v>
      </c>
    </row>
    <row r="667" spans="1:40" x14ac:dyDescent="0.2">
      <c r="A667" t="s">
        <v>1023</v>
      </c>
      <c r="B667" t="s">
        <v>46</v>
      </c>
      <c r="C667" t="s">
        <v>52</v>
      </c>
      <c r="D667">
        <v>8</v>
      </c>
      <c r="E667">
        <v>3.6496665549641E-3</v>
      </c>
      <c r="F667" s="3" t="b">
        <v>1</v>
      </c>
      <c r="G667">
        <v>1</v>
      </c>
      <c r="H667" t="s">
        <v>866</v>
      </c>
      <c r="T667">
        <v>1.71472644281633</v>
      </c>
      <c r="V667">
        <v>0.70072119413578238</v>
      </c>
      <c r="Y667">
        <v>1.6617862108671559</v>
      </c>
      <c r="AB667">
        <v>2.418659486977786</v>
      </c>
      <c r="AD667">
        <v>2.4377468122433088</v>
      </c>
      <c r="AF667">
        <v>1.9851336489784099</v>
      </c>
      <c r="AG667">
        <v>1.078851491545646</v>
      </c>
      <c r="AH667">
        <v>1.924607989236915</v>
      </c>
    </row>
    <row r="668" spans="1:40" x14ac:dyDescent="0.2">
      <c r="A668" t="s">
        <v>1024</v>
      </c>
      <c r="B668" t="s">
        <v>46</v>
      </c>
      <c r="C668" t="s">
        <v>135</v>
      </c>
      <c r="D668">
        <v>8</v>
      </c>
      <c r="E668">
        <v>3.7755770047333999E-3</v>
      </c>
      <c r="F668" s="3" t="b">
        <v>1</v>
      </c>
      <c r="G668">
        <v>1</v>
      </c>
      <c r="H668" t="s">
        <v>873</v>
      </c>
      <c r="J668">
        <v>0.61192282306625445</v>
      </c>
      <c r="T668">
        <v>0.96611216576609005</v>
      </c>
      <c r="X668">
        <v>1.0822725496386101</v>
      </c>
      <c r="AA668">
        <v>1.4252759707672189</v>
      </c>
      <c r="AE668">
        <v>0.66926729337546587</v>
      </c>
      <c r="AF668">
        <v>0.97164465436605085</v>
      </c>
      <c r="AG668">
        <v>0.88676561513000463</v>
      </c>
      <c r="AL668">
        <v>2.423016667657973</v>
      </c>
    </row>
    <row r="669" spans="1:40" x14ac:dyDescent="0.2">
      <c r="A669" t="s">
        <v>1025</v>
      </c>
      <c r="B669" t="s">
        <v>46</v>
      </c>
      <c r="C669" t="s">
        <v>584</v>
      </c>
      <c r="D669">
        <v>8</v>
      </c>
      <c r="E669">
        <v>4.2500000000000003E-3</v>
      </c>
      <c r="F669" s="3" t="b">
        <v>1</v>
      </c>
      <c r="G669">
        <v>1</v>
      </c>
      <c r="H669" t="s">
        <v>866</v>
      </c>
      <c r="K669">
        <v>1.6736186179264141</v>
      </c>
      <c r="Q669">
        <v>1.6736186179264141</v>
      </c>
      <c r="T669">
        <v>1.9240255693496531</v>
      </c>
      <c r="AB669">
        <v>1.752850671754604</v>
      </c>
      <c r="AD669">
        <v>1.6152313464343531</v>
      </c>
      <c r="AF669">
        <v>2.371611069949688</v>
      </c>
      <c r="AG669">
        <v>1.436745505850868</v>
      </c>
      <c r="AH669">
        <v>1.8257017303093339</v>
      </c>
    </row>
    <row r="670" spans="1:40" x14ac:dyDescent="0.2">
      <c r="A670" t="s">
        <v>1026</v>
      </c>
      <c r="B670" t="s">
        <v>46</v>
      </c>
      <c r="C670" t="s">
        <v>755</v>
      </c>
      <c r="D670">
        <v>8</v>
      </c>
      <c r="E670">
        <v>5.2406249999999996E-3</v>
      </c>
      <c r="F670" s="3" t="b">
        <v>1</v>
      </c>
      <c r="G670">
        <v>1</v>
      </c>
      <c r="H670" t="s">
        <v>850</v>
      </c>
      <c r="I670">
        <v>1.675306086138225</v>
      </c>
      <c r="O670">
        <v>1.675306086138225</v>
      </c>
      <c r="T670">
        <v>1.64650692685269</v>
      </c>
      <c r="AD670">
        <v>1.4150633182893171</v>
      </c>
      <c r="AH670">
        <v>1.3298035616411019</v>
      </c>
      <c r="AK670">
        <v>1.9735610277474349</v>
      </c>
      <c r="AM670">
        <v>2.2806169157138201</v>
      </c>
      <c r="AN670">
        <v>1.504653324241273</v>
      </c>
    </row>
    <row r="671" spans="1:40" x14ac:dyDescent="0.2">
      <c r="A671" t="s">
        <v>1027</v>
      </c>
      <c r="B671" t="s">
        <v>46</v>
      </c>
      <c r="C671" t="s">
        <v>135</v>
      </c>
      <c r="D671">
        <v>8</v>
      </c>
      <c r="E671">
        <v>5.4175826138216998E-3</v>
      </c>
      <c r="F671" s="3" t="b">
        <v>1</v>
      </c>
      <c r="G671">
        <v>1</v>
      </c>
      <c r="H671" t="s">
        <v>861</v>
      </c>
      <c r="L671">
        <v>0.89871173540494109</v>
      </c>
      <c r="R671">
        <v>0.92441396011019528</v>
      </c>
      <c r="V671">
        <v>0.7424493931050713</v>
      </c>
      <c r="AB671">
        <v>0.98514367707885708</v>
      </c>
      <c r="AC671">
        <v>0.60693905268065407</v>
      </c>
      <c r="AD671">
        <v>1.1722954394065079</v>
      </c>
      <c r="AJ671">
        <v>1.3728985178016899</v>
      </c>
      <c r="AL671">
        <v>2.266194457312559</v>
      </c>
    </row>
    <row r="672" spans="1:40" x14ac:dyDescent="0.2">
      <c r="A672" t="s">
        <v>1028</v>
      </c>
      <c r="B672" t="s">
        <v>46</v>
      </c>
      <c r="C672" t="s">
        <v>135</v>
      </c>
      <c r="D672">
        <v>8</v>
      </c>
      <c r="E672">
        <v>5.7178927623064996E-3</v>
      </c>
      <c r="F672" s="3" t="b">
        <v>1</v>
      </c>
      <c r="G672">
        <v>1</v>
      </c>
      <c r="H672" t="s">
        <v>859</v>
      </c>
      <c r="L672">
        <v>0.64555928137406859</v>
      </c>
      <c r="R672">
        <v>0.68217527936938749</v>
      </c>
      <c r="T672">
        <v>1.519090882238052</v>
      </c>
      <c r="X672">
        <v>0.66700405402484608</v>
      </c>
      <c r="Y672">
        <v>0.62765024968672156</v>
      </c>
      <c r="Z672">
        <v>1.310205143618639</v>
      </c>
      <c r="AC672">
        <v>0.77419707804449422</v>
      </c>
      <c r="AL672">
        <v>2.2427639939894441</v>
      </c>
    </row>
    <row r="673" spans="1:40" x14ac:dyDescent="0.2">
      <c r="A673" t="s">
        <v>1029</v>
      </c>
      <c r="B673" t="s">
        <v>46</v>
      </c>
      <c r="C673" t="s">
        <v>135</v>
      </c>
      <c r="D673">
        <v>8</v>
      </c>
      <c r="E673">
        <v>7.774711863119E-3</v>
      </c>
      <c r="F673" s="3" t="b">
        <v>1</v>
      </c>
      <c r="G673">
        <v>1</v>
      </c>
      <c r="H673" t="s">
        <v>873</v>
      </c>
      <c r="N673">
        <v>0.81193906747599176</v>
      </c>
      <c r="T673">
        <v>1.1535422552475949</v>
      </c>
      <c r="X673">
        <v>1.0919044385898431</v>
      </c>
      <c r="AB673">
        <v>1.244017519720956</v>
      </c>
      <c r="AD673">
        <v>2.1093156972948539</v>
      </c>
      <c r="AE673">
        <v>0.82735349109162859</v>
      </c>
      <c r="AF673">
        <v>1.056693968473978</v>
      </c>
      <c r="AH673">
        <v>1.267066373589341</v>
      </c>
    </row>
    <row r="674" spans="1:40" x14ac:dyDescent="0.2">
      <c r="A674" t="s">
        <v>1030</v>
      </c>
      <c r="B674" t="s">
        <v>46</v>
      </c>
      <c r="C674" t="s">
        <v>135</v>
      </c>
      <c r="D674">
        <v>8</v>
      </c>
      <c r="E674">
        <v>8.2745916658397995E-3</v>
      </c>
      <c r="F674" s="3" t="b">
        <v>1</v>
      </c>
      <c r="G674">
        <v>1</v>
      </c>
      <c r="H674" t="s">
        <v>889</v>
      </c>
      <c r="I674">
        <v>1.7203148339729331</v>
      </c>
      <c r="K674">
        <v>0.79402796390641295</v>
      </c>
      <c r="O674">
        <v>1.8926554111281211</v>
      </c>
      <c r="Q674">
        <v>0.77843389362398341</v>
      </c>
      <c r="AB674">
        <v>1.0833785357400529</v>
      </c>
      <c r="AI674">
        <v>0.85683487469293995</v>
      </c>
      <c r="AJ674">
        <v>2.0822534285671188</v>
      </c>
      <c r="AK674">
        <v>1.0300664591700739</v>
      </c>
    </row>
    <row r="675" spans="1:40" x14ac:dyDescent="0.2">
      <c r="A675" t="s">
        <v>1031</v>
      </c>
      <c r="B675" t="s">
        <v>46</v>
      </c>
      <c r="C675" t="s">
        <v>135</v>
      </c>
      <c r="D675">
        <v>8</v>
      </c>
      <c r="E675">
        <v>9.5139857180350004E-3</v>
      </c>
      <c r="F675" s="3" t="b">
        <v>1</v>
      </c>
      <c r="G675">
        <v>1</v>
      </c>
      <c r="H675" t="s">
        <v>859</v>
      </c>
      <c r="U675">
        <v>0.95483488372882097</v>
      </c>
      <c r="X675">
        <v>1.266353945282193</v>
      </c>
      <c r="Y675">
        <v>1.435043365072596</v>
      </c>
      <c r="Z675">
        <v>0.73438255279905484</v>
      </c>
      <c r="AA675">
        <v>2.0216375048588588</v>
      </c>
      <c r="AF675">
        <v>1.032133062596049</v>
      </c>
      <c r="AI675">
        <v>1.220564631910082</v>
      </c>
      <c r="AL675">
        <v>2.0073309388601999</v>
      </c>
    </row>
    <row r="676" spans="1:40" x14ac:dyDescent="0.2">
      <c r="A676" t="s">
        <v>1032</v>
      </c>
      <c r="B676" t="s">
        <v>46</v>
      </c>
      <c r="C676" t="s">
        <v>135</v>
      </c>
      <c r="D676">
        <v>8</v>
      </c>
      <c r="E676">
        <v>1.19402103790224E-2</v>
      </c>
      <c r="F676" s="3" t="b">
        <v>1</v>
      </c>
      <c r="G676">
        <v>1</v>
      </c>
      <c r="H676" t="s">
        <v>873</v>
      </c>
      <c r="K676">
        <v>1.0042265827703081</v>
      </c>
      <c r="Q676">
        <v>0.92571057846267235</v>
      </c>
      <c r="T676">
        <v>1.746287428315656</v>
      </c>
      <c r="AB676">
        <v>1.360281372880946</v>
      </c>
      <c r="AD676">
        <v>1.305749172448665</v>
      </c>
      <c r="AE676">
        <v>0.85442709050437904</v>
      </c>
      <c r="AF676">
        <v>1.9229880211426951</v>
      </c>
      <c r="AH676">
        <v>1.508436011225043</v>
      </c>
    </row>
    <row r="677" spans="1:40" x14ac:dyDescent="0.2">
      <c r="A677" t="s">
        <v>1033</v>
      </c>
      <c r="B677" t="s">
        <v>46</v>
      </c>
      <c r="C677" t="s">
        <v>135</v>
      </c>
      <c r="D677">
        <v>8</v>
      </c>
      <c r="E677">
        <v>1.2270390781015701E-2</v>
      </c>
      <c r="F677" s="3" t="b">
        <v>1</v>
      </c>
      <c r="G677">
        <v>1</v>
      </c>
      <c r="H677" t="s">
        <v>855</v>
      </c>
      <c r="K677">
        <v>1.9111416058682491</v>
      </c>
      <c r="M677">
        <v>0.68810676953953209</v>
      </c>
      <c r="Q677">
        <v>1.823208679813956</v>
      </c>
      <c r="X677">
        <v>0.86325217388834918</v>
      </c>
      <c r="Z677">
        <v>1.2081551485219579</v>
      </c>
      <c r="AC677">
        <v>1.408499179039105</v>
      </c>
      <c r="AK677">
        <v>1.534974534677334</v>
      </c>
      <c r="AL677">
        <v>0.97026041039871858</v>
      </c>
    </row>
    <row r="678" spans="1:40" x14ac:dyDescent="0.2">
      <c r="A678" t="s">
        <v>1034</v>
      </c>
      <c r="B678" t="s">
        <v>46</v>
      </c>
      <c r="C678" t="s">
        <v>135</v>
      </c>
      <c r="D678">
        <v>8</v>
      </c>
      <c r="E678">
        <v>1.3489031519682001E-2</v>
      </c>
      <c r="F678" s="3" t="b">
        <v>1</v>
      </c>
      <c r="G678">
        <v>1</v>
      </c>
      <c r="H678" t="s">
        <v>861</v>
      </c>
      <c r="K678">
        <v>0.91997758945731367</v>
      </c>
      <c r="Q678">
        <v>0.92571057846267235</v>
      </c>
      <c r="T678">
        <v>1.0648933657676061</v>
      </c>
      <c r="AC678">
        <v>1.408499179039105</v>
      </c>
      <c r="AD678">
        <v>1.87001923051763</v>
      </c>
      <c r="AF678">
        <v>1.23191354454144</v>
      </c>
      <c r="AH678">
        <v>1.1162603335302519</v>
      </c>
      <c r="AK678">
        <v>1.4586171390974381</v>
      </c>
    </row>
    <row r="679" spans="1:40" x14ac:dyDescent="0.2">
      <c r="A679" t="s">
        <v>1035</v>
      </c>
      <c r="B679" t="s">
        <v>46</v>
      </c>
      <c r="C679" t="s">
        <v>135</v>
      </c>
      <c r="D679">
        <v>8</v>
      </c>
      <c r="E679">
        <v>1.37610788114813E-2</v>
      </c>
      <c r="F679" s="3" t="b">
        <v>1</v>
      </c>
      <c r="G679">
        <v>1</v>
      </c>
      <c r="H679" t="s">
        <v>853</v>
      </c>
      <c r="I679">
        <v>0.71296597366768866</v>
      </c>
      <c r="O679">
        <v>0.7222822087141314</v>
      </c>
      <c r="X679">
        <v>0.75917772590064847</v>
      </c>
      <c r="AA679">
        <v>0.97668928724677606</v>
      </c>
      <c r="AB679">
        <v>1.861347517880465</v>
      </c>
      <c r="AD679">
        <v>0.90150621506569517</v>
      </c>
      <c r="AF679">
        <v>1.1665804124538151</v>
      </c>
      <c r="AJ679">
        <v>0.88694968188941781</v>
      </c>
    </row>
    <row r="680" spans="1:40" x14ac:dyDescent="0.2">
      <c r="A680" t="s">
        <v>1036</v>
      </c>
      <c r="B680" t="s">
        <v>46</v>
      </c>
      <c r="C680" t="s">
        <v>135</v>
      </c>
      <c r="D680">
        <v>8</v>
      </c>
      <c r="E680">
        <v>1.54870807459305E-2</v>
      </c>
      <c r="F680" s="3" t="b">
        <v>1</v>
      </c>
      <c r="G680">
        <v>1</v>
      </c>
      <c r="H680" t="s">
        <v>853</v>
      </c>
      <c r="T680">
        <v>1.683271669653889</v>
      </c>
      <c r="W680">
        <v>1.2097433292403601</v>
      </c>
      <c r="AA680">
        <v>0.9411564915298285</v>
      </c>
      <c r="AB680">
        <v>1.011142599604169</v>
      </c>
      <c r="AD680">
        <v>1.8100304373353919</v>
      </c>
      <c r="AF680">
        <v>1.0232846747815869</v>
      </c>
      <c r="AH680">
        <v>1.432557645031391</v>
      </c>
      <c r="AK680">
        <v>1.0026759077748419</v>
      </c>
    </row>
    <row r="681" spans="1:40" x14ac:dyDescent="0.2">
      <c r="A681" t="s">
        <v>1037</v>
      </c>
      <c r="B681" t="s">
        <v>46</v>
      </c>
      <c r="C681" t="s">
        <v>135</v>
      </c>
      <c r="D681">
        <v>8</v>
      </c>
      <c r="E681">
        <v>2.1644850346849001E-2</v>
      </c>
      <c r="F681" s="3" t="b">
        <v>1</v>
      </c>
      <c r="G681">
        <v>1</v>
      </c>
      <c r="H681" t="s">
        <v>859</v>
      </c>
      <c r="L681">
        <v>0.7463178847530022</v>
      </c>
      <c r="R681">
        <v>0.71705375805654914</v>
      </c>
      <c r="T681">
        <v>1.356901466068922</v>
      </c>
      <c r="U681">
        <v>1.1300212717934199</v>
      </c>
      <c r="X681">
        <v>1.0450039413803209</v>
      </c>
      <c r="Y681">
        <v>0.66325701800705761</v>
      </c>
      <c r="Z681">
        <v>1.138425038852291</v>
      </c>
      <c r="AL681">
        <v>1.664645412565648</v>
      </c>
    </row>
    <row r="682" spans="1:40" x14ac:dyDescent="0.2">
      <c r="A682" t="s">
        <v>1038</v>
      </c>
      <c r="B682" t="s">
        <v>46</v>
      </c>
      <c r="C682" t="s">
        <v>135</v>
      </c>
      <c r="D682">
        <v>8</v>
      </c>
      <c r="E682">
        <v>2.21235523963084E-2</v>
      </c>
      <c r="F682" s="3" t="b">
        <v>1</v>
      </c>
      <c r="G682">
        <v>1</v>
      </c>
      <c r="H682" t="s">
        <v>861</v>
      </c>
      <c r="K682">
        <v>1.0895342026999451</v>
      </c>
      <c r="Q682">
        <v>0.93419014343766127</v>
      </c>
      <c r="T682">
        <v>0.99060324426608526</v>
      </c>
      <c r="AC682">
        <v>1.271975797453331</v>
      </c>
      <c r="AD682">
        <v>1.6551451367595429</v>
      </c>
      <c r="AF682">
        <v>1.175743277472489</v>
      </c>
      <c r="AH682">
        <v>0.98939510940991648</v>
      </c>
      <c r="AK682">
        <v>1.349569257703243</v>
      </c>
    </row>
    <row r="683" spans="1:40" x14ac:dyDescent="0.2">
      <c r="A683" t="s">
        <v>1039</v>
      </c>
      <c r="B683" t="s">
        <v>46</v>
      </c>
      <c r="C683" t="s">
        <v>135</v>
      </c>
      <c r="D683">
        <v>8</v>
      </c>
      <c r="E683">
        <v>2.6957917117328301E-2</v>
      </c>
      <c r="F683" s="3" t="b">
        <v>1</v>
      </c>
      <c r="G683">
        <v>1</v>
      </c>
      <c r="H683" t="s">
        <v>871</v>
      </c>
      <c r="T683">
        <v>0.98394037175260007</v>
      </c>
      <c r="U683">
        <v>1.569313666268612</v>
      </c>
      <c r="W683">
        <v>0.6302094846867714</v>
      </c>
      <c r="X683">
        <v>0.93377986317251926</v>
      </c>
      <c r="AA683">
        <v>0.81900199569245113</v>
      </c>
      <c r="AC683">
        <v>0.60669974615251188</v>
      </c>
      <c r="AI683">
        <v>1.0795336468189809</v>
      </c>
      <c r="AK683">
        <v>1.0872397301590699</v>
      </c>
    </row>
    <row r="684" spans="1:40" x14ac:dyDescent="0.2">
      <c r="A684" t="s">
        <v>1040</v>
      </c>
      <c r="B684" t="s">
        <v>46</v>
      </c>
      <c r="C684" t="s">
        <v>135</v>
      </c>
      <c r="D684">
        <v>8</v>
      </c>
      <c r="E684">
        <v>2.75364546421E-2</v>
      </c>
      <c r="F684" s="3" t="b">
        <v>1</v>
      </c>
      <c r="G684">
        <v>1</v>
      </c>
      <c r="H684" t="s">
        <v>855</v>
      </c>
      <c r="T684">
        <v>1.252133318116385</v>
      </c>
      <c r="U684">
        <v>1.560091976515162</v>
      </c>
      <c r="W684">
        <v>0.87772916444146387</v>
      </c>
      <c r="AC684">
        <v>1.082102395625403</v>
      </c>
      <c r="AF684">
        <v>1.264586236311797</v>
      </c>
      <c r="AI684">
        <v>1.2732925683938769</v>
      </c>
      <c r="AK684">
        <v>0.98812486309045644</v>
      </c>
      <c r="AL684">
        <v>1.101632630352821</v>
      </c>
    </row>
    <row r="685" spans="1:40" x14ac:dyDescent="0.2">
      <c r="A685" t="s">
        <v>1041</v>
      </c>
      <c r="B685" t="s">
        <v>46</v>
      </c>
      <c r="C685" t="s">
        <v>135</v>
      </c>
      <c r="D685">
        <v>8</v>
      </c>
      <c r="E685">
        <v>2.7536711253463301E-2</v>
      </c>
      <c r="F685" s="3" t="b">
        <v>1</v>
      </c>
      <c r="G685">
        <v>1</v>
      </c>
      <c r="H685" t="s">
        <v>873</v>
      </c>
      <c r="T685">
        <v>0.98566967965355778</v>
      </c>
      <c r="U685">
        <v>0.98870705985213558</v>
      </c>
      <c r="X685">
        <v>0.81965256827191013</v>
      </c>
      <c r="AB685">
        <v>1.560087929357266</v>
      </c>
      <c r="AD685">
        <v>1.271152709965174</v>
      </c>
      <c r="AE685">
        <v>0.91362839496271342</v>
      </c>
      <c r="AF685">
        <v>1.1070144834255311</v>
      </c>
      <c r="AH685">
        <v>1.4381963252621841</v>
      </c>
    </row>
    <row r="686" spans="1:40" x14ac:dyDescent="0.2">
      <c r="A686" t="s">
        <v>1042</v>
      </c>
      <c r="B686" t="s">
        <v>46</v>
      </c>
      <c r="C686" t="s">
        <v>52</v>
      </c>
      <c r="D686">
        <v>8</v>
      </c>
      <c r="E686">
        <v>4.7499891778225001E-2</v>
      </c>
      <c r="F686" s="3" t="b">
        <v>1</v>
      </c>
      <c r="G686">
        <v>1</v>
      </c>
      <c r="H686" t="s">
        <v>866</v>
      </c>
      <c r="N686">
        <v>0.80440059697126931</v>
      </c>
      <c r="T686">
        <v>1.2162858897109601</v>
      </c>
      <c r="X686">
        <v>0.78092630443841593</v>
      </c>
      <c r="AB686">
        <v>1.281343319311725</v>
      </c>
      <c r="AD686">
        <v>0.81807919728359502</v>
      </c>
      <c r="AF686">
        <v>1.323307379852465</v>
      </c>
      <c r="AG686">
        <v>0.99011209291904378</v>
      </c>
      <c r="AH686">
        <v>0.90251817060663253</v>
      </c>
    </row>
    <row r="687" spans="1:40" x14ac:dyDescent="0.2">
      <c r="A687" t="s">
        <v>1043</v>
      </c>
      <c r="B687" t="s">
        <v>46</v>
      </c>
      <c r="C687" t="s">
        <v>135</v>
      </c>
      <c r="D687">
        <v>8</v>
      </c>
      <c r="E687">
        <v>7.0841703738247302E-2</v>
      </c>
      <c r="F687" s="3" t="b">
        <v>1</v>
      </c>
      <c r="G687">
        <v>1</v>
      </c>
      <c r="H687" t="s">
        <v>886</v>
      </c>
      <c r="S687">
        <v>0.70823920211841174</v>
      </c>
      <c r="T687">
        <v>1.100878781160864</v>
      </c>
      <c r="U687">
        <v>0.76462065439372984</v>
      </c>
      <c r="X687">
        <v>0.64436733077565678</v>
      </c>
      <c r="AD687">
        <v>0.93603213769422955</v>
      </c>
      <c r="AF687">
        <v>0.95800766461122477</v>
      </c>
      <c r="AH687">
        <v>1.1497110026030559</v>
      </c>
      <c r="AI687">
        <v>0.8297843975753495</v>
      </c>
    </row>
    <row r="688" spans="1:40" x14ac:dyDescent="0.2">
      <c r="A688" t="s">
        <v>1044</v>
      </c>
      <c r="B688" t="s">
        <v>46</v>
      </c>
      <c r="C688" t="s">
        <v>755</v>
      </c>
      <c r="D688">
        <v>7</v>
      </c>
      <c r="E688">
        <v>1.274E-5</v>
      </c>
      <c r="F688" s="3" t="b">
        <v>1</v>
      </c>
      <c r="G688">
        <v>1</v>
      </c>
      <c r="H688" t="s">
        <v>850</v>
      </c>
      <c r="T688">
        <v>1.600110050243694</v>
      </c>
      <c r="AB688">
        <v>1.9796979218349571</v>
      </c>
      <c r="AD688">
        <v>1.401765570996834</v>
      </c>
      <c r="AF688">
        <v>1.5273145196317011</v>
      </c>
      <c r="AH688">
        <v>1.341928249867929</v>
      </c>
      <c r="AM688">
        <v>2.5058454059815571</v>
      </c>
      <c r="AN688">
        <v>4.894830572000668</v>
      </c>
    </row>
    <row r="689" spans="1:40" x14ac:dyDescent="0.2">
      <c r="A689" t="s">
        <v>1045</v>
      </c>
      <c r="B689" t="s">
        <v>46</v>
      </c>
      <c r="C689" t="s">
        <v>755</v>
      </c>
      <c r="D689">
        <v>7</v>
      </c>
      <c r="E689">
        <v>1.47E-5</v>
      </c>
      <c r="F689" s="3" t="b">
        <v>1</v>
      </c>
      <c r="G689">
        <v>1</v>
      </c>
      <c r="H689" t="s">
        <v>850</v>
      </c>
      <c r="T689">
        <v>1.6181286796745351</v>
      </c>
      <c r="AB689">
        <v>2.50648832909217</v>
      </c>
      <c r="AD689">
        <v>1.873089705399839</v>
      </c>
      <c r="AF689">
        <v>1.621387400199173</v>
      </c>
      <c r="AH689">
        <v>1.918312719982604</v>
      </c>
      <c r="AM689">
        <v>1.703663945397953</v>
      </c>
      <c r="AN689">
        <v>4.8326826652518244</v>
      </c>
    </row>
    <row r="690" spans="1:40" x14ac:dyDescent="0.2">
      <c r="A690" t="s">
        <v>1046</v>
      </c>
      <c r="B690" t="s">
        <v>46</v>
      </c>
      <c r="C690" t="s">
        <v>755</v>
      </c>
      <c r="D690">
        <v>7</v>
      </c>
      <c r="E690">
        <v>1.5400000000000002E-5</v>
      </c>
      <c r="F690" s="3" t="b">
        <v>1</v>
      </c>
      <c r="G690">
        <v>1</v>
      </c>
      <c r="H690" t="s">
        <v>850</v>
      </c>
      <c r="M690">
        <v>1.698970004336019</v>
      </c>
      <c r="T690">
        <v>2.127192688023225</v>
      </c>
      <c r="AD690">
        <v>1.9263091375162811</v>
      </c>
      <c r="AF690">
        <v>2.3847820854583581</v>
      </c>
      <c r="AH690">
        <v>1.4189900246034379</v>
      </c>
      <c r="AM690">
        <v>2.144379904301092</v>
      </c>
      <c r="AN690">
        <v>4.8124792791635356</v>
      </c>
    </row>
    <row r="691" spans="1:40" x14ac:dyDescent="0.2">
      <c r="A691" t="s">
        <v>1047</v>
      </c>
      <c r="B691" t="s">
        <v>46</v>
      </c>
      <c r="C691" t="s">
        <v>135</v>
      </c>
      <c r="D691">
        <v>7</v>
      </c>
      <c r="E691">
        <v>6.5024916164258464E-5</v>
      </c>
      <c r="F691" s="3" t="b">
        <v>1</v>
      </c>
      <c r="G691">
        <v>1</v>
      </c>
      <c r="H691" t="s">
        <v>859</v>
      </c>
      <c r="S691">
        <v>1.1566638406182299</v>
      </c>
      <c r="U691">
        <v>4.1869201990617073</v>
      </c>
      <c r="W691">
        <v>0.81280969935552938</v>
      </c>
      <c r="Y691">
        <v>0.8981190316773171</v>
      </c>
      <c r="Z691">
        <v>1.055040232479046</v>
      </c>
      <c r="AI691">
        <v>3.3724347171249049</v>
      </c>
      <c r="AK691">
        <v>1.905125132269488</v>
      </c>
    </row>
    <row r="692" spans="1:40" x14ac:dyDescent="0.2">
      <c r="A692" t="s">
        <v>1048</v>
      </c>
      <c r="B692" t="s">
        <v>46</v>
      </c>
      <c r="C692" t="s">
        <v>52</v>
      </c>
      <c r="D692">
        <v>7</v>
      </c>
      <c r="E692">
        <v>3.393009485658093E-4</v>
      </c>
      <c r="F692" s="3" t="b">
        <v>1</v>
      </c>
      <c r="G692">
        <v>1</v>
      </c>
      <c r="H692" t="s">
        <v>873</v>
      </c>
      <c r="T692">
        <v>1.8194970091652729</v>
      </c>
      <c r="AB692">
        <v>3.4694149262189531</v>
      </c>
      <c r="AD692">
        <v>2.5401450076715841</v>
      </c>
      <c r="AE692">
        <v>0.90294637900543717</v>
      </c>
      <c r="AF692">
        <v>1.7235607879451189</v>
      </c>
      <c r="AH692">
        <v>1.926323229865859</v>
      </c>
      <c r="AN692">
        <v>1.6302329394927151</v>
      </c>
    </row>
    <row r="693" spans="1:40" x14ac:dyDescent="0.2">
      <c r="A693" t="s">
        <v>1049</v>
      </c>
      <c r="B693" t="s">
        <v>46</v>
      </c>
      <c r="C693" t="s">
        <v>755</v>
      </c>
      <c r="D693">
        <v>7</v>
      </c>
      <c r="E693">
        <v>4.6900000000000002E-4</v>
      </c>
      <c r="F693" s="3" t="b">
        <v>1</v>
      </c>
      <c r="G693">
        <v>1</v>
      </c>
      <c r="H693" t="s">
        <v>850</v>
      </c>
      <c r="T693">
        <v>1.6181286796745351</v>
      </c>
      <c r="AB693">
        <v>2.4196972228289519</v>
      </c>
      <c r="AD693">
        <v>1.7544520824409411</v>
      </c>
      <c r="AF693">
        <v>2.2646007300373059</v>
      </c>
      <c r="AH693">
        <v>1.549912439303982</v>
      </c>
      <c r="AM693">
        <v>2.969602699143238</v>
      </c>
      <c r="AN693">
        <v>3.3288271572849171</v>
      </c>
    </row>
    <row r="694" spans="1:40" x14ac:dyDescent="0.2">
      <c r="A694" t="s">
        <v>1050</v>
      </c>
      <c r="B694" t="s">
        <v>46</v>
      </c>
      <c r="C694" t="s">
        <v>584</v>
      </c>
      <c r="D694">
        <v>7</v>
      </c>
      <c r="E694">
        <v>4.8085714285714301E-4</v>
      </c>
      <c r="F694" s="3" t="b">
        <v>1</v>
      </c>
      <c r="G694">
        <v>1</v>
      </c>
      <c r="H694" t="s">
        <v>853</v>
      </c>
      <c r="M694">
        <v>3.317983928374451</v>
      </c>
      <c r="T694">
        <v>1.796647791837197</v>
      </c>
      <c r="AA694">
        <v>3.1337126609158048</v>
      </c>
      <c r="AB694">
        <v>1.3604515961449839</v>
      </c>
      <c r="AD694">
        <v>1.804943746259758</v>
      </c>
      <c r="AF694">
        <v>1.638316283907461</v>
      </c>
      <c r="AH694">
        <v>1.685856163127357</v>
      </c>
    </row>
    <row r="695" spans="1:40" x14ac:dyDescent="0.2">
      <c r="A695" t="s">
        <v>1051</v>
      </c>
      <c r="B695" t="s">
        <v>46</v>
      </c>
      <c r="C695" t="s">
        <v>93</v>
      </c>
      <c r="D695">
        <v>7</v>
      </c>
      <c r="E695">
        <v>5.9958250326843895E-4</v>
      </c>
      <c r="F695" s="3" t="b">
        <v>1</v>
      </c>
      <c r="G695">
        <v>1</v>
      </c>
      <c r="H695" t="s">
        <v>850</v>
      </c>
      <c r="K695">
        <v>1.03418408654177</v>
      </c>
      <c r="Q695">
        <v>0.93915351056249097</v>
      </c>
      <c r="Y695">
        <v>1.8773782614011321</v>
      </c>
      <c r="AC695">
        <v>1.626721722390557</v>
      </c>
      <c r="AK695">
        <v>1.004017735380603</v>
      </c>
      <c r="AM695">
        <v>3.2221510490139491</v>
      </c>
      <c r="AN695">
        <v>1.502873354662198</v>
      </c>
    </row>
    <row r="696" spans="1:40" x14ac:dyDescent="0.2">
      <c r="A696" t="s">
        <v>1052</v>
      </c>
      <c r="B696" t="s">
        <v>46</v>
      </c>
      <c r="C696" t="s">
        <v>584</v>
      </c>
      <c r="D696">
        <v>7</v>
      </c>
      <c r="E696">
        <v>6.3750000000000005E-4</v>
      </c>
      <c r="F696" s="3" t="b">
        <v>1</v>
      </c>
      <c r="G696">
        <v>1</v>
      </c>
      <c r="H696" t="s">
        <v>850</v>
      </c>
      <c r="T696">
        <v>2.607522887029464</v>
      </c>
      <c r="AB696">
        <v>1.9344674192708431</v>
      </c>
      <c r="AD696">
        <v>2.431539433480586</v>
      </c>
      <c r="AF696">
        <v>3.1955198108940071</v>
      </c>
      <c r="AH696">
        <v>2.7634856401108232</v>
      </c>
      <c r="AM696">
        <v>1.657150948799841</v>
      </c>
      <c r="AN696">
        <v>2.378823718224965</v>
      </c>
    </row>
    <row r="697" spans="1:40" x14ac:dyDescent="0.2">
      <c r="A697" t="s">
        <v>1053</v>
      </c>
      <c r="B697" t="s">
        <v>46</v>
      </c>
      <c r="C697" t="s">
        <v>755</v>
      </c>
      <c r="D697">
        <v>7</v>
      </c>
      <c r="E697">
        <v>1.4499999999999999E-3</v>
      </c>
      <c r="F697" s="3" t="b">
        <v>1</v>
      </c>
      <c r="G697">
        <v>1</v>
      </c>
      <c r="H697" t="s">
        <v>886</v>
      </c>
      <c r="S697">
        <v>1.4149907200975389</v>
      </c>
      <c r="T697">
        <v>2.6699553677541279</v>
      </c>
      <c r="AB697">
        <v>2.3681505378401821</v>
      </c>
      <c r="AD697">
        <v>2.1095789811990859</v>
      </c>
      <c r="AF697">
        <v>2.8386319977650252</v>
      </c>
      <c r="AH697">
        <v>2.330295806038114</v>
      </c>
      <c r="AM697">
        <v>1.5520190867819439</v>
      </c>
    </row>
    <row r="698" spans="1:40" x14ac:dyDescent="0.2">
      <c r="A698" t="s">
        <v>1054</v>
      </c>
      <c r="B698" t="s">
        <v>46</v>
      </c>
      <c r="C698" t="s">
        <v>584</v>
      </c>
      <c r="D698">
        <v>7</v>
      </c>
      <c r="E698">
        <v>1.4928571428571001E-3</v>
      </c>
      <c r="F698" s="3" t="b">
        <v>1</v>
      </c>
      <c r="G698">
        <v>1</v>
      </c>
      <c r="H698" t="s">
        <v>886</v>
      </c>
      <c r="J698">
        <v>1.4788880794022039</v>
      </c>
      <c r="P698">
        <v>1.4788880794022039</v>
      </c>
      <c r="S698">
        <v>1.326650625267608</v>
      </c>
      <c r="T698">
        <v>1.8344363527265981</v>
      </c>
      <c r="AD698">
        <v>2.8259817495671959</v>
      </c>
      <c r="AF698">
        <v>2.116949816857074</v>
      </c>
      <c r="AH698">
        <v>1.8689347039909521</v>
      </c>
    </row>
    <row r="699" spans="1:40" x14ac:dyDescent="0.2">
      <c r="A699" t="s">
        <v>1055</v>
      </c>
      <c r="B699" t="s">
        <v>46</v>
      </c>
      <c r="C699" t="s">
        <v>755</v>
      </c>
      <c r="D699">
        <v>7</v>
      </c>
      <c r="E699">
        <v>1.5679999999999999E-3</v>
      </c>
      <c r="F699" s="3" t="b">
        <v>1</v>
      </c>
      <c r="G699">
        <v>1</v>
      </c>
      <c r="H699" t="s">
        <v>850</v>
      </c>
      <c r="T699">
        <v>2.7746907182741372</v>
      </c>
      <c r="AB699">
        <v>2.4196972228289519</v>
      </c>
      <c r="AD699">
        <v>2.0019939191295388</v>
      </c>
      <c r="AF699">
        <v>2.7152470892253628</v>
      </c>
      <c r="AH699">
        <v>2.2231950791230322</v>
      </c>
      <c r="AM699">
        <v>2.4417279063698132</v>
      </c>
      <c r="AN699">
        <v>2.8046539416515799</v>
      </c>
    </row>
    <row r="700" spans="1:40" x14ac:dyDescent="0.2">
      <c r="A700" t="s">
        <v>1056</v>
      </c>
      <c r="B700" t="s">
        <v>46</v>
      </c>
      <c r="C700" t="s">
        <v>755</v>
      </c>
      <c r="D700">
        <v>7</v>
      </c>
      <c r="E700">
        <v>1.82E-3</v>
      </c>
      <c r="F700" s="3" t="b">
        <v>1</v>
      </c>
      <c r="G700">
        <v>1</v>
      </c>
      <c r="H700" t="s">
        <v>850</v>
      </c>
      <c r="I700">
        <v>2.0588199633999191</v>
      </c>
      <c r="M700">
        <v>1.647817481888638</v>
      </c>
      <c r="O700">
        <v>2.0588199633999191</v>
      </c>
      <c r="W700">
        <v>1.3213515732026919</v>
      </c>
      <c r="AA700">
        <v>2.7399286120149249</v>
      </c>
      <c r="AM700">
        <v>1.9404537931270049</v>
      </c>
      <c r="AN700">
        <v>1.525900340698751</v>
      </c>
    </row>
    <row r="701" spans="1:40" x14ac:dyDescent="0.2">
      <c r="A701" t="s">
        <v>1057</v>
      </c>
      <c r="B701" t="s">
        <v>46</v>
      </c>
      <c r="C701" t="s">
        <v>135</v>
      </c>
      <c r="D701">
        <v>7</v>
      </c>
      <c r="E701">
        <v>2.6406018264651001E-3</v>
      </c>
      <c r="F701" s="3" t="b">
        <v>1</v>
      </c>
      <c r="G701">
        <v>1</v>
      </c>
      <c r="H701" t="s">
        <v>855</v>
      </c>
      <c r="U701">
        <v>2.5782970806582588</v>
      </c>
      <c r="W701">
        <v>1.517323835610672</v>
      </c>
      <c r="AA701">
        <v>1.761869406438259</v>
      </c>
      <c r="AC701">
        <v>0.69026677900776168</v>
      </c>
      <c r="AI701">
        <v>2.0312325384310208</v>
      </c>
      <c r="AK701">
        <v>0.95941732763233545</v>
      </c>
      <c r="AL701">
        <v>1.492999299614914</v>
      </c>
    </row>
    <row r="702" spans="1:40" x14ac:dyDescent="0.2">
      <c r="A702" t="s">
        <v>1058</v>
      </c>
      <c r="B702" t="s">
        <v>46</v>
      </c>
      <c r="C702" t="s">
        <v>135</v>
      </c>
      <c r="D702">
        <v>7</v>
      </c>
      <c r="E702">
        <v>2.6813273113598002E-3</v>
      </c>
      <c r="F702" s="3" t="b">
        <v>1</v>
      </c>
      <c r="G702">
        <v>1</v>
      </c>
      <c r="H702" t="s">
        <v>855</v>
      </c>
      <c r="K702">
        <v>0.98640009032356435</v>
      </c>
      <c r="Q702">
        <v>0.86927338562502676</v>
      </c>
      <c r="W702">
        <v>0.86890932489550965</v>
      </c>
      <c r="AC702">
        <v>1.6689960567335429</v>
      </c>
      <c r="AI702">
        <v>0.95850217885364009</v>
      </c>
      <c r="AK702">
        <v>2.5716501681726851</v>
      </c>
      <c r="AL702">
        <v>0.94178920974133939</v>
      </c>
    </row>
    <row r="703" spans="1:40" x14ac:dyDescent="0.2">
      <c r="A703" t="s">
        <v>1059</v>
      </c>
      <c r="B703" t="s">
        <v>46</v>
      </c>
      <c r="C703" t="s">
        <v>584</v>
      </c>
      <c r="D703">
        <v>7</v>
      </c>
      <c r="E703">
        <v>3.2399999999999998E-3</v>
      </c>
      <c r="F703" s="3" t="b">
        <v>1</v>
      </c>
      <c r="G703">
        <v>1</v>
      </c>
      <c r="H703" t="s">
        <v>853</v>
      </c>
      <c r="M703">
        <v>2.489454989793388</v>
      </c>
      <c r="T703">
        <v>1.828756052585415</v>
      </c>
      <c r="AA703">
        <v>1.756961951313706</v>
      </c>
      <c r="AB703">
        <v>1.720067506553157</v>
      </c>
      <c r="AD703">
        <v>1.6121524084368171</v>
      </c>
      <c r="AF703">
        <v>2.027829093864761</v>
      </c>
      <c r="AH703">
        <v>1.4386600585410989</v>
      </c>
    </row>
    <row r="704" spans="1:40" x14ac:dyDescent="0.2">
      <c r="A704" t="s">
        <v>1060</v>
      </c>
      <c r="B704" t="s">
        <v>46</v>
      </c>
      <c r="C704" t="s">
        <v>584</v>
      </c>
      <c r="D704">
        <v>7</v>
      </c>
      <c r="E704">
        <v>3.4215789473684001E-3</v>
      </c>
      <c r="F704" s="3" t="b">
        <v>1</v>
      </c>
      <c r="G704">
        <v>1</v>
      </c>
      <c r="H704" t="s">
        <v>866</v>
      </c>
      <c r="M704">
        <v>1.9381942348916139</v>
      </c>
      <c r="T704">
        <v>1.5632307525005931</v>
      </c>
      <c r="AB704">
        <v>2.4657734349133511</v>
      </c>
      <c r="AD704">
        <v>2.3341643179633431</v>
      </c>
      <c r="AF704">
        <v>2.3258535793890149</v>
      </c>
      <c r="AG704">
        <v>1.3508972469125411</v>
      </c>
      <c r="AH704">
        <v>2.1749281191864882</v>
      </c>
    </row>
    <row r="705" spans="1:40" x14ac:dyDescent="0.2">
      <c r="A705" t="s">
        <v>1061</v>
      </c>
      <c r="B705" t="s">
        <v>46</v>
      </c>
      <c r="C705" t="s">
        <v>584</v>
      </c>
      <c r="D705">
        <v>7</v>
      </c>
      <c r="E705">
        <v>4.1151111111110998E-3</v>
      </c>
      <c r="F705" s="3" t="b">
        <v>1</v>
      </c>
      <c r="G705">
        <v>1</v>
      </c>
      <c r="H705" t="s">
        <v>850</v>
      </c>
      <c r="T705">
        <v>1.4366344193613509</v>
      </c>
      <c r="AB705">
        <v>2.3856184340140532</v>
      </c>
      <c r="AD705">
        <v>2.1390972410972759</v>
      </c>
      <c r="AF705">
        <v>2.116949816857074</v>
      </c>
      <c r="AH705">
        <v>1.616850149703285</v>
      </c>
      <c r="AM705">
        <v>1.367597415426153</v>
      </c>
      <c r="AN705">
        <v>1.3311862310066549</v>
      </c>
    </row>
    <row r="706" spans="1:40" x14ac:dyDescent="0.2">
      <c r="A706" t="s">
        <v>1062</v>
      </c>
      <c r="B706" t="s">
        <v>46</v>
      </c>
      <c r="C706" t="s">
        <v>135</v>
      </c>
      <c r="D706">
        <v>7</v>
      </c>
      <c r="E706">
        <v>4.3316853081730999E-3</v>
      </c>
      <c r="F706" s="3" t="b">
        <v>1</v>
      </c>
      <c r="G706">
        <v>1</v>
      </c>
      <c r="H706" t="s">
        <v>886</v>
      </c>
      <c r="S706">
        <v>0.6072425645459173</v>
      </c>
      <c r="T706">
        <v>1.464266892800939</v>
      </c>
      <c r="U706">
        <v>1.480485975378611</v>
      </c>
      <c r="Z706">
        <v>0.89989820025857115</v>
      </c>
      <c r="AB706">
        <v>2.36334310188241</v>
      </c>
      <c r="AF706">
        <v>1.415021178028945</v>
      </c>
      <c r="AH706">
        <v>0.91473986402140561</v>
      </c>
    </row>
    <row r="707" spans="1:40" x14ac:dyDescent="0.2">
      <c r="A707" t="s">
        <v>1063</v>
      </c>
      <c r="B707" t="s">
        <v>46</v>
      </c>
      <c r="C707" t="s">
        <v>135</v>
      </c>
      <c r="D707">
        <v>7</v>
      </c>
      <c r="E707">
        <v>5.1286749965521001E-3</v>
      </c>
      <c r="F707" s="3" t="b">
        <v>1</v>
      </c>
      <c r="G707">
        <v>1</v>
      </c>
      <c r="H707" t="s">
        <v>861</v>
      </c>
      <c r="T707">
        <v>1.664214046515448</v>
      </c>
      <c r="U707">
        <v>1.0080295388895399</v>
      </c>
      <c r="AB707">
        <v>2.2899948212454508</v>
      </c>
      <c r="AC707">
        <v>0.68492877082190529</v>
      </c>
      <c r="AD707">
        <v>1.231376911107702</v>
      </c>
      <c r="AF707">
        <v>2.280031311263607</v>
      </c>
      <c r="AH707">
        <v>1.561146688794008</v>
      </c>
    </row>
    <row r="708" spans="1:40" x14ac:dyDescent="0.2">
      <c r="A708" t="s">
        <v>1064</v>
      </c>
      <c r="B708" t="s">
        <v>46</v>
      </c>
      <c r="C708" t="s">
        <v>135</v>
      </c>
      <c r="D708">
        <v>7</v>
      </c>
      <c r="E708">
        <v>6.0113273266479E-3</v>
      </c>
      <c r="F708" s="3" t="b">
        <v>1</v>
      </c>
      <c r="G708">
        <v>1</v>
      </c>
      <c r="H708" t="s">
        <v>861</v>
      </c>
      <c r="T708">
        <v>1.443599920128537</v>
      </c>
      <c r="Z708">
        <v>0.67017752332759561</v>
      </c>
      <c r="AB708">
        <v>2.1457543722901939</v>
      </c>
      <c r="AC708">
        <v>1.816974292412834</v>
      </c>
      <c r="AD708">
        <v>1.019303770699135</v>
      </c>
      <c r="AF708">
        <v>2.2210296233395561</v>
      </c>
      <c r="AH708">
        <v>0.99667577582595723</v>
      </c>
    </row>
    <row r="709" spans="1:40" x14ac:dyDescent="0.2">
      <c r="A709" t="s">
        <v>1065</v>
      </c>
      <c r="B709" t="s">
        <v>46</v>
      </c>
      <c r="C709" t="s">
        <v>135</v>
      </c>
      <c r="D709">
        <v>7</v>
      </c>
      <c r="E709">
        <v>7.0364806856828997E-3</v>
      </c>
      <c r="F709" s="3" t="b">
        <v>1</v>
      </c>
      <c r="G709">
        <v>1</v>
      </c>
      <c r="H709" t="s">
        <v>861</v>
      </c>
      <c r="Q709">
        <v>0.66746954610706632</v>
      </c>
      <c r="T709">
        <v>1.3467724983829841</v>
      </c>
      <c r="AB709">
        <v>1.873944380516944</v>
      </c>
      <c r="AC709">
        <v>1.074529327975674</v>
      </c>
      <c r="AD709">
        <v>1.630476952695137</v>
      </c>
      <c r="AF709">
        <v>1.3585443339875169</v>
      </c>
      <c r="AH709">
        <v>2.1526445000831189</v>
      </c>
    </row>
    <row r="710" spans="1:40" x14ac:dyDescent="0.2">
      <c r="A710" t="s">
        <v>1066</v>
      </c>
      <c r="B710" t="s">
        <v>46</v>
      </c>
      <c r="C710" t="s">
        <v>584</v>
      </c>
      <c r="D710">
        <v>7</v>
      </c>
      <c r="E710">
        <v>8.3524137931034002E-3</v>
      </c>
      <c r="F710" s="3" t="b">
        <v>1</v>
      </c>
      <c r="G710">
        <v>1</v>
      </c>
      <c r="H710" t="s">
        <v>850</v>
      </c>
      <c r="I710">
        <v>1.700247621797311</v>
      </c>
      <c r="M710">
        <v>2.0781879981050011</v>
      </c>
      <c r="O710">
        <v>1.700247621797311</v>
      </c>
      <c r="W710">
        <v>1.341446244483081</v>
      </c>
      <c r="AA710">
        <v>1.795880017344075</v>
      </c>
      <c r="AM710">
        <v>1.510749686008531</v>
      </c>
      <c r="AN710">
        <v>1.636231967471645</v>
      </c>
    </row>
    <row r="711" spans="1:40" x14ac:dyDescent="0.2">
      <c r="A711" t="s">
        <v>1067</v>
      </c>
      <c r="B711" t="s">
        <v>46</v>
      </c>
      <c r="C711" t="s">
        <v>135</v>
      </c>
      <c r="D711">
        <v>7</v>
      </c>
      <c r="E711">
        <v>9.0895366472478999E-3</v>
      </c>
      <c r="F711" s="3" t="b">
        <v>1</v>
      </c>
      <c r="G711">
        <v>1</v>
      </c>
      <c r="H711" t="s">
        <v>861</v>
      </c>
      <c r="R711">
        <v>0.64926701441746704</v>
      </c>
      <c r="V711">
        <v>0.60343395775086506</v>
      </c>
      <c r="AB711">
        <v>1.766978614978592</v>
      </c>
      <c r="AC711">
        <v>0.71466688391019251</v>
      </c>
      <c r="AD711">
        <v>2.0414582550258169</v>
      </c>
      <c r="AF711">
        <v>1.114833215035782</v>
      </c>
      <c r="AL711">
        <v>1.337485444034203</v>
      </c>
    </row>
    <row r="712" spans="1:40" x14ac:dyDescent="0.2">
      <c r="A712" t="s">
        <v>1068</v>
      </c>
      <c r="B712" t="s">
        <v>46</v>
      </c>
      <c r="C712" t="s">
        <v>135</v>
      </c>
      <c r="D712">
        <v>7</v>
      </c>
      <c r="E712">
        <v>1.1544575071282599E-2</v>
      </c>
      <c r="F712" s="3" t="b">
        <v>1</v>
      </c>
      <c r="G712">
        <v>1</v>
      </c>
      <c r="H712" t="s">
        <v>853</v>
      </c>
      <c r="M712">
        <v>0.83716881246802188</v>
      </c>
      <c r="T712">
        <v>1.504169573104887</v>
      </c>
      <c r="AA712">
        <v>1.5650514763286829</v>
      </c>
      <c r="AB712">
        <v>1.0902738052153049</v>
      </c>
      <c r="AD712">
        <v>1.5379670340641221</v>
      </c>
      <c r="AF712">
        <v>1.656052387891904</v>
      </c>
      <c r="AH712">
        <v>1.9376220478133661</v>
      </c>
    </row>
    <row r="713" spans="1:40" x14ac:dyDescent="0.2">
      <c r="A713" t="s">
        <v>1069</v>
      </c>
      <c r="B713" t="s">
        <v>46</v>
      </c>
      <c r="C713" t="s">
        <v>584</v>
      </c>
      <c r="D713">
        <v>7</v>
      </c>
      <c r="E713">
        <v>1.25083333333333E-2</v>
      </c>
      <c r="F713" s="3" t="b">
        <v>1</v>
      </c>
      <c r="G713">
        <v>1</v>
      </c>
      <c r="H713" t="s">
        <v>886</v>
      </c>
      <c r="S713">
        <v>1.30189945437661</v>
      </c>
      <c r="T713">
        <v>1.902800553804356</v>
      </c>
      <c r="AB713">
        <v>1.3820704379160971</v>
      </c>
      <c r="AD713">
        <v>1.4481554985687299</v>
      </c>
      <c r="AF713">
        <v>1.882139376843595</v>
      </c>
      <c r="AH713">
        <v>1.746886378291338</v>
      </c>
      <c r="AN713">
        <v>1.343210220824816</v>
      </c>
    </row>
    <row r="714" spans="1:40" x14ac:dyDescent="0.2">
      <c r="A714" t="s">
        <v>1070</v>
      </c>
      <c r="B714" t="s">
        <v>46</v>
      </c>
      <c r="C714" t="s">
        <v>135</v>
      </c>
      <c r="D714">
        <v>7</v>
      </c>
      <c r="E714">
        <v>1.31241556197368E-2</v>
      </c>
      <c r="F714" s="3" t="b">
        <v>1</v>
      </c>
      <c r="G714">
        <v>1</v>
      </c>
      <c r="H714" t="s">
        <v>853</v>
      </c>
      <c r="T714">
        <v>1.617447910645806</v>
      </c>
      <c r="X714">
        <v>0.64612475463572239</v>
      </c>
      <c r="AA714">
        <v>1.375801676194635</v>
      </c>
      <c r="AB714">
        <v>1.3334155832579271</v>
      </c>
      <c r="AD714">
        <v>1.652030210829748</v>
      </c>
      <c r="AF714">
        <v>1.881928628606603</v>
      </c>
      <c r="AH714">
        <v>1.8509438281166879</v>
      </c>
    </row>
    <row r="715" spans="1:40" x14ac:dyDescent="0.2">
      <c r="A715" t="s">
        <v>1071</v>
      </c>
      <c r="B715" t="s">
        <v>46</v>
      </c>
      <c r="C715" t="s">
        <v>584</v>
      </c>
      <c r="D715">
        <v>7</v>
      </c>
      <c r="E715">
        <v>1.5393636363636399E-2</v>
      </c>
      <c r="F715" s="3" t="b">
        <v>1</v>
      </c>
      <c r="G715">
        <v>1</v>
      </c>
      <c r="H715" t="s">
        <v>850</v>
      </c>
      <c r="I715">
        <v>1.324734111346682</v>
      </c>
      <c r="O715">
        <v>1.324734111346682</v>
      </c>
      <c r="S715">
        <v>1.812658776782087</v>
      </c>
      <c r="AE715">
        <v>1.3295685906393939</v>
      </c>
      <c r="AK715">
        <v>1.3372421683184259</v>
      </c>
      <c r="AM715">
        <v>1.396518893857172</v>
      </c>
      <c r="AN715">
        <v>1.488961996966776</v>
      </c>
    </row>
    <row r="716" spans="1:40" x14ac:dyDescent="0.2">
      <c r="A716" t="s">
        <v>1072</v>
      </c>
      <c r="B716" t="s">
        <v>46</v>
      </c>
      <c r="C716" t="s">
        <v>93</v>
      </c>
      <c r="D716">
        <v>7</v>
      </c>
      <c r="E716">
        <v>1.54755379863433E-2</v>
      </c>
      <c r="F716" s="3" t="b">
        <v>1</v>
      </c>
      <c r="G716">
        <v>1</v>
      </c>
      <c r="H716" t="s">
        <v>853</v>
      </c>
      <c r="I716">
        <v>0.64340303598624249</v>
      </c>
      <c r="L716">
        <v>0.65992512680948057</v>
      </c>
      <c r="M716">
        <v>0.69491844083348087</v>
      </c>
      <c r="O716">
        <v>0.6767985366585112</v>
      </c>
      <c r="AA716">
        <v>0.88564968730713367</v>
      </c>
      <c r="AB716">
        <v>1.48297093258313</v>
      </c>
      <c r="AM716">
        <v>1.810354244379637</v>
      </c>
    </row>
    <row r="717" spans="1:40" x14ac:dyDescent="0.2">
      <c r="A717" t="s">
        <v>1073</v>
      </c>
      <c r="B717" t="s">
        <v>46</v>
      </c>
      <c r="C717" t="s">
        <v>135</v>
      </c>
      <c r="D717">
        <v>7</v>
      </c>
      <c r="E717">
        <v>1.79371616493324E-2</v>
      </c>
      <c r="F717" s="3" t="b">
        <v>1</v>
      </c>
      <c r="G717">
        <v>1</v>
      </c>
      <c r="H717" t="s">
        <v>866</v>
      </c>
      <c r="V717">
        <v>0.89171442986243654</v>
      </c>
      <c r="X717">
        <v>1.1130552001126779</v>
      </c>
      <c r="AB717">
        <v>1.7462462779896</v>
      </c>
      <c r="AD717">
        <v>1.539199931761293</v>
      </c>
      <c r="AF717">
        <v>1.3116567005343169</v>
      </c>
      <c r="AG717">
        <v>0.96562670652818383</v>
      </c>
      <c r="AH717">
        <v>1.0388685689708399</v>
      </c>
    </row>
    <row r="718" spans="1:40" x14ac:dyDescent="0.2">
      <c r="A718" t="s">
        <v>1074</v>
      </c>
      <c r="B718" t="s">
        <v>46</v>
      </c>
      <c r="C718" t="s">
        <v>135</v>
      </c>
      <c r="D718">
        <v>7</v>
      </c>
      <c r="E718">
        <v>1.81813919327731E-2</v>
      </c>
      <c r="F718" s="3" t="b">
        <v>1</v>
      </c>
      <c r="G718">
        <v>1</v>
      </c>
      <c r="H718" t="s">
        <v>859</v>
      </c>
      <c r="T718">
        <v>1.6679226132649601</v>
      </c>
      <c r="Y718">
        <v>0.77634240773262075</v>
      </c>
      <c r="Z718">
        <v>1.326420437856358</v>
      </c>
      <c r="AB718">
        <v>1.7403728710820421</v>
      </c>
      <c r="AC718">
        <v>0.82331997418372949</v>
      </c>
      <c r="AF718">
        <v>1.684077961307733</v>
      </c>
      <c r="AL718">
        <v>1.227493210545755</v>
      </c>
    </row>
    <row r="719" spans="1:40" x14ac:dyDescent="0.2">
      <c r="A719" t="s">
        <v>1075</v>
      </c>
      <c r="B719" t="s">
        <v>46</v>
      </c>
      <c r="C719" t="s">
        <v>584</v>
      </c>
      <c r="D719">
        <v>7</v>
      </c>
      <c r="E719">
        <v>2.0613125E-2</v>
      </c>
      <c r="F719" s="3" t="b">
        <v>1</v>
      </c>
      <c r="G719">
        <v>1</v>
      </c>
      <c r="H719" t="s">
        <v>859</v>
      </c>
      <c r="T719">
        <v>1.542916649130035</v>
      </c>
      <c r="W719">
        <v>1.341446244483081</v>
      </c>
      <c r="Y719">
        <v>1.6098804696281439</v>
      </c>
      <c r="Z719">
        <v>1.476253533188435</v>
      </c>
      <c r="AD719">
        <v>1.5147096350743079</v>
      </c>
      <c r="AF719">
        <v>1.5820632784186279</v>
      </c>
      <c r="AH719">
        <v>1.685856163127357</v>
      </c>
    </row>
    <row r="720" spans="1:40" x14ac:dyDescent="0.2">
      <c r="A720" t="s">
        <v>1076</v>
      </c>
      <c r="B720" t="s">
        <v>46</v>
      </c>
      <c r="C720" t="s">
        <v>135</v>
      </c>
      <c r="D720">
        <v>7</v>
      </c>
      <c r="E720">
        <v>2.34702357703486E-2</v>
      </c>
      <c r="F720" s="3" t="b">
        <v>1</v>
      </c>
      <c r="G720">
        <v>1</v>
      </c>
      <c r="H720" t="s">
        <v>855</v>
      </c>
      <c r="W720">
        <v>0.86412754837269701</v>
      </c>
      <c r="AB720">
        <v>1.4436563660961821</v>
      </c>
      <c r="AD720">
        <v>1.629482547672515</v>
      </c>
      <c r="AF720">
        <v>1.2226695171310831</v>
      </c>
      <c r="AH720">
        <v>0.90302563276764225</v>
      </c>
      <c r="AK720">
        <v>0.90053673411030033</v>
      </c>
      <c r="AL720">
        <v>1.1069585833178559</v>
      </c>
    </row>
    <row r="721" spans="1:40" x14ac:dyDescent="0.2">
      <c r="A721" t="s">
        <v>1077</v>
      </c>
      <c r="B721" t="s">
        <v>46</v>
      </c>
      <c r="C721" t="s">
        <v>135</v>
      </c>
      <c r="D721">
        <v>7</v>
      </c>
      <c r="E721">
        <v>2.3529880584220401E-2</v>
      </c>
      <c r="F721" s="3" t="b">
        <v>1</v>
      </c>
      <c r="G721">
        <v>1</v>
      </c>
      <c r="H721" t="s">
        <v>853</v>
      </c>
      <c r="U721">
        <v>1.6283802768930711</v>
      </c>
      <c r="AA721">
        <v>0.86623243239316161</v>
      </c>
      <c r="AB721">
        <v>1.0005882309251219</v>
      </c>
      <c r="AD721">
        <v>1.109816931527787</v>
      </c>
      <c r="AE721">
        <v>0.74366151491960808</v>
      </c>
      <c r="AI721">
        <v>0.90348321139778687</v>
      </c>
      <c r="AL721">
        <v>1.193439673224755</v>
      </c>
    </row>
    <row r="722" spans="1:40" x14ac:dyDescent="0.2">
      <c r="A722" t="s">
        <v>1078</v>
      </c>
      <c r="B722" t="s">
        <v>46</v>
      </c>
      <c r="C722" t="s">
        <v>584</v>
      </c>
      <c r="D722">
        <v>7</v>
      </c>
      <c r="E722">
        <v>2.39967532467532E-2</v>
      </c>
      <c r="F722" s="3" t="b">
        <v>1</v>
      </c>
      <c r="G722">
        <v>1</v>
      </c>
      <c r="H722" t="s">
        <v>866</v>
      </c>
      <c r="K722">
        <v>1.595463353834353</v>
      </c>
      <c r="Q722">
        <v>1.595463353834353</v>
      </c>
      <c r="T722">
        <v>1.4219521072772701</v>
      </c>
      <c r="AD722">
        <v>1.619847514221908</v>
      </c>
      <c r="AG722">
        <v>1.4347426565797861</v>
      </c>
      <c r="AH722">
        <v>1.5304545555327089</v>
      </c>
      <c r="AM722">
        <v>1.510749686008531</v>
      </c>
    </row>
    <row r="723" spans="1:40" x14ac:dyDescent="0.2">
      <c r="A723" t="s">
        <v>1079</v>
      </c>
      <c r="B723" t="s">
        <v>46</v>
      </c>
      <c r="C723" t="s">
        <v>135</v>
      </c>
      <c r="D723">
        <v>7</v>
      </c>
      <c r="E723">
        <v>2.5078498808752601E-2</v>
      </c>
      <c r="F723" s="3" t="b">
        <v>1</v>
      </c>
      <c r="G723">
        <v>1</v>
      </c>
      <c r="H723" t="s">
        <v>859</v>
      </c>
      <c r="U723">
        <v>0.90550704241274715</v>
      </c>
      <c r="X723">
        <v>1.1130552001126779</v>
      </c>
      <c r="Y723">
        <v>1.1871896601190719</v>
      </c>
      <c r="Z723">
        <v>0.63794823674352963</v>
      </c>
      <c r="AA723">
        <v>1.600698463797767</v>
      </c>
      <c r="AI723">
        <v>1.1229452116205649</v>
      </c>
      <c r="AL723">
        <v>1.594236606983126</v>
      </c>
    </row>
    <row r="724" spans="1:40" x14ac:dyDescent="0.2">
      <c r="A724" t="s">
        <v>1080</v>
      </c>
      <c r="B724" t="s">
        <v>46</v>
      </c>
      <c r="C724" t="s">
        <v>135</v>
      </c>
      <c r="D724">
        <v>7</v>
      </c>
      <c r="E724">
        <v>3.0808259962571999E-2</v>
      </c>
      <c r="F724" s="3" t="b">
        <v>1</v>
      </c>
      <c r="G724">
        <v>1</v>
      </c>
      <c r="H724" t="s">
        <v>866</v>
      </c>
      <c r="X724">
        <v>0.94297014005850033</v>
      </c>
      <c r="AB724">
        <v>1.467756255103484</v>
      </c>
      <c r="AD724">
        <v>1.511332829758145</v>
      </c>
      <c r="AF724">
        <v>1.2887659633200941</v>
      </c>
      <c r="AG724">
        <v>1.067873959141185</v>
      </c>
      <c r="AH724">
        <v>1.2616592326501559</v>
      </c>
      <c r="AL724">
        <v>1.231793123471036</v>
      </c>
    </row>
    <row r="725" spans="1:40" x14ac:dyDescent="0.2">
      <c r="A725" t="s">
        <v>1081</v>
      </c>
      <c r="B725" t="s">
        <v>46</v>
      </c>
      <c r="C725" t="s">
        <v>135</v>
      </c>
      <c r="D725">
        <v>7</v>
      </c>
      <c r="E725">
        <v>3.8987660724680899E-2</v>
      </c>
      <c r="F725" s="3" t="b">
        <v>1</v>
      </c>
      <c r="G725">
        <v>1</v>
      </c>
      <c r="H725" t="s">
        <v>861</v>
      </c>
      <c r="V725">
        <v>0.6274627014454246</v>
      </c>
      <c r="Y725">
        <v>0.88326386864855555</v>
      </c>
      <c r="AB725">
        <v>0.98114021557193321</v>
      </c>
      <c r="AC725">
        <v>0.86341523127533992</v>
      </c>
      <c r="AD725">
        <v>1.0078670304493389</v>
      </c>
      <c r="AJ725">
        <v>1.409072821873834</v>
      </c>
      <c r="AL725">
        <v>1.341116413113242</v>
      </c>
    </row>
    <row r="726" spans="1:40" x14ac:dyDescent="0.2">
      <c r="A726" t="s">
        <v>1082</v>
      </c>
      <c r="B726" t="s">
        <v>46</v>
      </c>
      <c r="C726" t="s">
        <v>135</v>
      </c>
      <c r="D726">
        <v>7</v>
      </c>
      <c r="E726">
        <v>4.2954772945022798E-2</v>
      </c>
      <c r="F726" s="3" t="b">
        <v>1</v>
      </c>
      <c r="G726">
        <v>1</v>
      </c>
      <c r="H726" t="s">
        <v>861</v>
      </c>
      <c r="K726">
        <v>0.79402796390641295</v>
      </c>
      <c r="Q726">
        <v>0.77843389362398341</v>
      </c>
      <c r="T726">
        <v>1.1511197502582871</v>
      </c>
      <c r="AB726">
        <v>1.069074103757748</v>
      </c>
      <c r="AC726">
        <v>1.366988572263057</v>
      </c>
      <c r="AD726">
        <v>1.3163922913333841</v>
      </c>
      <c r="AH726">
        <v>1.1904861350467579</v>
      </c>
    </row>
    <row r="727" spans="1:40" x14ac:dyDescent="0.2">
      <c r="A727" t="s">
        <v>1083</v>
      </c>
      <c r="B727" t="s">
        <v>46</v>
      </c>
      <c r="C727" t="s">
        <v>135</v>
      </c>
      <c r="D727">
        <v>7</v>
      </c>
      <c r="E727">
        <v>4.6293119796439901E-2</v>
      </c>
      <c r="F727" s="3" t="b">
        <v>1</v>
      </c>
      <c r="G727">
        <v>1</v>
      </c>
      <c r="H727" t="s">
        <v>855</v>
      </c>
      <c r="K727">
        <v>0.85940080465906132</v>
      </c>
      <c r="Q727">
        <v>0.72627558068427789</v>
      </c>
      <c r="V727">
        <v>0.6274627014454246</v>
      </c>
      <c r="X727">
        <v>0.65430507908591651</v>
      </c>
      <c r="AF727">
        <v>1.11439185580181</v>
      </c>
      <c r="AK727">
        <v>0.66147389903754095</v>
      </c>
      <c r="AL727">
        <v>1.3344835501585961</v>
      </c>
    </row>
    <row r="728" spans="1:40" x14ac:dyDescent="0.2">
      <c r="A728" t="s">
        <v>1084</v>
      </c>
      <c r="B728" t="s">
        <v>46</v>
      </c>
      <c r="C728" t="s">
        <v>135</v>
      </c>
      <c r="D728">
        <v>7</v>
      </c>
      <c r="E728">
        <v>6.3336001659802493E-2</v>
      </c>
      <c r="F728" s="3" t="b">
        <v>1</v>
      </c>
      <c r="G728">
        <v>1</v>
      </c>
      <c r="H728" t="s">
        <v>855</v>
      </c>
      <c r="I728">
        <v>0.90046956800380973</v>
      </c>
      <c r="O728">
        <v>0.87302520805386408</v>
      </c>
      <c r="S728">
        <v>1.1455548156609869</v>
      </c>
      <c r="W728">
        <v>0.82226175107481814</v>
      </c>
      <c r="AI728">
        <v>1.1983493566870911</v>
      </c>
      <c r="AK728">
        <v>0.66546224440944923</v>
      </c>
      <c r="AL728">
        <v>1.1815518803786851</v>
      </c>
    </row>
    <row r="729" spans="1:40" x14ac:dyDescent="0.2">
      <c r="A729" t="s">
        <v>1085</v>
      </c>
      <c r="B729" t="s">
        <v>46</v>
      </c>
      <c r="C729" t="s">
        <v>135</v>
      </c>
      <c r="D729">
        <v>7</v>
      </c>
      <c r="E729">
        <v>6.7674318992969495E-2</v>
      </c>
      <c r="F729" s="3" t="b">
        <v>1</v>
      </c>
      <c r="G729">
        <v>1</v>
      </c>
      <c r="H729" t="s">
        <v>886</v>
      </c>
      <c r="K729">
        <v>0.76361073978147997</v>
      </c>
      <c r="Q729">
        <v>0.78972146724938197</v>
      </c>
      <c r="S729">
        <v>0.61588819075153145</v>
      </c>
      <c r="T729">
        <v>1.054054225118771</v>
      </c>
      <c r="AC729">
        <v>0.6632269441642229</v>
      </c>
      <c r="AF729">
        <v>0.98642348844526284</v>
      </c>
      <c r="AK729">
        <v>1.1695761058431391</v>
      </c>
    </row>
    <row r="730" spans="1:40" x14ac:dyDescent="0.2">
      <c r="A730" t="s">
        <v>1086</v>
      </c>
      <c r="B730" t="s">
        <v>46</v>
      </c>
      <c r="C730" t="s">
        <v>584</v>
      </c>
      <c r="D730">
        <v>6</v>
      </c>
      <c r="E730">
        <v>5.1999999999999997E-16</v>
      </c>
      <c r="F730" s="3" t="b">
        <v>1</v>
      </c>
      <c r="G730">
        <v>1</v>
      </c>
      <c r="H730" t="s">
        <v>859</v>
      </c>
      <c r="W730">
        <v>10</v>
      </c>
      <c r="Y730">
        <v>10</v>
      </c>
      <c r="Z730">
        <v>5.2839966563652014</v>
      </c>
      <c r="AD730">
        <v>2.774098706372464</v>
      </c>
      <c r="AH730">
        <v>2.8529810240740758</v>
      </c>
      <c r="AN730">
        <v>1.7458145905379081</v>
      </c>
    </row>
    <row r="731" spans="1:40" x14ac:dyDescent="0.2">
      <c r="A731" t="s">
        <v>1087</v>
      </c>
      <c r="B731" t="s">
        <v>46</v>
      </c>
      <c r="C731" t="s">
        <v>755</v>
      </c>
      <c r="D731">
        <v>6</v>
      </c>
      <c r="E731">
        <v>5.0000000000000002E-11</v>
      </c>
      <c r="F731" s="3" t="b">
        <v>1</v>
      </c>
      <c r="G731">
        <v>1</v>
      </c>
      <c r="H731" t="s">
        <v>859</v>
      </c>
      <c r="W731">
        <v>4.3010299956639813</v>
      </c>
      <c r="Y731">
        <v>10</v>
      </c>
      <c r="Z731">
        <v>2.5686362358410131</v>
      </c>
      <c r="AB731">
        <v>1.6718313727528791</v>
      </c>
      <c r="AD731">
        <v>2.867526845494464</v>
      </c>
      <c r="AH731">
        <v>2.4361954177698562</v>
      </c>
    </row>
    <row r="732" spans="1:40" x14ac:dyDescent="0.2">
      <c r="A732" t="s">
        <v>1088</v>
      </c>
      <c r="B732" t="s">
        <v>46</v>
      </c>
      <c r="C732" t="s">
        <v>755</v>
      </c>
      <c r="D732">
        <v>6</v>
      </c>
      <c r="E732">
        <v>6.6E-10</v>
      </c>
      <c r="F732" s="3" t="b">
        <v>1</v>
      </c>
      <c r="G732">
        <v>1</v>
      </c>
      <c r="H732" t="s">
        <v>859</v>
      </c>
      <c r="W732">
        <v>3.387216143280265</v>
      </c>
      <c r="Y732">
        <v>9.1804560644581308</v>
      </c>
      <c r="Z732">
        <v>2.5686362358410131</v>
      </c>
      <c r="AB732">
        <v>1.434351472819936</v>
      </c>
      <c r="AD732">
        <v>2.014445226216834</v>
      </c>
      <c r="AH732">
        <v>2.4361954177698562</v>
      </c>
    </row>
    <row r="733" spans="1:40" x14ac:dyDescent="0.2">
      <c r="A733" t="s">
        <v>1089</v>
      </c>
      <c r="B733" t="s">
        <v>46</v>
      </c>
      <c r="C733" t="s">
        <v>584</v>
      </c>
      <c r="D733">
        <v>6</v>
      </c>
      <c r="E733">
        <v>1.5403000000000001E-6</v>
      </c>
      <c r="F733" s="3" t="b">
        <v>1</v>
      </c>
      <c r="G733">
        <v>1</v>
      </c>
      <c r="H733" t="s">
        <v>850</v>
      </c>
      <c r="I733">
        <v>1.3371477667352041</v>
      </c>
      <c r="O733">
        <v>1.3371477667352041</v>
      </c>
      <c r="S733">
        <v>1.596943855307029</v>
      </c>
      <c r="AE733">
        <v>2.689094370623859</v>
      </c>
      <c r="AM733">
        <v>5.812394684581851</v>
      </c>
      <c r="AN733">
        <v>2.7590349599365869</v>
      </c>
    </row>
    <row r="734" spans="1:40" x14ac:dyDescent="0.2">
      <c r="A734" t="s">
        <v>1090</v>
      </c>
      <c r="B734" t="s">
        <v>46</v>
      </c>
      <c r="C734" t="s">
        <v>755</v>
      </c>
      <c r="D734">
        <v>6</v>
      </c>
      <c r="E734">
        <v>1.5400000000000002E-5</v>
      </c>
      <c r="F734" s="3" t="b">
        <v>1</v>
      </c>
      <c r="G734">
        <v>1</v>
      </c>
      <c r="H734" t="s">
        <v>850</v>
      </c>
      <c r="K734">
        <v>1.7175478321375679</v>
      </c>
      <c r="Q734">
        <v>1.7175478321375679</v>
      </c>
      <c r="AD734">
        <v>1.314168725373936</v>
      </c>
      <c r="AK734">
        <v>1.925758403226844</v>
      </c>
      <c r="AM734">
        <v>2.2806169157138201</v>
      </c>
      <c r="AN734">
        <v>4.8124792791635356</v>
      </c>
    </row>
    <row r="735" spans="1:40" x14ac:dyDescent="0.2">
      <c r="A735" t="s">
        <v>1091</v>
      </c>
      <c r="B735" t="s">
        <v>46</v>
      </c>
      <c r="C735" t="s">
        <v>755</v>
      </c>
      <c r="D735">
        <v>6</v>
      </c>
      <c r="E735">
        <v>2.262E-5</v>
      </c>
      <c r="F735" s="3" t="b">
        <v>1</v>
      </c>
      <c r="G735">
        <v>1</v>
      </c>
      <c r="H735" t="s">
        <v>886</v>
      </c>
      <c r="S735">
        <v>1.378344452608657</v>
      </c>
      <c r="T735">
        <v>3.4736607226101559</v>
      </c>
      <c r="AB735">
        <v>4.3053948010664316</v>
      </c>
      <c r="AD735">
        <v>3.033858267260968</v>
      </c>
      <c r="AF735">
        <v>4.6455073994105636</v>
      </c>
      <c r="AH735">
        <v>2.759950227887352</v>
      </c>
    </row>
    <row r="736" spans="1:40" x14ac:dyDescent="0.2">
      <c r="A736" t="s">
        <v>1092</v>
      </c>
      <c r="B736" t="s">
        <v>46</v>
      </c>
      <c r="C736" t="s">
        <v>755</v>
      </c>
      <c r="D736">
        <v>6</v>
      </c>
      <c r="E736">
        <v>6.0900000000000003E-5</v>
      </c>
      <c r="F736" s="3" t="b">
        <v>1</v>
      </c>
      <c r="G736">
        <v>1</v>
      </c>
      <c r="H736" t="s">
        <v>853</v>
      </c>
      <c r="T736">
        <v>3.3645162531850881</v>
      </c>
      <c r="AA736">
        <v>1.4001169279263119</v>
      </c>
      <c r="AB736">
        <v>2.582000197398997</v>
      </c>
      <c r="AD736">
        <v>3.2557070168773241</v>
      </c>
      <c r="AF736">
        <v>4.2153827073671248</v>
      </c>
      <c r="AH736">
        <v>3.1815541547571842</v>
      </c>
    </row>
    <row r="737" spans="1:40" x14ac:dyDescent="0.2">
      <c r="A737" t="s">
        <v>1093</v>
      </c>
      <c r="B737" t="s">
        <v>46</v>
      </c>
      <c r="C737" t="s">
        <v>755</v>
      </c>
      <c r="D737">
        <v>6</v>
      </c>
      <c r="E737">
        <v>6.5866666666666705E-5</v>
      </c>
      <c r="F737" s="3" t="b">
        <v>1</v>
      </c>
      <c r="G737">
        <v>1</v>
      </c>
      <c r="H737" t="s">
        <v>850</v>
      </c>
      <c r="K737">
        <v>2.0457574905606748</v>
      </c>
      <c r="Q737">
        <v>2.0457574905606748</v>
      </c>
      <c r="S737">
        <v>1.471597562046383</v>
      </c>
      <c r="AK737">
        <v>2.182067548614715</v>
      </c>
      <c r="AM737">
        <v>4.181334314468053</v>
      </c>
      <c r="AN737">
        <v>3.7714130085129018</v>
      </c>
    </row>
    <row r="738" spans="1:40" x14ac:dyDescent="0.2">
      <c r="A738" t="s">
        <v>1094</v>
      </c>
      <c r="B738" t="s">
        <v>46</v>
      </c>
      <c r="C738" t="s">
        <v>755</v>
      </c>
      <c r="D738">
        <v>6</v>
      </c>
      <c r="E738">
        <v>4.3199999999999998E-4</v>
      </c>
      <c r="F738" s="3" t="b">
        <v>1</v>
      </c>
      <c r="G738">
        <v>1</v>
      </c>
      <c r="H738" t="s">
        <v>850</v>
      </c>
      <c r="T738">
        <v>3.3645162531850881</v>
      </c>
      <c r="AD738">
        <v>1.9546770212133431</v>
      </c>
      <c r="AF738">
        <v>3.223208044879081</v>
      </c>
      <c r="AH738">
        <v>2.4361954177698562</v>
      </c>
      <c r="AM738">
        <v>1.5283123225127879</v>
      </c>
      <c r="AN738">
        <v>1.9017379857106129</v>
      </c>
    </row>
    <row r="739" spans="1:40" x14ac:dyDescent="0.2">
      <c r="A739" t="s">
        <v>1095</v>
      </c>
      <c r="B739" t="s">
        <v>46</v>
      </c>
      <c r="C739" t="s">
        <v>584</v>
      </c>
      <c r="D739">
        <v>6</v>
      </c>
      <c r="E739">
        <v>6.3750000000000005E-4</v>
      </c>
      <c r="F739" s="3" t="b">
        <v>1</v>
      </c>
      <c r="G739">
        <v>1</v>
      </c>
      <c r="H739" t="s">
        <v>886</v>
      </c>
      <c r="S739">
        <v>1.5946359732487561</v>
      </c>
      <c r="T739">
        <v>2.7750139743232278</v>
      </c>
      <c r="AB739">
        <v>2.965171084344163</v>
      </c>
      <c r="AD739">
        <v>2.1415748639667629</v>
      </c>
      <c r="AF739">
        <v>3.1955198108940071</v>
      </c>
      <c r="AH739">
        <v>2.0269381536170732</v>
      </c>
    </row>
    <row r="740" spans="1:40" x14ac:dyDescent="0.2">
      <c r="A740" t="s">
        <v>1096</v>
      </c>
      <c r="B740" t="s">
        <v>46</v>
      </c>
      <c r="C740" t="s">
        <v>584</v>
      </c>
      <c r="D740">
        <v>6</v>
      </c>
      <c r="E740">
        <v>6.5022222222222196E-4</v>
      </c>
      <c r="F740" s="3" t="b">
        <v>1</v>
      </c>
      <c r="G740">
        <v>1</v>
      </c>
      <c r="H740" t="s">
        <v>850</v>
      </c>
      <c r="K740">
        <v>1.6736186179264141</v>
      </c>
      <c r="Q740">
        <v>1.6736186179264141</v>
      </c>
      <c r="S740">
        <v>1.596943855307029</v>
      </c>
      <c r="AK740">
        <v>1.874031036907444</v>
      </c>
      <c r="AM740">
        <v>2.7726275577103641</v>
      </c>
      <c r="AN740">
        <v>3.186938191986052</v>
      </c>
    </row>
    <row r="741" spans="1:40" x14ac:dyDescent="0.2">
      <c r="A741" t="s">
        <v>1097</v>
      </c>
      <c r="B741" t="s">
        <v>46</v>
      </c>
      <c r="C741" t="s">
        <v>584</v>
      </c>
      <c r="D741">
        <v>6</v>
      </c>
      <c r="E741">
        <v>6.5022222222222196E-4</v>
      </c>
      <c r="F741" s="3" t="b">
        <v>1</v>
      </c>
      <c r="G741">
        <v>1</v>
      </c>
      <c r="H741" t="s">
        <v>850</v>
      </c>
      <c r="K741">
        <v>1.6736186179264141</v>
      </c>
      <c r="Q741">
        <v>1.6736186179264141</v>
      </c>
      <c r="S741">
        <v>1.596943855307029</v>
      </c>
      <c r="AK741">
        <v>1.874031036907444</v>
      </c>
      <c r="AM741">
        <v>2.7726275577103641</v>
      </c>
      <c r="AN741">
        <v>3.186938191986052</v>
      </c>
    </row>
    <row r="742" spans="1:40" x14ac:dyDescent="0.2">
      <c r="A742" t="s">
        <v>1098</v>
      </c>
      <c r="B742" t="s">
        <v>46</v>
      </c>
      <c r="C742" t="s">
        <v>755</v>
      </c>
      <c r="D742">
        <v>6</v>
      </c>
      <c r="E742">
        <v>7.0777777777777798E-4</v>
      </c>
      <c r="F742" s="3" t="b">
        <v>1</v>
      </c>
      <c r="G742">
        <v>1</v>
      </c>
      <c r="H742" t="s">
        <v>850</v>
      </c>
      <c r="T742">
        <v>2.210419287835574</v>
      </c>
      <c r="AB742">
        <v>2.1236044975192372</v>
      </c>
      <c r="AD742">
        <v>1.3308428223338931</v>
      </c>
      <c r="AF742">
        <v>1.8171994645907721</v>
      </c>
      <c r="AM742">
        <v>1.404614019190858</v>
      </c>
      <c r="AN742">
        <v>3.150103077103974</v>
      </c>
    </row>
    <row r="743" spans="1:40" x14ac:dyDescent="0.2">
      <c r="A743" t="s">
        <v>1099</v>
      </c>
      <c r="B743" t="s">
        <v>46</v>
      </c>
      <c r="C743" t="s">
        <v>584</v>
      </c>
      <c r="D743">
        <v>6</v>
      </c>
      <c r="E743">
        <v>9.9749999999999991E-4</v>
      </c>
      <c r="F743" s="3" t="b">
        <v>1</v>
      </c>
      <c r="G743">
        <v>1</v>
      </c>
      <c r="H743" t="s">
        <v>886</v>
      </c>
      <c r="S743">
        <v>1.6150420773998251</v>
      </c>
      <c r="T743">
        <v>2.442911445657217</v>
      </c>
      <c r="AB743">
        <v>2.636452854695126</v>
      </c>
      <c r="AD743">
        <v>3.0010870956412141</v>
      </c>
      <c r="AF743">
        <v>2.250788899536222</v>
      </c>
      <c r="AH743">
        <v>2.158438117012579</v>
      </c>
    </row>
    <row r="744" spans="1:40" x14ac:dyDescent="0.2">
      <c r="A744" t="s">
        <v>1100</v>
      </c>
      <c r="B744" t="s">
        <v>46</v>
      </c>
      <c r="C744" t="s">
        <v>584</v>
      </c>
      <c r="D744">
        <v>6</v>
      </c>
      <c r="E744">
        <v>1.54375E-3</v>
      </c>
      <c r="F744" s="3" t="b">
        <v>1</v>
      </c>
      <c r="G744">
        <v>1</v>
      </c>
      <c r="H744" t="s">
        <v>873</v>
      </c>
      <c r="T744">
        <v>1.36296646433244</v>
      </c>
      <c r="AB744">
        <v>1.7065163409586639</v>
      </c>
      <c r="AD744">
        <v>2.8114230293962592</v>
      </c>
      <c r="AE744">
        <v>1.3295685906393939</v>
      </c>
      <c r="AF744">
        <v>1.577924137970627</v>
      </c>
      <c r="AG744">
        <v>1.436745505850868</v>
      </c>
    </row>
    <row r="745" spans="1:40" x14ac:dyDescent="0.2">
      <c r="A745" t="s">
        <v>1101</v>
      </c>
      <c r="B745" t="s">
        <v>46</v>
      </c>
      <c r="C745" t="s">
        <v>135</v>
      </c>
      <c r="D745">
        <v>6</v>
      </c>
      <c r="E745">
        <v>1.547323759845E-3</v>
      </c>
      <c r="F745" s="3" t="b">
        <v>1</v>
      </c>
      <c r="G745">
        <v>1</v>
      </c>
      <c r="H745" t="s">
        <v>859</v>
      </c>
      <c r="S745">
        <v>1.263864189109567</v>
      </c>
      <c r="U745">
        <v>2.810418805626488</v>
      </c>
      <c r="Y745">
        <v>0.94381254068326903</v>
      </c>
      <c r="Z745">
        <v>0.76391678060341361</v>
      </c>
      <c r="AI745">
        <v>0.82310665179651543</v>
      </c>
      <c r="AK745">
        <v>0.74451767206734465</v>
      </c>
    </row>
    <row r="746" spans="1:40" x14ac:dyDescent="0.2">
      <c r="A746" t="s">
        <v>1102</v>
      </c>
      <c r="B746" t="s">
        <v>46</v>
      </c>
      <c r="C746" t="s">
        <v>135</v>
      </c>
      <c r="D746">
        <v>6</v>
      </c>
      <c r="E746">
        <v>1.6419711037863999E-3</v>
      </c>
      <c r="F746" s="3" t="b">
        <v>1</v>
      </c>
      <c r="G746">
        <v>1</v>
      </c>
      <c r="H746" t="s">
        <v>871</v>
      </c>
      <c r="W746">
        <v>1.8049529679135501</v>
      </c>
      <c r="X746">
        <v>1.602671833737084</v>
      </c>
      <c r="Z746">
        <v>0.60601656502035817</v>
      </c>
      <c r="AD746">
        <v>1.019303770699135</v>
      </c>
      <c r="AJ746">
        <v>1.2421878971795199</v>
      </c>
      <c r="AL746">
        <v>2.7846344900768329</v>
      </c>
    </row>
    <row r="747" spans="1:40" x14ac:dyDescent="0.2">
      <c r="A747" t="s">
        <v>1103</v>
      </c>
      <c r="B747" t="s">
        <v>46</v>
      </c>
      <c r="C747" t="s">
        <v>755</v>
      </c>
      <c r="D747">
        <v>6</v>
      </c>
      <c r="E747">
        <v>1.9264285714285E-3</v>
      </c>
      <c r="F747" s="3" t="b">
        <v>1</v>
      </c>
      <c r="G747">
        <v>1</v>
      </c>
      <c r="H747" t="s">
        <v>886</v>
      </c>
      <c r="S747">
        <v>1.43546544051255</v>
      </c>
      <c r="T747">
        <v>1.64650692685269</v>
      </c>
      <c r="AB747">
        <v>2.5016894462104</v>
      </c>
      <c r="AD747">
        <v>2.3299530452494399</v>
      </c>
      <c r="AF747">
        <v>2.7152470892253628</v>
      </c>
      <c r="AH747">
        <v>1.821546299133864</v>
      </c>
    </row>
    <row r="748" spans="1:40" x14ac:dyDescent="0.2">
      <c r="A748" t="s">
        <v>1104</v>
      </c>
      <c r="B748" t="s">
        <v>46</v>
      </c>
      <c r="C748" t="s">
        <v>135</v>
      </c>
      <c r="D748">
        <v>6</v>
      </c>
      <c r="E748">
        <v>2.4943604463746002E-3</v>
      </c>
      <c r="F748" s="3" t="b">
        <v>1</v>
      </c>
      <c r="G748">
        <v>1</v>
      </c>
      <c r="H748" t="s">
        <v>853</v>
      </c>
      <c r="I748">
        <v>1.521296785796967</v>
      </c>
      <c r="M748">
        <v>0.67909861660832638</v>
      </c>
      <c r="O748">
        <v>1.411528209167531</v>
      </c>
      <c r="AA748">
        <v>2.6030407888043059</v>
      </c>
      <c r="AB748">
        <v>1.008702389712804</v>
      </c>
      <c r="AI748">
        <v>1.2478992765079799</v>
      </c>
    </row>
    <row r="749" spans="1:40" x14ac:dyDescent="0.2">
      <c r="A749" t="s">
        <v>1105</v>
      </c>
      <c r="B749" t="s">
        <v>46</v>
      </c>
      <c r="C749" t="s">
        <v>584</v>
      </c>
      <c r="D749">
        <v>6</v>
      </c>
      <c r="E749">
        <v>2.7717391304347E-3</v>
      </c>
      <c r="F749" s="3" t="b">
        <v>1</v>
      </c>
      <c r="G749">
        <v>1</v>
      </c>
      <c r="H749" t="s">
        <v>866</v>
      </c>
      <c r="T749">
        <v>2.1130967741013329</v>
      </c>
      <c r="AB749">
        <v>1.979622141543359</v>
      </c>
      <c r="AD749">
        <v>2.2052070782971391</v>
      </c>
      <c r="AF749">
        <v>2.557247646911613</v>
      </c>
      <c r="AG749">
        <v>1.3220282471892599</v>
      </c>
      <c r="AH749">
        <v>1.5365163963576021</v>
      </c>
    </row>
    <row r="750" spans="1:40" x14ac:dyDescent="0.2">
      <c r="A750" t="s">
        <v>1106</v>
      </c>
      <c r="B750" t="s">
        <v>46</v>
      </c>
      <c r="C750" t="s">
        <v>135</v>
      </c>
      <c r="D750">
        <v>6</v>
      </c>
      <c r="E750">
        <v>2.9682206450868001E-3</v>
      </c>
      <c r="F750" s="3" t="b">
        <v>1</v>
      </c>
      <c r="G750">
        <v>1</v>
      </c>
      <c r="H750" t="s">
        <v>855</v>
      </c>
      <c r="S750">
        <v>1.520555713356555</v>
      </c>
      <c r="U750">
        <v>2.527503818560815</v>
      </c>
      <c r="W750">
        <v>0.76104491856704948</v>
      </c>
      <c r="AI750">
        <v>1.616575935873001</v>
      </c>
      <c r="AK750">
        <v>0.86373431727429528</v>
      </c>
      <c r="AL750">
        <v>1.4135032036816879</v>
      </c>
    </row>
    <row r="751" spans="1:40" x14ac:dyDescent="0.2">
      <c r="A751" t="s">
        <v>1107</v>
      </c>
      <c r="B751" t="s">
        <v>46</v>
      </c>
      <c r="C751" t="s">
        <v>584</v>
      </c>
      <c r="D751">
        <v>6</v>
      </c>
      <c r="E751">
        <v>3.6208333333333001E-3</v>
      </c>
      <c r="F751" s="3" t="b">
        <v>1</v>
      </c>
      <c r="G751">
        <v>1</v>
      </c>
      <c r="H751" t="s">
        <v>873</v>
      </c>
      <c r="K751">
        <v>1.337619979983752</v>
      </c>
      <c r="Q751">
        <v>1.337619979983752</v>
      </c>
      <c r="T751">
        <v>2.4411914652629441</v>
      </c>
      <c r="AE751">
        <v>1.3324571188941721</v>
      </c>
      <c r="AF751">
        <v>1.682163128748569</v>
      </c>
      <c r="AH751">
        <v>1.802912236719965</v>
      </c>
    </row>
    <row r="752" spans="1:40" x14ac:dyDescent="0.2">
      <c r="A752" t="s">
        <v>1108</v>
      </c>
      <c r="B752" t="s">
        <v>46</v>
      </c>
      <c r="C752" t="s">
        <v>584</v>
      </c>
      <c r="D752">
        <v>6</v>
      </c>
      <c r="E752">
        <v>3.7317073170730999E-3</v>
      </c>
      <c r="F752" s="3" t="b">
        <v>1</v>
      </c>
      <c r="G752">
        <v>1</v>
      </c>
      <c r="H752" t="s">
        <v>866</v>
      </c>
      <c r="T752">
        <v>1.8881435559633939</v>
      </c>
      <c r="AB752">
        <v>1.6256669799264041</v>
      </c>
      <c r="AD752">
        <v>1.3732438408441281</v>
      </c>
      <c r="AF752">
        <v>2.428092425902145</v>
      </c>
      <c r="AG752">
        <v>1.4275441895803489</v>
      </c>
      <c r="AH752">
        <v>1.750171755748827</v>
      </c>
    </row>
    <row r="753" spans="1:40" x14ac:dyDescent="0.2">
      <c r="A753" t="s">
        <v>1109</v>
      </c>
      <c r="B753" t="s">
        <v>46</v>
      </c>
      <c r="C753" t="s">
        <v>584</v>
      </c>
      <c r="D753">
        <v>6</v>
      </c>
      <c r="E753">
        <v>5.2464864864863996E-3</v>
      </c>
      <c r="F753" s="3" t="b">
        <v>1</v>
      </c>
      <c r="G753">
        <v>1</v>
      </c>
      <c r="H753" t="s">
        <v>850</v>
      </c>
      <c r="J753">
        <v>1.302509112828943</v>
      </c>
      <c r="P753">
        <v>1.302509112828943</v>
      </c>
      <c r="T753">
        <v>1.749459869850841</v>
      </c>
      <c r="AF753">
        <v>1.3049360824445031</v>
      </c>
      <c r="AM753">
        <v>2.2801314414237539</v>
      </c>
      <c r="AN753">
        <v>1.488961996966776</v>
      </c>
    </row>
    <row r="754" spans="1:40" x14ac:dyDescent="0.2">
      <c r="A754" t="s">
        <v>1110</v>
      </c>
      <c r="B754" t="s">
        <v>46</v>
      </c>
      <c r="C754" t="s">
        <v>755</v>
      </c>
      <c r="D754">
        <v>6</v>
      </c>
      <c r="E754">
        <v>5.3890909090908998E-3</v>
      </c>
      <c r="F754" s="3" t="b">
        <v>1</v>
      </c>
      <c r="G754">
        <v>1</v>
      </c>
      <c r="H754" t="s">
        <v>850</v>
      </c>
      <c r="K754">
        <v>1.9729417672659659</v>
      </c>
      <c r="Q754">
        <v>1.9729417672659659</v>
      </c>
      <c r="AD754">
        <v>1.65307596105958</v>
      </c>
      <c r="AK754">
        <v>2.0976706941416809</v>
      </c>
      <c r="AM754">
        <v>2.2684844901869541</v>
      </c>
      <c r="AN754">
        <v>1.8062856072474121</v>
      </c>
    </row>
    <row r="755" spans="1:40" x14ac:dyDescent="0.2">
      <c r="A755" t="s">
        <v>1111</v>
      </c>
      <c r="B755" t="s">
        <v>46</v>
      </c>
      <c r="C755" t="s">
        <v>584</v>
      </c>
      <c r="D755">
        <v>6</v>
      </c>
      <c r="E755">
        <v>5.6409090909090003E-3</v>
      </c>
      <c r="F755" s="3" t="b">
        <v>1</v>
      </c>
      <c r="G755">
        <v>1</v>
      </c>
      <c r="H755" t="s">
        <v>850</v>
      </c>
      <c r="T755">
        <v>1.4628351217876769</v>
      </c>
      <c r="AB755">
        <v>1.50184145688115</v>
      </c>
      <c r="AF755">
        <v>2.2486508993234828</v>
      </c>
      <c r="AH755">
        <v>1.4236027003388669</v>
      </c>
      <c r="AM755">
        <v>1.510749686008531</v>
      </c>
      <c r="AN755">
        <v>1.636231967471645</v>
      </c>
    </row>
    <row r="756" spans="1:40" x14ac:dyDescent="0.2">
      <c r="A756" t="s">
        <v>1112</v>
      </c>
      <c r="B756" t="s">
        <v>46</v>
      </c>
      <c r="C756" t="s">
        <v>755</v>
      </c>
      <c r="D756">
        <v>6</v>
      </c>
      <c r="E756">
        <v>5.9216129032258003E-3</v>
      </c>
      <c r="F756" s="3" t="b">
        <v>1</v>
      </c>
      <c r="G756">
        <v>1</v>
      </c>
      <c r="H756" t="s">
        <v>886</v>
      </c>
      <c r="S756">
        <v>1.5421181032660081</v>
      </c>
      <c r="T756">
        <v>1.40857919489579</v>
      </c>
      <c r="AB756">
        <v>1.435489669418279</v>
      </c>
      <c r="AD756">
        <v>1.773940857111898</v>
      </c>
      <c r="AF756">
        <v>2.2275599859179618</v>
      </c>
      <c r="AN756">
        <v>1.3535941655052359</v>
      </c>
    </row>
    <row r="757" spans="1:40" x14ac:dyDescent="0.2">
      <c r="A757" t="s">
        <v>1113</v>
      </c>
      <c r="B757" t="s">
        <v>46</v>
      </c>
      <c r="C757" t="s">
        <v>135</v>
      </c>
      <c r="D757">
        <v>6</v>
      </c>
      <c r="E757">
        <v>6.3199831820230003E-3</v>
      </c>
      <c r="F757" s="3" t="b">
        <v>1</v>
      </c>
      <c r="G757">
        <v>1</v>
      </c>
      <c r="H757" t="s">
        <v>855</v>
      </c>
      <c r="L757">
        <v>0.94120004332281526</v>
      </c>
      <c r="R757">
        <v>0.92441396011019528</v>
      </c>
      <c r="T757">
        <v>0.88864573047240702</v>
      </c>
      <c r="AC757">
        <v>1.8440193099822051</v>
      </c>
      <c r="AK757">
        <v>1.0026759077748419</v>
      </c>
      <c r="AL757">
        <v>2.1992840774081732</v>
      </c>
    </row>
    <row r="758" spans="1:40" x14ac:dyDescent="0.2">
      <c r="A758" t="s">
        <v>1114</v>
      </c>
      <c r="B758" t="s">
        <v>46</v>
      </c>
      <c r="C758" t="s">
        <v>135</v>
      </c>
      <c r="D758">
        <v>6</v>
      </c>
      <c r="E758">
        <v>6.7499576689645001E-3</v>
      </c>
      <c r="F758" s="3" t="b">
        <v>1</v>
      </c>
      <c r="G758">
        <v>1</v>
      </c>
      <c r="H758" t="s">
        <v>853</v>
      </c>
      <c r="T758">
        <v>1.153610166311571</v>
      </c>
      <c r="AA758">
        <v>0.83371280607450837</v>
      </c>
      <c r="AB758">
        <v>2.1154009302375139</v>
      </c>
      <c r="AD758">
        <v>2.1706989507530898</v>
      </c>
      <c r="AF758">
        <v>1.7925530994568499</v>
      </c>
      <c r="AH758">
        <v>1.6014304813917779</v>
      </c>
    </row>
    <row r="759" spans="1:40" x14ac:dyDescent="0.2">
      <c r="A759" t="s">
        <v>1115</v>
      </c>
      <c r="B759" t="s">
        <v>46</v>
      </c>
      <c r="C759" t="s">
        <v>755</v>
      </c>
      <c r="D759">
        <v>6</v>
      </c>
      <c r="E759">
        <v>7.5230769230768997E-3</v>
      </c>
      <c r="F759" s="3" t="b">
        <v>1</v>
      </c>
      <c r="G759">
        <v>1</v>
      </c>
      <c r="H759" t="s">
        <v>850</v>
      </c>
      <c r="T759">
        <v>1.64650692685269</v>
      </c>
      <c r="AB759">
        <v>2.1236044975192372</v>
      </c>
      <c r="AF759">
        <v>2.0377035325318129</v>
      </c>
      <c r="AH759">
        <v>1.549912439303982</v>
      </c>
      <c r="AM759">
        <v>1.3238553196437941</v>
      </c>
      <c r="AN759">
        <v>1.626115946648812</v>
      </c>
    </row>
    <row r="760" spans="1:40" x14ac:dyDescent="0.2">
      <c r="A760" t="s">
        <v>1116</v>
      </c>
      <c r="B760" t="s">
        <v>46</v>
      </c>
      <c r="C760" t="s">
        <v>135</v>
      </c>
      <c r="D760">
        <v>6</v>
      </c>
      <c r="E760">
        <v>7.7266309648552E-3</v>
      </c>
      <c r="F760" s="3" t="b">
        <v>1</v>
      </c>
      <c r="G760">
        <v>1</v>
      </c>
      <c r="H760" t="s">
        <v>866</v>
      </c>
      <c r="T760">
        <v>1.2866605794303441</v>
      </c>
      <c r="AB760">
        <v>2.1120098297964249</v>
      </c>
      <c r="AD760">
        <v>2.031968157087841</v>
      </c>
      <c r="AF760">
        <v>1.3464431286652629</v>
      </c>
      <c r="AG760">
        <v>1.003575739061803</v>
      </c>
      <c r="AH760">
        <v>1.6585502197470281</v>
      </c>
    </row>
    <row r="761" spans="1:40" x14ac:dyDescent="0.2">
      <c r="A761" t="s">
        <v>1117</v>
      </c>
      <c r="B761" t="s">
        <v>46</v>
      </c>
      <c r="C761" t="s">
        <v>584</v>
      </c>
      <c r="D761">
        <v>6</v>
      </c>
      <c r="E761">
        <v>7.9269047619046993E-3</v>
      </c>
      <c r="F761" s="3" t="b">
        <v>1</v>
      </c>
      <c r="G761">
        <v>1</v>
      </c>
      <c r="H761" t="s">
        <v>850</v>
      </c>
      <c r="T761">
        <v>1.554503575479135</v>
      </c>
      <c r="AB761">
        <v>2.100896359622638</v>
      </c>
      <c r="AD761">
        <v>1.9024080598943101</v>
      </c>
      <c r="AH761">
        <v>1.4467414436938111</v>
      </c>
      <c r="AM761">
        <v>1.3452365031883999</v>
      </c>
      <c r="AN761">
        <v>1.4718227434427329</v>
      </c>
    </row>
    <row r="762" spans="1:40" x14ac:dyDescent="0.2">
      <c r="A762" t="s">
        <v>1118</v>
      </c>
      <c r="B762" t="s">
        <v>46</v>
      </c>
      <c r="C762" t="s">
        <v>135</v>
      </c>
      <c r="D762">
        <v>6</v>
      </c>
      <c r="E762">
        <v>1.1833046561952901E-2</v>
      </c>
      <c r="F762" s="3" t="b">
        <v>1</v>
      </c>
      <c r="G762">
        <v>1</v>
      </c>
      <c r="H762" t="s">
        <v>853</v>
      </c>
      <c r="M762">
        <v>1.1715146013750981</v>
      </c>
      <c r="T762">
        <v>1.0278777262584831</v>
      </c>
      <c r="AA762">
        <v>0.86156143411199426</v>
      </c>
      <c r="AB762">
        <v>1.9269034265719389</v>
      </c>
      <c r="AD762">
        <v>0.99367502543056763</v>
      </c>
      <c r="AF762">
        <v>1.4761423289907369</v>
      </c>
    </row>
    <row r="763" spans="1:40" x14ac:dyDescent="0.2">
      <c r="A763" t="s">
        <v>1119</v>
      </c>
      <c r="B763" t="s">
        <v>46</v>
      </c>
      <c r="C763" t="s">
        <v>584</v>
      </c>
      <c r="D763">
        <v>6</v>
      </c>
      <c r="E763">
        <v>1.20508860759494E-2</v>
      </c>
      <c r="F763" s="3" t="b">
        <v>1</v>
      </c>
      <c r="G763">
        <v>1</v>
      </c>
      <c r="H763" t="s">
        <v>866</v>
      </c>
      <c r="K763">
        <v>1.4520973626745459</v>
      </c>
      <c r="Q763">
        <v>1.4520973626745459</v>
      </c>
      <c r="T763">
        <v>1.8569243386716141</v>
      </c>
      <c r="AF763">
        <v>1.6235585271067769</v>
      </c>
      <c r="AG763">
        <v>1.3782286120618039</v>
      </c>
      <c r="AH763">
        <v>1.91898101916815</v>
      </c>
    </row>
    <row r="764" spans="1:40" x14ac:dyDescent="0.2">
      <c r="A764" t="s">
        <v>1120</v>
      </c>
      <c r="B764" t="s">
        <v>46</v>
      </c>
      <c r="C764" t="s">
        <v>584</v>
      </c>
      <c r="D764">
        <v>6</v>
      </c>
      <c r="E764">
        <v>1.23068181818182E-2</v>
      </c>
      <c r="F764" s="3" t="b">
        <v>1</v>
      </c>
      <c r="G764">
        <v>1</v>
      </c>
      <c r="H764" t="s">
        <v>873</v>
      </c>
      <c r="K764">
        <v>1.3401245296751101</v>
      </c>
      <c r="Q764">
        <v>1.3401245296751101</v>
      </c>
      <c r="T764">
        <v>1.4219521072772701</v>
      </c>
      <c r="AD764">
        <v>1.9098542155248479</v>
      </c>
      <c r="AE764">
        <v>1.3998987443086091</v>
      </c>
      <c r="AF764">
        <v>1.4930743049709569</v>
      </c>
    </row>
    <row r="765" spans="1:40" x14ac:dyDescent="0.2">
      <c r="A765" t="s">
        <v>1121</v>
      </c>
      <c r="B765" t="s">
        <v>46</v>
      </c>
      <c r="C765" t="s">
        <v>135</v>
      </c>
      <c r="D765">
        <v>6</v>
      </c>
      <c r="E765">
        <v>1.37905848619402E-2</v>
      </c>
      <c r="F765" s="3" t="b">
        <v>1</v>
      </c>
      <c r="G765">
        <v>1</v>
      </c>
      <c r="H765" t="s">
        <v>886</v>
      </c>
      <c r="S765">
        <v>0.65775218288819848</v>
      </c>
      <c r="T765">
        <v>1.1025979639505681</v>
      </c>
      <c r="U765">
        <v>1.8604173149026799</v>
      </c>
      <c r="X765">
        <v>0.86751487058633348</v>
      </c>
      <c r="Z765">
        <v>1.5553769505610571</v>
      </c>
      <c r="AL765">
        <v>1.3392434601210319</v>
      </c>
    </row>
    <row r="766" spans="1:40" x14ac:dyDescent="0.2">
      <c r="A766" t="s">
        <v>1122</v>
      </c>
      <c r="B766" t="s">
        <v>46</v>
      </c>
      <c r="C766" t="s">
        <v>135</v>
      </c>
      <c r="D766">
        <v>6</v>
      </c>
      <c r="E766">
        <v>1.38218056921816E-2</v>
      </c>
      <c r="F766" s="3" t="b">
        <v>1</v>
      </c>
      <c r="G766">
        <v>1</v>
      </c>
      <c r="H766" t="s">
        <v>853</v>
      </c>
      <c r="I766">
        <v>1.1995377736050139</v>
      </c>
      <c r="M766">
        <v>1.0072494478402481</v>
      </c>
      <c r="O766">
        <v>1.2755963205211389</v>
      </c>
      <c r="AA766">
        <v>1.0019451372142001</v>
      </c>
      <c r="AB766">
        <v>1.859435216663424</v>
      </c>
      <c r="AI766">
        <v>1.1704696954424421</v>
      </c>
    </row>
    <row r="767" spans="1:40" x14ac:dyDescent="0.2">
      <c r="A767" t="s">
        <v>1123</v>
      </c>
      <c r="B767" t="s">
        <v>46</v>
      </c>
      <c r="C767" t="s">
        <v>584</v>
      </c>
      <c r="D767">
        <v>6</v>
      </c>
      <c r="E767">
        <v>1.55676829268293E-2</v>
      </c>
      <c r="F767" s="3" t="b">
        <v>1</v>
      </c>
      <c r="G767">
        <v>1</v>
      </c>
      <c r="H767" t="s">
        <v>886</v>
      </c>
      <c r="S767">
        <v>1.5844235848080299</v>
      </c>
      <c r="T767">
        <v>1.36296646433244</v>
      </c>
      <c r="AB767">
        <v>1.3820704379160971</v>
      </c>
      <c r="AF767">
        <v>1.591477382883898</v>
      </c>
      <c r="AG767">
        <v>1.436745505850868</v>
      </c>
      <c r="AM767">
        <v>1.807776022433554</v>
      </c>
    </row>
    <row r="768" spans="1:40" x14ac:dyDescent="0.2">
      <c r="A768" t="s">
        <v>1124</v>
      </c>
      <c r="B768" t="s">
        <v>46</v>
      </c>
      <c r="C768" t="s">
        <v>135</v>
      </c>
      <c r="D768">
        <v>6</v>
      </c>
      <c r="E768">
        <v>1.7927793324142301E-2</v>
      </c>
      <c r="F768" s="3" t="b">
        <v>1</v>
      </c>
      <c r="G768">
        <v>1</v>
      </c>
      <c r="H768" t="s">
        <v>861</v>
      </c>
      <c r="N768">
        <v>0.62704367506103897</v>
      </c>
      <c r="AB768">
        <v>1.314573964458478</v>
      </c>
      <c r="AC768">
        <v>0.72167864466758469</v>
      </c>
      <c r="AD768">
        <v>1.74647316309403</v>
      </c>
      <c r="AF768">
        <v>1.275886395971803</v>
      </c>
      <c r="AH768">
        <v>0.98939510940991648</v>
      </c>
    </row>
    <row r="769" spans="1:40" x14ac:dyDescent="0.2">
      <c r="A769" t="s">
        <v>1125</v>
      </c>
      <c r="B769" t="s">
        <v>46</v>
      </c>
      <c r="C769" t="s">
        <v>584</v>
      </c>
      <c r="D769">
        <v>6</v>
      </c>
      <c r="E769">
        <v>2.0789156626505999E-2</v>
      </c>
      <c r="F769" s="3" t="b">
        <v>1</v>
      </c>
      <c r="G769">
        <v>1</v>
      </c>
      <c r="H769" t="s">
        <v>850</v>
      </c>
      <c r="J769">
        <v>1.4623441165558091</v>
      </c>
      <c r="P769">
        <v>1.4623441165558091</v>
      </c>
      <c r="AB769">
        <v>1.5057265821550361</v>
      </c>
      <c r="AF769">
        <v>1.682163128748569</v>
      </c>
      <c r="AM769">
        <v>1.333817417765673</v>
      </c>
      <c r="AN769">
        <v>1.3463534087453379</v>
      </c>
    </row>
    <row r="770" spans="1:40" x14ac:dyDescent="0.2">
      <c r="A770" t="s">
        <v>1126</v>
      </c>
      <c r="B770" t="s">
        <v>46</v>
      </c>
      <c r="C770" t="s">
        <v>135</v>
      </c>
      <c r="D770">
        <v>6</v>
      </c>
      <c r="E770">
        <v>2.27216627136664E-2</v>
      </c>
      <c r="F770" s="3" t="b">
        <v>1</v>
      </c>
      <c r="G770">
        <v>1</v>
      </c>
      <c r="H770" t="s">
        <v>861</v>
      </c>
      <c r="T770">
        <v>1.407403922664537</v>
      </c>
      <c r="AB770">
        <v>1.3727779139387559</v>
      </c>
      <c r="AC770">
        <v>0.82331997418372949</v>
      </c>
      <c r="AD770">
        <v>1.003313192144051</v>
      </c>
      <c r="AF770">
        <v>1.6435598912291229</v>
      </c>
      <c r="AH770">
        <v>1.6254782126398271</v>
      </c>
    </row>
    <row r="771" spans="1:40" x14ac:dyDescent="0.2">
      <c r="A771" t="s">
        <v>1127</v>
      </c>
      <c r="B771" t="s">
        <v>46</v>
      </c>
      <c r="C771" t="s">
        <v>584</v>
      </c>
      <c r="D771">
        <v>6</v>
      </c>
      <c r="E771">
        <v>2.3792576419214E-2</v>
      </c>
      <c r="F771" s="3" t="b">
        <v>1</v>
      </c>
      <c r="G771">
        <v>1</v>
      </c>
      <c r="H771" t="s">
        <v>853</v>
      </c>
      <c r="T771">
        <v>1.4404056961289109</v>
      </c>
      <c r="AA771">
        <v>1.329399476034868</v>
      </c>
      <c r="AB771">
        <v>1.3604515961449839</v>
      </c>
      <c r="AD771">
        <v>1.412374108639741</v>
      </c>
      <c r="AF771">
        <v>1.6235585271067769</v>
      </c>
      <c r="AH771">
        <v>1.3151892079481999</v>
      </c>
    </row>
    <row r="772" spans="1:40" x14ac:dyDescent="0.2">
      <c r="A772" t="s">
        <v>1128</v>
      </c>
      <c r="B772" t="s">
        <v>46</v>
      </c>
      <c r="C772" t="s">
        <v>135</v>
      </c>
      <c r="D772">
        <v>6</v>
      </c>
      <c r="E772">
        <v>2.5333571773025101E-2</v>
      </c>
      <c r="F772" s="3" t="b">
        <v>1</v>
      </c>
      <c r="G772">
        <v>1</v>
      </c>
      <c r="H772" t="s">
        <v>889</v>
      </c>
      <c r="U772">
        <v>1.596303574838013</v>
      </c>
      <c r="X772">
        <v>0.64436733077565678</v>
      </c>
      <c r="AA772">
        <v>1.0181827528658951</v>
      </c>
      <c r="AI772">
        <v>1.0110393634449171</v>
      </c>
      <c r="AJ772">
        <v>0.61811852672124568</v>
      </c>
      <c r="AL772">
        <v>1.459835196922161</v>
      </c>
    </row>
    <row r="773" spans="1:40" x14ac:dyDescent="0.2">
      <c r="A773" t="s">
        <v>1129</v>
      </c>
      <c r="B773" t="s">
        <v>46</v>
      </c>
      <c r="C773" t="s">
        <v>135</v>
      </c>
      <c r="D773">
        <v>6</v>
      </c>
      <c r="E773">
        <v>2.7240357030637E-2</v>
      </c>
      <c r="F773" s="3" t="b">
        <v>1</v>
      </c>
      <c r="G773">
        <v>1</v>
      </c>
      <c r="H773" t="s">
        <v>857</v>
      </c>
      <c r="K773">
        <v>0.68618928703115201</v>
      </c>
      <c r="L773">
        <v>0.89871173540494109</v>
      </c>
      <c r="R773">
        <v>1.0245638738617411</v>
      </c>
      <c r="AA773">
        <v>0.88588995482901567</v>
      </c>
      <c r="AI773">
        <v>0.72114553948484628</v>
      </c>
      <c r="AL773">
        <v>1.5647872045632401</v>
      </c>
    </row>
    <row r="774" spans="1:40" x14ac:dyDescent="0.2">
      <c r="A774" t="s">
        <v>1130</v>
      </c>
      <c r="B774" t="s">
        <v>46</v>
      </c>
      <c r="C774" t="s">
        <v>135</v>
      </c>
      <c r="D774">
        <v>6</v>
      </c>
      <c r="E774">
        <v>2.75364546421E-2</v>
      </c>
      <c r="F774" s="3" t="b">
        <v>1</v>
      </c>
      <c r="G774">
        <v>1</v>
      </c>
      <c r="H774" t="s">
        <v>855</v>
      </c>
      <c r="U774">
        <v>1.560091976515162</v>
      </c>
      <c r="AA774">
        <v>1.0657859041816531</v>
      </c>
      <c r="AC774">
        <v>0.72167864466758469</v>
      </c>
      <c r="AI774">
        <v>1.004503306267575</v>
      </c>
      <c r="AK774">
        <v>0.91592775480360333</v>
      </c>
      <c r="AL774">
        <v>1.459835196922161</v>
      </c>
    </row>
    <row r="775" spans="1:40" x14ac:dyDescent="0.2">
      <c r="A775" t="s">
        <v>1131</v>
      </c>
      <c r="B775" t="s">
        <v>46</v>
      </c>
      <c r="C775" t="s">
        <v>135</v>
      </c>
      <c r="D775">
        <v>6</v>
      </c>
      <c r="E775">
        <v>2.8246921138624301E-2</v>
      </c>
      <c r="F775" s="3" t="b">
        <v>1</v>
      </c>
      <c r="G775">
        <v>1</v>
      </c>
      <c r="H775" t="s">
        <v>855</v>
      </c>
      <c r="Q775">
        <v>0.69699963201917936</v>
      </c>
      <c r="U775">
        <v>1.549028882548112</v>
      </c>
      <c r="AC775">
        <v>1.1134415593010989</v>
      </c>
      <c r="AI775">
        <v>1.203520285490383</v>
      </c>
      <c r="AK775">
        <v>1.4586171390974381</v>
      </c>
      <c r="AL775">
        <v>1.219564457273838</v>
      </c>
    </row>
    <row r="776" spans="1:40" x14ac:dyDescent="0.2">
      <c r="A776" t="s">
        <v>1132</v>
      </c>
      <c r="B776" t="s">
        <v>46</v>
      </c>
      <c r="C776" t="s">
        <v>135</v>
      </c>
      <c r="D776">
        <v>6</v>
      </c>
      <c r="E776">
        <v>3.4202930767880398E-2</v>
      </c>
      <c r="F776" s="3" t="b">
        <v>1</v>
      </c>
      <c r="G776">
        <v>1</v>
      </c>
      <c r="H776" t="s">
        <v>889</v>
      </c>
      <c r="U776">
        <v>1.4659366786870129</v>
      </c>
      <c r="W776">
        <v>0.85234123191654299</v>
      </c>
      <c r="AA776">
        <v>1.0657859041816531</v>
      </c>
      <c r="AI776">
        <v>1.012715410030844</v>
      </c>
      <c r="AJ776">
        <v>0.68385879637451052</v>
      </c>
      <c r="AL776">
        <v>1.202683902617635</v>
      </c>
    </row>
    <row r="777" spans="1:40" x14ac:dyDescent="0.2">
      <c r="A777" t="s">
        <v>1133</v>
      </c>
      <c r="B777" t="s">
        <v>46</v>
      </c>
      <c r="C777" t="s">
        <v>135</v>
      </c>
      <c r="D777">
        <v>6</v>
      </c>
      <c r="E777">
        <v>3.49869199179643E-2</v>
      </c>
      <c r="F777" s="3" t="b">
        <v>1</v>
      </c>
      <c r="G777">
        <v>1</v>
      </c>
      <c r="H777" t="s">
        <v>853</v>
      </c>
      <c r="T777">
        <v>1.1925867757311051</v>
      </c>
      <c r="AA777">
        <v>1.0364299909119861</v>
      </c>
      <c r="AB777">
        <v>1.4560942890549879</v>
      </c>
      <c r="AD777">
        <v>1.2807483203385821</v>
      </c>
      <c r="AF777">
        <v>1.1788184247325439</v>
      </c>
      <c r="AH777">
        <v>1.144626301433854</v>
      </c>
    </row>
    <row r="778" spans="1:40" x14ac:dyDescent="0.2">
      <c r="A778" t="s">
        <v>1134</v>
      </c>
      <c r="B778" t="s">
        <v>46</v>
      </c>
      <c r="C778" t="s">
        <v>135</v>
      </c>
      <c r="D778">
        <v>6</v>
      </c>
      <c r="E778">
        <v>3.5915675400143801E-2</v>
      </c>
      <c r="F778" s="3" t="b">
        <v>1</v>
      </c>
      <c r="G778">
        <v>1</v>
      </c>
      <c r="H778" t="s">
        <v>892</v>
      </c>
      <c r="L778">
        <v>0.65992512680948057</v>
      </c>
      <c r="R778">
        <v>0.67234529795077214</v>
      </c>
      <c r="U778">
        <v>1.112530430868734</v>
      </c>
      <c r="V778">
        <v>0.66864644233850157</v>
      </c>
      <c r="AB778">
        <v>1.339463453560906</v>
      </c>
      <c r="AF778">
        <v>1.444715962175203</v>
      </c>
    </row>
    <row r="779" spans="1:40" x14ac:dyDescent="0.2">
      <c r="A779" t="s">
        <v>1135</v>
      </c>
      <c r="B779" t="s">
        <v>46</v>
      </c>
      <c r="C779" t="s">
        <v>135</v>
      </c>
      <c r="D779">
        <v>6</v>
      </c>
      <c r="E779">
        <v>3.7057273156053103E-2</v>
      </c>
      <c r="F779" s="3" t="b">
        <v>1</v>
      </c>
      <c r="G779">
        <v>1</v>
      </c>
      <c r="H779" t="s">
        <v>892</v>
      </c>
      <c r="U779">
        <v>0.89776373534379605</v>
      </c>
      <c r="V779">
        <v>0.94680415369028692</v>
      </c>
      <c r="X779">
        <v>0.79276811745055487</v>
      </c>
      <c r="Y779">
        <v>0.93396323567408857</v>
      </c>
      <c r="AB779">
        <v>1.431126541219212</v>
      </c>
      <c r="AL779">
        <v>1.1815518803786851</v>
      </c>
    </row>
    <row r="780" spans="1:40" x14ac:dyDescent="0.2">
      <c r="A780" t="s">
        <v>1136</v>
      </c>
      <c r="B780" t="s">
        <v>46</v>
      </c>
      <c r="C780" t="s">
        <v>52</v>
      </c>
      <c r="D780">
        <v>6</v>
      </c>
      <c r="E780">
        <v>5.0680796949814803E-2</v>
      </c>
      <c r="F780" s="3" t="b">
        <v>1</v>
      </c>
      <c r="G780">
        <v>1</v>
      </c>
      <c r="H780" t="s">
        <v>855</v>
      </c>
      <c r="J780">
        <v>0.86878575582195805</v>
      </c>
      <c r="P780">
        <v>0.8777551677965717</v>
      </c>
      <c r="AC780">
        <v>1.295156564503166</v>
      </c>
      <c r="AJ780">
        <v>0.8295126184623175</v>
      </c>
      <c r="AK780">
        <v>0.81205099555705396</v>
      </c>
      <c r="AL780">
        <v>0.79276678191993244</v>
      </c>
    </row>
    <row r="781" spans="1:40" x14ac:dyDescent="0.2">
      <c r="A781" t="s">
        <v>1137</v>
      </c>
      <c r="B781" t="s">
        <v>46</v>
      </c>
      <c r="C781" t="s">
        <v>135</v>
      </c>
      <c r="D781">
        <v>6</v>
      </c>
      <c r="E781">
        <v>6.9686132419962493E-2</v>
      </c>
      <c r="F781" s="3" t="b">
        <v>1</v>
      </c>
      <c r="G781">
        <v>1</v>
      </c>
      <c r="H781" t="s">
        <v>855</v>
      </c>
      <c r="U781">
        <v>1.1568536381530621</v>
      </c>
      <c r="AA781">
        <v>0.75664417545515428</v>
      </c>
      <c r="AC781">
        <v>0.91115342695386248</v>
      </c>
      <c r="AI781">
        <v>0.72794259528631988</v>
      </c>
      <c r="AK781">
        <v>0.78142348921396154</v>
      </c>
      <c r="AL781">
        <v>0.90398765283243088</v>
      </c>
    </row>
    <row r="782" spans="1:40" x14ac:dyDescent="0.2">
      <c r="A782" t="s">
        <v>1138</v>
      </c>
      <c r="B782" t="s">
        <v>46</v>
      </c>
      <c r="C782" t="s">
        <v>135</v>
      </c>
      <c r="D782">
        <v>6</v>
      </c>
      <c r="E782">
        <v>6.9686132419962493E-2</v>
      </c>
      <c r="F782" s="3" t="b">
        <v>1</v>
      </c>
      <c r="G782">
        <v>1</v>
      </c>
      <c r="H782" t="s">
        <v>855</v>
      </c>
      <c r="U782">
        <v>1.1568536381530621</v>
      </c>
      <c r="AA782">
        <v>0.75664417545515428</v>
      </c>
      <c r="AC782">
        <v>0.91115342695386248</v>
      </c>
      <c r="AI782">
        <v>0.72794259528631988</v>
      </c>
      <c r="AK782">
        <v>0.78142348921396154</v>
      </c>
      <c r="AL782">
        <v>0.90398765283243088</v>
      </c>
    </row>
    <row r="783" spans="1:40" x14ac:dyDescent="0.2">
      <c r="A783" t="s">
        <v>1139</v>
      </c>
      <c r="B783" t="s">
        <v>46</v>
      </c>
      <c r="C783" t="s">
        <v>135</v>
      </c>
      <c r="D783">
        <v>6</v>
      </c>
      <c r="E783">
        <v>8.5077772355395306E-2</v>
      </c>
      <c r="F783" s="3" t="b">
        <v>1</v>
      </c>
      <c r="G783">
        <v>1</v>
      </c>
      <c r="H783" t="s">
        <v>861</v>
      </c>
      <c r="K783">
        <v>0.9739451417271815</v>
      </c>
      <c r="Q783">
        <v>0.85364494978038608</v>
      </c>
      <c r="AB783">
        <v>1.0469476243581639</v>
      </c>
      <c r="AC783">
        <v>1.070183890024893</v>
      </c>
      <c r="AD783">
        <v>0.99830655493091391</v>
      </c>
      <c r="AK783">
        <v>0.66168710605319914</v>
      </c>
    </row>
    <row r="784" spans="1:40" x14ac:dyDescent="0.2">
      <c r="A784" t="s">
        <v>1140</v>
      </c>
      <c r="B784" t="s">
        <v>46</v>
      </c>
      <c r="C784" t="s">
        <v>135</v>
      </c>
      <c r="D784">
        <v>6</v>
      </c>
      <c r="E784">
        <v>9.3427253758855799E-2</v>
      </c>
      <c r="F784" s="3" t="b">
        <v>1</v>
      </c>
      <c r="G784">
        <v>1</v>
      </c>
      <c r="H784" t="s">
        <v>859</v>
      </c>
      <c r="U784">
        <v>1.003555837267843</v>
      </c>
      <c r="X784">
        <v>0.94297014005850033</v>
      </c>
      <c r="Y784">
        <v>0.61631233106879435</v>
      </c>
      <c r="Z784">
        <v>0.86054473652203756</v>
      </c>
      <c r="AA784">
        <v>1.02952641680475</v>
      </c>
      <c r="AI784">
        <v>1.0201062432636709</v>
      </c>
    </row>
    <row r="785" spans="1:40" x14ac:dyDescent="0.2">
      <c r="A785" t="s">
        <v>1141</v>
      </c>
      <c r="B785" t="s">
        <v>46</v>
      </c>
      <c r="C785" t="s">
        <v>755</v>
      </c>
      <c r="D785">
        <v>5</v>
      </c>
      <c r="E785">
        <v>2.891E-11</v>
      </c>
      <c r="F785" s="3" t="b">
        <v>1</v>
      </c>
      <c r="G785">
        <v>1</v>
      </c>
      <c r="H785" t="s">
        <v>850</v>
      </c>
      <c r="T785">
        <v>1.6181286796745351</v>
      </c>
      <c r="AD785">
        <v>2.1553364717597612</v>
      </c>
      <c r="AH785">
        <v>1.549912439303982</v>
      </c>
      <c r="AM785">
        <v>6.3297541469258762</v>
      </c>
      <c r="AN785">
        <v>10</v>
      </c>
    </row>
    <row r="786" spans="1:40" x14ac:dyDescent="0.2">
      <c r="A786" t="s">
        <v>1142</v>
      </c>
      <c r="B786" t="s">
        <v>46</v>
      </c>
      <c r="C786" t="s">
        <v>584</v>
      </c>
      <c r="D786">
        <v>5</v>
      </c>
      <c r="E786">
        <v>8.5207692307692295E-4</v>
      </c>
      <c r="F786" s="3" t="b">
        <v>1</v>
      </c>
      <c r="G786">
        <v>1</v>
      </c>
      <c r="H786" t="s">
        <v>850</v>
      </c>
      <c r="T786">
        <v>1.3577375815725281</v>
      </c>
      <c r="AD786">
        <v>1.522346847501783</v>
      </c>
      <c r="AH786">
        <v>1.6218914311682311</v>
      </c>
      <c r="AM786">
        <v>1.551350624479318</v>
      </c>
      <c r="AN786">
        <v>3.069521196594994</v>
      </c>
    </row>
    <row r="787" spans="1:40" x14ac:dyDescent="0.2">
      <c r="A787" t="s">
        <v>1143</v>
      </c>
      <c r="B787" t="s">
        <v>46</v>
      </c>
      <c r="C787" t="s">
        <v>584</v>
      </c>
      <c r="D787">
        <v>5</v>
      </c>
      <c r="E787">
        <v>1.0198333333332999E-3</v>
      </c>
      <c r="F787" s="3" t="b">
        <v>1</v>
      </c>
      <c r="G787">
        <v>1</v>
      </c>
      <c r="H787" t="s">
        <v>850</v>
      </c>
      <c r="I787">
        <v>2.6719263454868449</v>
      </c>
      <c r="O787">
        <v>2.6719263454868449</v>
      </c>
      <c r="AD787">
        <v>1.461933564880457</v>
      </c>
      <c r="AM787">
        <v>2.9914707971870089</v>
      </c>
      <c r="AN787">
        <v>1.546690655375075</v>
      </c>
    </row>
    <row r="788" spans="1:40" x14ac:dyDescent="0.2">
      <c r="A788" t="s">
        <v>1144</v>
      </c>
      <c r="B788" t="s">
        <v>46</v>
      </c>
      <c r="C788" t="s">
        <v>584</v>
      </c>
      <c r="D788">
        <v>5</v>
      </c>
      <c r="E788">
        <v>1.6822916666666E-3</v>
      </c>
      <c r="F788" s="3" t="b">
        <v>1</v>
      </c>
      <c r="G788">
        <v>1</v>
      </c>
      <c r="H788" t="s">
        <v>873</v>
      </c>
      <c r="T788">
        <v>1.8497245474324009</v>
      </c>
      <c r="AD788">
        <v>2.774098706372464</v>
      </c>
      <c r="AE788">
        <v>1.392759496168257</v>
      </c>
      <c r="AF788">
        <v>1.5645305887114469</v>
      </c>
      <c r="AH788">
        <v>2.215994389837125</v>
      </c>
    </row>
    <row r="789" spans="1:40" x14ac:dyDescent="0.2">
      <c r="A789" t="s">
        <v>1145</v>
      </c>
      <c r="B789" t="s">
        <v>46</v>
      </c>
      <c r="C789" t="s">
        <v>755</v>
      </c>
      <c r="D789">
        <v>5</v>
      </c>
      <c r="E789">
        <v>1.8633333333333E-3</v>
      </c>
      <c r="F789" s="3" t="b">
        <v>1</v>
      </c>
      <c r="G789">
        <v>1</v>
      </c>
      <c r="H789" t="s">
        <v>850</v>
      </c>
      <c r="K789">
        <v>2.0457574905606748</v>
      </c>
      <c r="Q789">
        <v>2.0457574905606748</v>
      </c>
      <c r="AK789">
        <v>2.182067548614715</v>
      </c>
      <c r="AM789">
        <v>2.729709446833247</v>
      </c>
      <c r="AN789">
        <v>2.4356776289148652</v>
      </c>
    </row>
    <row r="790" spans="1:40" x14ac:dyDescent="0.2">
      <c r="A790" t="s">
        <v>1146</v>
      </c>
      <c r="B790" t="s">
        <v>46</v>
      </c>
      <c r="C790" t="s">
        <v>584</v>
      </c>
      <c r="D790">
        <v>5</v>
      </c>
      <c r="E790">
        <v>1.9750000000000002E-3</v>
      </c>
      <c r="F790" s="3" t="b">
        <v>1</v>
      </c>
      <c r="G790">
        <v>1</v>
      </c>
      <c r="H790" t="s">
        <v>886</v>
      </c>
      <c r="S790">
        <v>1.4854143027779061</v>
      </c>
      <c r="T790">
        <v>2.7044329000375211</v>
      </c>
      <c r="AB790">
        <v>1.8424489485180471</v>
      </c>
      <c r="AF790">
        <v>1.682163128748569</v>
      </c>
      <c r="AH790">
        <v>1.91898101916815</v>
      </c>
    </row>
    <row r="791" spans="1:40" x14ac:dyDescent="0.2">
      <c r="A791" t="s">
        <v>1147</v>
      </c>
      <c r="B791" t="s">
        <v>46</v>
      </c>
      <c r="C791" t="s">
        <v>584</v>
      </c>
      <c r="D791">
        <v>5</v>
      </c>
      <c r="E791">
        <v>2.0899999999999998E-3</v>
      </c>
      <c r="F791" s="3" t="b">
        <v>1</v>
      </c>
      <c r="G791">
        <v>1</v>
      </c>
      <c r="H791" t="s">
        <v>850</v>
      </c>
      <c r="T791">
        <v>1.8569243386716141</v>
      </c>
      <c r="AD791">
        <v>2.318042150382785</v>
      </c>
      <c r="AH791">
        <v>1.8689347039909521</v>
      </c>
      <c r="AM791">
        <v>1.913078460496912</v>
      </c>
      <c r="AN791">
        <v>2.6798537138889462</v>
      </c>
    </row>
    <row r="792" spans="1:40" x14ac:dyDescent="0.2">
      <c r="A792" t="s">
        <v>1148</v>
      </c>
      <c r="B792" t="s">
        <v>46</v>
      </c>
      <c r="C792" t="s">
        <v>584</v>
      </c>
      <c r="D792">
        <v>5</v>
      </c>
      <c r="E792">
        <v>2.0899999999999998E-3</v>
      </c>
      <c r="F792" s="3" t="b">
        <v>1</v>
      </c>
      <c r="G792">
        <v>1</v>
      </c>
      <c r="H792" t="s">
        <v>850</v>
      </c>
      <c r="AB792">
        <v>1.3040807471686</v>
      </c>
      <c r="AF792">
        <v>1.445946874959207</v>
      </c>
      <c r="AH792">
        <v>1.362949853297176</v>
      </c>
      <c r="AM792">
        <v>1.9345814008951641</v>
      </c>
      <c r="AN792">
        <v>2.6798537138889462</v>
      </c>
    </row>
    <row r="793" spans="1:40" x14ac:dyDescent="0.2">
      <c r="A793" t="s">
        <v>1149</v>
      </c>
      <c r="B793" t="s">
        <v>46</v>
      </c>
      <c r="C793" t="s">
        <v>584</v>
      </c>
      <c r="D793">
        <v>5</v>
      </c>
      <c r="E793">
        <v>2.4503448275861998E-3</v>
      </c>
      <c r="F793" s="3" t="b">
        <v>1</v>
      </c>
      <c r="G793">
        <v>1</v>
      </c>
      <c r="H793" t="s">
        <v>850</v>
      </c>
      <c r="AB793">
        <v>1.4942614788690849</v>
      </c>
      <c r="AH793">
        <v>1.42131008610764</v>
      </c>
      <c r="AL793">
        <v>1.5547851239437831</v>
      </c>
      <c r="AM793">
        <v>1.999023935077441</v>
      </c>
      <c r="AN793">
        <v>2.6107727947456478</v>
      </c>
    </row>
    <row r="794" spans="1:40" x14ac:dyDescent="0.2">
      <c r="A794" t="s">
        <v>1150</v>
      </c>
      <c r="B794" t="s">
        <v>46</v>
      </c>
      <c r="C794" t="s">
        <v>584</v>
      </c>
      <c r="D794">
        <v>5</v>
      </c>
      <c r="E794">
        <v>2.8891176470587998E-3</v>
      </c>
      <c r="F794" s="3" t="b">
        <v>1</v>
      </c>
      <c r="G794">
        <v>1</v>
      </c>
      <c r="H794" t="s">
        <v>850</v>
      </c>
      <c r="AB794">
        <v>1.7065163409586639</v>
      </c>
      <c r="AD794">
        <v>1.4481554985687299</v>
      </c>
      <c r="AF794">
        <v>1.591477382883898</v>
      </c>
      <c r="AM794">
        <v>2.3182061930858788</v>
      </c>
      <c r="AN794">
        <v>2.5392347729954872</v>
      </c>
    </row>
    <row r="795" spans="1:40" x14ac:dyDescent="0.2">
      <c r="A795" t="s">
        <v>1151</v>
      </c>
      <c r="B795" t="s">
        <v>46</v>
      </c>
      <c r="C795" t="s">
        <v>584</v>
      </c>
      <c r="D795">
        <v>5</v>
      </c>
      <c r="E795">
        <v>3.7317073170730999E-3</v>
      </c>
      <c r="F795" s="3" t="b">
        <v>1</v>
      </c>
      <c r="G795">
        <v>1</v>
      </c>
      <c r="H795" t="s">
        <v>850</v>
      </c>
      <c r="T795">
        <v>1.662054301897645</v>
      </c>
      <c r="AB795">
        <v>1.6256669799264041</v>
      </c>
      <c r="AF795">
        <v>2.428092425902145</v>
      </c>
      <c r="AM795">
        <v>2.2691773642683519</v>
      </c>
      <c r="AN795">
        <v>1.6533026864468989</v>
      </c>
    </row>
    <row r="796" spans="1:40" x14ac:dyDescent="0.2">
      <c r="A796" t="s">
        <v>1152</v>
      </c>
      <c r="B796" t="s">
        <v>46</v>
      </c>
      <c r="C796" t="s">
        <v>755</v>
      </c>
      <c r="D796">
        <v>5</v>
      </c>
      <c r="E796">
        <v>5.2406249999999996E-3</v>
      </c>
      <c r="F796" s="3" t="b">
        <v>1</v>
      </c>
      <c r="G796">
        <v>1</v>
      </c>
      <c r="H796" t="s">
        <v>850</v>
      </c>
      <c r="K796">
        <v>2.1354889189416082</v>
      </c>
      <c r="Q796">
        <v>2.1354889189416082</v>
      </c>
      <c r="AK796">
        <v>2.1877553031996309</v>
      </c>
      <c r="AM796">
        <v>2.2806169157138201</v>
      </c>
      <c r="AN796">
        <v>2.1958605676646501</v>
      </c>
    </row>
    <row r="797" spans="1:40" x14ac:dyDescent="0.2">
      <c r="A797" t="s">
        <v>1153</v>
      </c>
      <c r="B797" t="s">
        <v>46</v>
      </c>
      <c r="C797" t="s">
        <v>755</v>
      </c>
      <c r="D797">
        <v>5</v>
      </c>
      <c r="E797">
        <v>5.2406249999999996E-3</v>
      </c>
      <c r="F797" s="3" t="b">
        <v>1</v>
      </c>
      <c r="G797">
        <v>1</v>
      </c>
      <c r="H797" t="s">
        <v>850</v>
      </c>
      <c r="K797">
        <v>2.1354889189416082</v>
      </c>
      <c r="Q797">
        <v>2.1354889189416082</v>
      </c>
      <c r="AK797">
        <v>2.1877553031996309</v>
      </c>
      <c r="AM797">
        <v>2.2806169157138201</v>
      </c>
      <c r="AN797">
        <v>2.1958605676646501</v>
      </c>
    </row>
    <row r="798" spans="1:40" x14ac:dyDescent="0.2">
      <c r="A798" t="s">
        <v>1154</v>
      </c>
      <c r="B798" t="s">
        <v>46</v>
      </c>
      <c r="C798" t="s">
        <v>755</v>
      </c>
      <c r="D798">
        <v>5</v>
      </c>
      <c r="E798">
        <v>5.5999999999999999E-3</v>
      </c>
      <c r="F798" s="3" t="b">
        <v>1</v>
      </c>
      <c r="G798">
        <v>1</v>
      </c>
      <c r="H798" t="s">
        <v>850</v>
      </c>
      <c r="K798">
        <v>2.2518119729938002</v>
      </c>
      <c r="Q798">
        <v>2.2518119729938002</v>
      </c>
      <c r="AK798">
        <v>2.226213555018806</v>
      </c>
      <c r="AM798">
        <v>1.775063130315168</v>
      </c>
      <c r="AN798">
        <v>1.8196112564040641</v>
      </c>
    </row>
    <row r="799" spans="1:40" x14ac:dyDescent="0.2">
      <c r="A799" t="s">
        <v>1155</v>
      </c>
      <c r="B799" t="s">
        <v>46</v>
      </c>
      <c r="C799" t="s">
        <v>755</v>
      </c>
      <c r="D799">
        <v>5</v>
      </c>
      <c r="E799">
        <v>5.5999999999999999E-3</v>
      </c>
      <c r="F799" s="3" t="b">
        <v>1</v>
      </c>
      <c r="G799">
        <v>1</v>
      </c>
      <c r="H799" t="s">
        <v>850</v>
      </c>
      <c r="K799">
        <v>2.2518119729938002</v>
      </c>
      <c r="Q799">
        <v>2.2518119729938002</v>
      </c>
      <c r="AK799">
        <v>2.226213555018806</v>
      </c>
      <c r="AM799">
        <v>1.775063130315168</v>
      </c>
      <c r="AN799">
        <v>1.8196112564040641</v>
      </c>
    </row>
    <row r="800" spans="1:40" x14ac:dyDescent="0.2">
      <c r="A800" t="s">
        <v>1156</v>
      </c>
      <c r="B800" t="s">
        <v>46</v>
      </c>
      <c r="C800" t="s">
        <v>584</v>
      </c>
      <c r="D800">
        <v>5</v>
      </c>
      <c r="E800">
        <v>6.5291428571428002E-3</v>
      </c>
      <c r="F800" s="3" t="b">
        <v>1</v>
      </c>
      <c r="G800">
        <v>1</v>
      </c>
      <c r="H800" t="s">
        <v>866</v>
      </c>
      <c r="T800">
        <v>1.4559900414707581</v>
      </c>
      <c r="AB800">
        <v>2.1851438289617682</v>
      </c>
      <c r="AF800">
        <v>1.591477382883898</v>
      </c>
      <c r="AG800">
        <v>1.436745505850868</v>
      </c>
      <c r="AH800">
        <v>1.549104551309757</v>
      </c>
    </row>
    <row r="801" spans="1:40" x14ac:dyDescent="0.2">
      <c r="A801" t="s">
        <v>1157</v>
      </c>
      <c r="B801" t="s">
        <v>46</v>
      </c>
      <c r="C801" t="s">
        <v>584</v>
      </c>
      <c r="D801">
        <v>5</v>
      </c>
      <c r="E801">
        <v>7.9269047619046993E-3</v>
      </c>
      <c r="F801" s="3" t="b">
        <v>1</v>
      </c>
      <c r="G801">
        <v>1</v>
      </c>
      <c r="H801" t="s">
        <v>873</v>
      </c>
      <c r="AB801">
        <v>2.100896359622638</v>
      </c>
      <c r="AE801">
        <v>1.3295685906393939</v>
      </c>
      <c r="AF801">
        <v>1.4930743049709569</v>
      </c>
      <c r="AH801">
        <v>1.5365163963576021</v>
      </c>
      <c r="AK801">
        <v>1.3372421683184259</v>
      </c>
    </row>
    <row r="802" spans="1:40" x14ac:dyDescent="0.2">
      <c r="A802" t="s">
        <v>1158</v>
      </c>
      <c r="B802" t="s">
        <v>46</v>
      </c>
      <c r="C802" t="s">
        <v>755</v>
      </c>
      <c r="D802">
        <v>5</v>
      </c>
      <c r="E802">
        <v>9.2654999999999994E-3</v>
      </c>
      <c r="F802" s="3" t="b">
        <v>1</v>
      </c>
      <c r="G802">
        <v>1</v>
      </c>
      <c r="H802" t="s">
        <v>850</v>
      </c>
      <c r="AB802">
        <v>1.644190202039741</v>
      </c>
      <c r="AF802">
        <v>2.0331311396066249</v>
      </c>
      <c r="AH802">
        <v>1.4189900246034379</v>
      </c>
      <c r="AM802">
        <v>1.9404537931270049</v>
      </c>
      <c r="AN802">
        <v>1.8474059220725301</v>
      </c>
    </row>
    <row r="803" spans="1:40" x14ac:dyDescent="0.2">
      <c r="A803" t="s">
        <v>1159</v>
      </c>
      <c r="B803" t="s">
        <v>46</v>
      </c>
      <c r="C803" t="s">
        <v>584</v>
      </c>
      <c r="D803">
        <v>5</v>
      </c>
      <c r="E803">
        <v>1.308E-2</v>
      </c>
      <c r="F803" s="3" t="b">
        <v>1</v>
      </c>
      <c r="G803">
        <v>1</v>
      </c>
      <c r="H803" t="s">
        <v>853</v>
      </c>
      <c r="M803">
        <v>1.883392256011752</v>
      </c>
      <c r="T803">
        <v>1.36296646433244</v>
      </c>
      <c r="AA803">
        <v>1.7774836184583069</v>
      </c>
      <c r="AB803">
        <v>1.752850671754604</v>
      </c>
      <c r="AF803">
        <v>1.591477382883898</v>
      </c>
    </row>
    <row r="804" spans="1:40" x14ac:dyDescent="0.2">
      <c r="A804" t="s">
        <v>1160</v>
      </c>
      <c r="B804" t="s">
        <v>46</v>
      </c>
      <c r="C804" t="s">
        <v>135</v>
      </c>
      <c r="D804">
        <v>5</v>
      </c>
      <c r="E804">
        <v>1.5059363905656599E-2</v>
      </c>
      <c r="F804" s="3" t="b">
        <v>1</v>
      </c>
      <c r="G804">
        <v>1</v>
      </c>
      <c r="H804" t="s">
        <v>861</v>
      </c>
      <c r="K804">
        <v>1.1746482522318431</v>
      </c>
      <c r="Q804">
        <v>1.1777583675643859</v>
      </c>
      <c r="AC804">
        <v>1.2673526447223631</v>
      </c>
      <c r="AD804">
        <v>0.94823134403191967</v>
      </c>
      <c r="AL804">
        <v>1.8221933719664971</v>
      </c>
    </row>
    <row r="805" spans="1:40" x14ac:dyDescent="0.2">
      <c r="A805" t="s">
        <v>1161</v>
      </c>
      <c r="B805" t="s">
        <v>46</v>
      </c>
      <c r="C805" t="s">
        <v>584</v>
      </c>
      <c r="D805">
        <v>5</v>
      </c>
      <c r="E805">
        <v>1.5393636363636399E-2</v>
      </c>
      <c r="F805" s="3" t="b">
        <v>1</v>
      </c>
      <c r="G805">
        <v>1</v>
      </c>
      <c r="H805" t="s">
        <v>886</v>
      </c>
      <c r="K805">
        <v>1.6551587850867451</v>
      </c>
      <c r="Q805">
        <v>1.6551587850867451</v>
      </c>
      <c r="S805">
        <v>1.812658776782087</v>
      </c>
      <c r="T805">
        <v>1.326471893836326</v>
      </c>
      <c r="AD805">
        <v>1.742435698117109</v>
      </c>
    </row>
    <row r="806" spans="1:40" x14ac:dyDescent="0.2">
      <c r="A806" t="s">
        <v>1162</v>
      </c>
      <c r="B806" t="s">
        <v>46</v>
      </c>
      <c r="C806" t="s">
        <v>135</v>
      </c>
      <c r="D806">
        <v>5</v>
      </c>
      <c r="E806">
        <v>1.66668351595326E-2</v>
      </c>
      <c r="F806" s="3" t="b">
        <v>1</v>
      </c>
      <c r="G806">
        <v>1</v>
      </c>
      <c r="H806" t="s">
        <v>886</v>
      </c>
      <c r="S806">
        <v>0.76787090556020421</v>
      </c>
      <c r="T806">
        <v>1.064966475749956</v>
      </c>
      <c r="U806">
        <v>0.80331152344783252</v>
      </c>
      <c r="W806">
        <v>1.778146859874522</v>
      </c>
      <c r="AK806">
        <v>1.506722389089227</v>
      </c>
    </row>
    <row r="807" spans="1:40" x14ac:dyDescent="0.2">
      <c r="A807" t="s">
        <v>1163</v>
      </c>
      <c r="B807" t="s">
        <v>46</v>
      </c>
      <c r="C807" t="s">
        <v>135</v>
      </c>
      <c r="D807">
        <v>5</v>
      </c>
      <c r="E807">
        <v>1.6844485437189499E-2</v>
      </c>
      <c r="F807" s="3" t="b">
        <v>1</v>
      </c>
      <c r="G807">
        <v>1</v>
      </c>
      <c r="H807" t="s">
        <v>861</v>
      </c>
      <c r="W807">
        <v>1.2938541707064579</v>
      </c>
      <c r="AC807">
        <v>1.7735422512428169</v>
      </c>
      <c r="AD807">
        <v>1.0505294287426841</v>
      </c>
      <c r="AG807">
        <v>1.3935807870598169</v>
      </c>
      <c r="AK807">
        <v>0.70473831038826285</v>
      </c>
    </row>
    <row r="808" spans="1:40" x14ac:dyDescent="0.2">
      <c r="A808" t="s">
        <v>1164</v>
      </c>
      <c r="B808" t="s">
        <v>46</v>
      </c>
      <c r="C808" t="s">
        <v>135</v>
      </c>
      <c r="D808">
        <v>5</v>
      </c>
      <c r="E808">
        <v>2.50078588758605E-2</v>
      </c>
      <c r="F808" s="3" t="b">
        <v>1</v>
      </c>
      <c r="G808">
        <v>1</v>
      </c>
      <c r="H808" t="s">
        <v>861</v>
      </c>
      <c r="T808">
        <v>1.100878781160864</v>
      </c>
      <c r="AB808">
        <v>1.6019234901249511</v>
      </c>
      <c r="AC808">
        <v>1.356114839164017</v>
      </c>
      <c r="AD808">
        <v>0.93603213769422955</v>
      </c>
      <c r="AH808">
        <v>1.17483712536343</v>
      </c>
    </row>
    <row r="809" spans="1:40" x14ac:dyDescent="0.2">
      <c r="A809" t="s">
        <v>1165</v>
      </c>
      <c r="B809" t="s">
        <v>46</v>
      </c>
      <c r="C809" t="s">
        <v>135</v>
      </c>
      <c r="D809">
        <v>5</v>
      </c>
      <c r="E809">
        <v>2.5676797160644999E-2</v>
      </c>
      <c r="F809" s="3" t="b">
        <v>1</v>
      </c>
      <c r="G809">
        <v>1</v>
      </c>
      <c r="H809" t="s">
        <v>861</v>
      </c>
      <c r="M809">
        <v>0.69192000199710724</v>
      </c>
      <c r="X809">
        <v>0.67100347568892349</v>
      </c>
      <c r="AB809">
        <v>1.559914869155425</v>
      </c>
      <c r="AC809">
        <v>0.92513259381917112</v>
      </c>
      <c r="AD809">
        <v>1.5904591496922631</v>
      </c>
    </row>
    <row r="810" spans="1:40" x14ac:dyDescent="0.2">
      <c r="A810" t="s">
        <v>1166</v>
      </c>
      <c r="B810" t="s">
        <v>46</v>
      </c>
      <c r="C810" t="s">
        <v>135</v>
      </c>
      <c r="D810">
        <v>5</v>
      </c>
      <c r="E810">
        <v>2.6668988700378201E-2</v>
      </c>
      <c r="F810" s="3" t="b">
        <v>1</v>
      </c>
      <c r="G810">
        <v>1</v>
      </c>
      <c r="H810" t="s">
        <v>866</v>
      </c>
      <c r="T810">
        <v>1.5739934526330539</v>
      </c>
      <c r="AB810">
        <v>1.3992791423430739</v>
      </c>
      <c r="AF810">
        <v>1.238819406187265</v>
      </c>
      <c r="AG810">
        <v>0.74586459585230791</v>
      </c>
      <c r="AH810">
        <v>1.4272664736334539</v>
      </c>
    </row>
    <row r="811" spans="1:40" x14ac:dyDescent="0.2">
      <c r="A811" t="s">
        <v>1167</v>
      </c>
      <c r="B811" t="s">
        <v>46</v>
      </c>
      <c r="C811" t="s">
        <v>135</v>
      </c>
      <c r="D811">
        <v>5</v>
      </c>
      <c r="E811">
        <v>2.87299288140145E-2</v>
      </c>
      <c r="F811" s="3" t="b">
        <v>1</v>
      </c>
      <c r="G811">
        <v>1</v>
      </c>
      <c r="H811" t="s">
        <v>866</v>
      </c>
      <c r="AB811">
        <v>1.541665450085985</v>
      </c>
      <c r="AD811">
        <v>1.070274700887984</v>
      </c>
      <c r="AF811">
        <v>0.99674490512559888</v>
      </c>
      <c r="AG811">
        <v>0.9335269431320703</v>
      </c>
      <c r="AH811">
        <v>0.95766276452535448</v>
      </c>
    </row>
    <row r="812" spans="1:40" x14ac:dyDescent="0.2">
      <c r="A812" t="s">
        <v>1168</v>
      </c>
      <c r="B812" t="s">
        <v>46</v>
      </c>
      <c r="C812" t="s">
        <v>135</v>
      </c>
      <c r="D812">
        <v>5</v>
      </c>
      <c r="E812">
        <v>2.9528931824081998E-2</v>
      </c>
      <c r="F812" s="3" t="b">
        <v>1</v>
      </c>
      <c r="G812">
        <v>1</v>
      </c>
      <c r="H812" t="s">
        <v>855</v>
      </c>
      <c r="M812">
        <v>0.8375409328665353</v>
      </c>
      <c r="U812">
        <v>0.99888524700592318</v>
      </c>
      <c r="AC812">
        <v>0.68564314626509559</v>
      </c>
      <c r="AK812">
        <v>0.85435261446886668</v>
      </c>
      <c r="AL812">
        <v>1.5297522628655129</v>
      </c>
    </row>
    <row r="813" spans="1:40" x14ac:dyDescent="0.2">
      <c r="A813" t="s">
        <v>1169</v>
      </c>
      <c r="B813" t="s">
        <v>46</v>
      </c>
      <c r="C813" t="s">
        <v>135</v>
      </c>
      <c r="D813">
        <v>5</v>
      </c>
      <c r="E813">
        <v>2.9840463800997901E-2</v>
      </c>
      <c r="F813" s="3" t="b">
        <v>1</v>
      </c>
      <c r="G813">
        <v>1</v>
      </c>
      <c r="H813" t="s">
        <v>859</v>
      </c>
      <c r="U813">
        <v>1.5251944310435801</v>
      </c>
      <c r="X813">
        <v>1.0919044385898431</v>
      </c>
      <c r="Y813">
        <v>0.60236084821467284</v>
      </c>
      <c r="Z813">
        <v>0.84275346874864909</v>
      </c>
      <c r="AI813">
        <v>1.202032128428937</v>
      </c>
    </row>
    <row r="814" spans="1:40" x14ac:dyDescent="0.2">
      <c r="A814" t="s">
        <v>1170</v>
      </c>
      <c r="B814" t="s">
        <v>46</v>
      </c>
      <c r="C814" t="s">
        <v>135</v>
      </c>
      <c r="D814">
        <v>5</v>
      </c>
      <c r="E814">
        <v>3.07166500526884E-2</v>
      </c>
      <c r="F814" s="3" t="b">
        <v>1</v>
      </c>
      <c r="G814">
        <v>1</v>
      </c>
      <c r="H814" t="s">
        <v>855</v>
      </c>
      <c r="I814">
        <v>0.878810842304794</v>
      </c>
      <c r="O814">
        <v>0.68232924404571271</v>
      </c>
      <c r="Y814">
        <v>1.5126261500650919</v>
      </c>
      <c r="AK814">
        <v>0.68948421855555453</v>
      </c>
      <c r="AL814">
        <v>1.353181095303442</v>
      </c>
    </row>
    <row r="815" spans="1:40" x14ac:dyDescent="0.2">
      <c r="A815" t="s">
        <v>1171</v>
      </c>
      <c r="B815" t="s">
        <v>46</v>
      </c>
      <c r="C815" t="s">
        <v>135</v>
      </c>
      <c r="D815">
        <v>5</v>
      </c>
      <c r="E815">
        <v>3.2837817474882999E-2</v>
      </c>
      <c r="F815" s="3" t="b">
        <v>1</v>
      </c>
      <c r="G815">
        <v>1</v>
      </c>
      <c r="H815" t="s">
        <v>853</v>
      </c>
      <c r="AA815">
        <v>0.86156143411199426</v>
      </c>
      <c r="AB815">
        <v>1.483625715441554</v>
      </c>
      <c r="AD815">
        <v>1.415309898577801</v>
      </c>
      <c r="AF815">
        <v>1.1554017352647079</v>
      </c>
      <c r="AH815">
        <v>0.97171092150702232</v>
      </c>
    </row>
    <row r="816" spans="1:40" x14ac:dyDescent="0.2">
      <c r="A816" t="s">
        <v>1172</v>
      </c>
      <c r="B816" t="s">
        <v>46</v>
      </c>
      <c r="C816" t="s">
        <v>135</v>
      </c>
      <c r="D816">
        <v>5</v>
      </c>
      <c r="E816">
        <v>3.4926270599004897E-2</v>
      </c>
      <c r="F816" s="3" t="b">
        <v>1</v>
      </c>
      <c r="G816">
        <v>1</v>
      </c>
      <c r="H816" t="s">
        <v>861</v>
      </c>
      <c r="T816">
        <v>1.0950115048264959</v>
      </c>
      <c r="AC816">
        <v>1.184666579514748</v>
      </c>
      <c r="AD816">
        <v>1.019303770699135</v>
      </c>
      <c r="AF816">
        <v>1.071004857969138</v>
      </c>
      <c r="AH816">
        <v>1.456847785525905</v>
      </c>
    </row>
    <row r="817" spans="1:40" x14ac:dyDescent="0.2">
      <c r="A817" t="s">
        <v>1173</v>
      </c>
      <c r="B817" t="s">
        <v>46</v>
      </c>
      <c r="C817" t="s">
        <v>135</v>
      </c>
      <c r="D817">
        <v>5</v>
      </c>
      <c r="E817">
        <v>3.70318024419325E-2</v>
      </c>
      <c r="F817" s="3" t="b">
        <v>1</v>
      </c>
      <c r="G817">
        <v>1</v>
      </c>
      <c r="H817" t="s">
        <v>889</v>
      </c>
      <c r="U817">
        <v>1.362604436139975</v>
      </c>
      <c r="Y817">
        <v>0.78082821896345889</v>
      </c>
      <c r="AI817">
        <v>0.91792904119892715</v>
      </c>
      <c r="AJ817">
        <v>0.85441158271025286</v>
      </c>
      <c r="AL817">
        <v>1.4314251491027421</v>
      </c>
    </row>
    <row r="818" spans="1:40" x14ac:dyDescent="0.2">
      <c r="A818" t="s">
        <v>1174</v>
      </c>
      <c r="B818" t="s">
        <v>46</v>
      </c>
      <c r="C818" t="s">
        <v>135</v>
      </c>
      <c r="D818">
        <v>5</v>
      </c>
      <c r="E818">
        <v>3.9023304058479397E-2</v>
      </c>
      <c r="F818" s="3" t="b">
        <v>1</v>
      </c>
      <c r="G818">
        <v>1</v>
      </c>
      <c r="H818" t="s">
        <v>861</v>
      </c>
      <c r="AB818">
        <v>1.4086759621681371</v>
      </c>
      <c r="AC818">
        <v>0.6446917730747741</v>
      </c>
      <c r="AD818">
        <v>1.385967586368535</v>
      </c>
      <c r="AJ818">
        <v>0.71216569912824312</v>
      </c>
      <c r="AL818">
        <v>0.89681096029704155</v>
      </c>
    </row>
    <row r="819" spans="1:40" x14ac:dyDescent="0.2">
      <c r="A819" t="s">
        <v>1175</v>
      </c>
      <c r="B819" t="s">
        <v>46</v>
      </c>
      <c r="C819" t="s">
        <v>135</v>
      </c>
      <c r="D819">
        <v>5</v>
      </c>
      <c r="E819">
        <v>4.0871327874265298E-2</v>
      </c>
      <c r="F819" s="3" t="b">
        <v>1</v>
      </c>
      <c r="G819">
        <v>1</v>
      </c>
      <c r="H819" t="s">
        <v>866</v>
      </c>
      <c r="X819">
        <v>1.388581252205267</v>
      </c>
      <c r="AD819">
        <v>1.2034989886670029</v>
      </c>
      <c r="AG819">
        <v>0.82983142780786601</v>
      </c>
      <c r="AH819">
        <v>0.9069697691569707</v>
      </c>
      <c r="AL819">
        <v>1.2711925376554201</v>
      </c>
    </row>
    <row r="820" spans="1:40" x14ac:dyDescent="0.2">
      <c r="A820" t="s">
        <v>1176</v>
      </c>
      <c r="B820" t="s">
        <v>46</v>
      </c>
      <c r="C820" t="s">
        <v>135</v>
      </c>
      <c r="D820">
        <v>5</v>
      </c>
      <c r="E820">
        <v>4.1299812453022798E-2</v>
      </c>
      <c r="F820" s="3" t="b">
        <v>1</v>
      </c>
      <c r="G820">
        <v>1</v>
      </c>
      <c r="H820" t="s">
        <v>866</v>
      </c>
      <c r="W820">
        <v>0.72449232586786383</v>
      </c>
      <c r="AB820">
        <v>1.3840519205179871</v>
      </c>
      <c r="AC820">
        <v>1.3701617647571509</v>
      </c>
      <c r="AG820">
        <v>0.84251109130786273</v>
      </c>
      <c r="AH820">
        <v>0.92340635616784117</v>
      </c>
    </row>
    <row r="821" spans="1:40" x14ac:dyDescent="0.2">
      <c r="A821" t="s">
        <v>1177</v>
      </c>
      <c r="B821" t="s">
        <v>46</v>
      </c>
      <c r="C821" t="s">
        <v>135</v>
      </c>
      <c r="D821">
        <v>5</v>
      </c>
      <c r="E821">
        <v>4.9761292900127298E-2</v>
      </c>
      <c r="F821" s="3" t="b">
        <v>1</v>
      </c>
      <c r="G821">
        <v>1</v>
      </c>
      <c r="H821" t="s">
        <v>853</v>
      </c>
      <c r="AA821">
        <v>0.88588995482901567</v>
      </c>
      <c r="AB821">
        <v>1.162704253751949</v>
      </c>
      <c r="AD821">
        <v>0.90012519345324538</v>
      </c>
      <c r="AJ821">
        <v>0.62054875163568302</v>
      </c>
      <c r="AL821">
        <v>1.303108344312085</v>
      </c>
    </row>
    <row r="822" spans="1:40" x14ac:dyDescent="0.2">
      <c r="A822" t="s">
        <v>1178</v>
      </c>
      <c r="B822" t="s">
        <v>46</v>
      </c>
      <c r="C822" t="s">
        <v>135</v>
      </c>
      <c r="D822">
        <v>5</v>
      </c>
      <c r="E822">
        <v>5.2846205413411999E-2</v>
      </c>
      <c r="F822" s="3" t="b">
        <v>1</v>
      </c>
      <c r="G822">
        <v>1</v>
      </c>
      <c r="H822" t="s">
        <v>889</v>
      </c>
      <c r="J822">
        <v>0.61853356176443908</v>
      </c>
      <c r="P822">
        <v>0.66231861548324944</v>
      </c>
      <c r="W822">
        <v>0.65393658576032887</v>
      </c>
      <c r="AI822">
        <v>0.73346586240803735</v>
      </c>
      <c r="AJ822">
        <v>1.276986191463092</v>
      </c>
    </row>
    <row r="823" spans="1:40" x14ac:dyDescent="0.2">
      <c r="A823" t="s">
        <v>1179</v>
      </c>
      <c r="B823" t="s">
        <v>46</v>
      </c>
      <c r="C823" t="s">
        <v>135</v>
      </c>
      <c r="D823">
        <v>5</v>
      </c>
      <c r="E823">
        <v>5.3118037654193401E-2</v>
      </c>
      <c r="F823" s="3" t="b">
        <v>1</v>
      </c>
      <c r="G823">
        <v>1</v>
      </c>
      <c r="H823" t="s">
        <v>892</v>
      </c>
      <c r="U823">
        <v>1.141869864787493</v>
      </c>
      <c r="V823">
        <v>0.65904085230713139</v>
      </c>
      <c r="AB823">
        <v>1.162704253751949</v>
      </c>
      <c r="AF823">
        <v>1.2747579775349429</v>
      </c>
      <c r="AH823">
        <v>0.90413253644831404</v>
      </c>
    </row>
    <row r="824" spans="1:40" x14ac:dyDescent="0.2">
      <c r="A824" t="s">
        <v>1180</v>
      </c>
      <c r="B824" t="s">
        <v>46</v>
      </c>
      <c r="C824" t="s">
        <v>52</v>
      </c>
      <c r="D824">
        <v>5</v>
      </c>
      <c r="E824">
        <v>5.6424780362020498E-2</v>
      </c>
      <c r="F824" s="3" t="b">
        <v>1</v>
      </c>
      <c r="G824">
        <v>1</v>
      </c>
      <c r="H824" t="s">
        <v>871</v>
      </c>
      <c r="U824">
        <v>1.2485301227729859</v>
      </c>
      <c r="W824">
        <v>0.77822173787368609</v>
      </c>
      <c r="X824">
        <v>0.87610649730635004</v>
      </c>
      <c r="AG824">
        <v>0.74989165981140926</v>
      </c>
      <c r="AL824">
        <v>0.95179232250645818</v>
      </c>
    </row>
    <row r="825" spans="1:40" x14ac:dyDescent="0.2">
      <c r="A825" t="s">
        <v>1181</v>
      </c>
      <c r="B825" t="s">
        <v>46</v>
      </c>
      <c r="C825" t="s">
        <v>135</v>
      </c>
      <c r="D825">
        <v>5</v>
      </c>
      <c r="E825">
        <v>6.1901621422329002E-2</v>
      </c>
      <c r="F825" s="3" t="b">
        <v>1</v>
      </c>
      <c r="G825">
        <v>1</v>
      </c>
      <c r="H825" t="s">
        <v>853</v>
      </c>
      <c r="V825">
        <v>1.2082979751228899</v>
      </c>
      <c r="Z825">
        <v>0.85608126251739503</v>
      </c>
      <c r="AA825">
        <v>0.71126506953208501</v>
      </c>
      <c r="AB825">
        <v>1.1867765270751549</v>
      </c>
      <c r="AJ825">
        <v>0.78651369063672916</v>
      </c>
    </row>
    <row r="826" spans="1:40" x14ac:dyDescent="0.2">
      <c r="A826" t="s">
        <v>1182</v>
      </c>
      <c r="B826" t="s">
        <v>46</v>
      </c>
      <c r="C826" t="s">
        <v>135</v>
      </c>
      <c r="D826">
        <v>5</v>
      </c>
      <c r="E826">
        <v>7.36567028852054E-2</v>
      </c>
      <c r="F826" s="3" t="b">
        <v>1</v>
      </c>
      <c r="G826">
        <v>1</v>
      </c>
      <c r="H826" t="s">
        <v>861</v>
      </c>
      <c r="T826">
        <v>0.91157918301338625</v>
      </c>
      <c r="AC826">
        <v>1.1327877254866681</v>
      </c>
      <c r="AD826">
        <v>1.0201908601092571</v>
      </c>
      <c r="AF826">
        <v>1.0282278536691829</v>
      </c>
      <c r="AH826">
        <v>1.0253220799050951</v>
      </c>
    </row>
    <row r="827" spans="1:40" x14ac:dyDescent="0.2">
      <c r="A827" t="s">
        <v>1183</v>
      </c>
      <c r="B827" t="s">
        <v>46</v>
      </c>
      <c r="C827" t="s">
        <v>135</v>
      </c>
      <c r="D827">
        <v>5</v>
      </c>
      <c r="E827">
        <v>7.8943267658156902E-2</v>
      </c>
      <c r="F827" s="3" t="b">
        <v>1</v>
      </c>
      <c r="G827">
        <v>1</v>
      </c>
      <c r="H827" t="s">
        <v>855</v>
      </c>
      <c r="U827">
        <v>0.80617595787873764</v>
      </c>
      <c r="X827">
        <v>0.92387838888999274</v>
      </c>
      <c r="AI827">
        <v>0.75844309468949389</v>
      </c>
      <c r="AK827">
        <v>0.69207497763243486</v>
      </c>
      <c r="AL827">
        <v>1.1026849010398789</v>
      </c>
    </row>
    <row r="828" spans="1:40" x14ac:dyDescent="0.2">
      <c r="A828" t="s">
        <v>1184</v>
      </c>
      <c r="B828" t="s">
        <v>46</v>
      </c>
      <c r="C828" t="s">
        <v>135</v>
      </c>
      <c r="D828">
        <v>5</v>
      </c>
      <c r="E828">
        <v>9.9557366492968105E-2</v>
      </c>
      <c r="F828" s="3" t="b">
        <v>1</v>
      </c>
      <c r="G828">
        <v>1</v>
      </c>
      <c r="H828" t="s">
        <v>853</v>
      </c>
      <c r="U828">
        <v>0.83005844935815776</v>
      </c>
      <c r="X828">
        <v>0.99103992706351718</v>
      </c>
      <c r="AA828">
        <v>0.75647156921203018</v>
      </c>
      <c r="AB828">
        <v>1.0019265999370759</v>
      </c>
      <c r="AD828">
        <v>0.91590325971802344</v>
      </c>
    </row>
    <row r="829" spans="1:40" x14ac:dyDescent="0.2">
      <c r="A829" t="s">
        <v>1185</v>
      </c>
      <c r="B829" t="s">
        <v>46</v>
      </c>
      <c r="C829" t="s">
        <v>584</v>
      </c>
      <c r="D829">
        <v>4</v>
      </c>
      <c r="E829">
        <v>2.0899999999999999E-28</v>
      </c>
      <c r="F829" s="3" t="b">
        <v>1</v>
      </c>
      <c r="G829">
        <v>1</v>
      </c>
      <c r="H829" t="s">
        <v>850</v>
      </c>
      <c r="J829">
        <v>1.5202627772555779</v>
      </c>
      <c r="P829">
        <v>1.5202627772555779</v>
      </c>
      <c r="AM829">
        <v>4.0225050309269639</v>
      </c>
      <c r="AN829">
        <v>10</v>
      </c>
    </row>
    <row r="830" spans="1:40" x14ac:dyDescent="0.2">
      <c r="A830" t="s">
        <v>1186</v>
      </c>
      <c r="B830" t="s">
        <v>46</v>
      </c>
      <c r="C830" t="s">
        <v>584</v>
      </c>
      <c r="D830">
        <v>4</v>
      </c>
      <c r="E830">
        <v>1.7765000000000001E-23</v>
      </c>
      <c r="F830" s="3" t="b">
        <v>1</v>
      </c>
      <c r="G830">
        <v>1</v>
      </c>
      <c r="H830" t="s">
        <v>850</v>
      </c>
      <c r="J830">
        <v>1.3853754849502919</v>
      </c>
      <c r="P830">
        <v>1.3853754849502919</v>
      </c>
      <c r="AM830">
        <v>2.9088473047283738</v>
      </c>
      <c r="AN830">
        <v>10</v>
      </c>
    </row>
    <row r="831" spans="1:40" x14ac:dyDescent="0.2">
      <c r="A831" t="s">
        <v>1187</v>
      </c>
      <c r="B831" t="s">
        <v>46</v>
      </c>
      <c r="C831" t="s">
        <v>584</v>
      </c>
      <c r="D831">
        <v>4</v>
      </c>
      <c r="E831">
        <v>6.5685714285714295E-5</v>
      </c>
      <c r="F831" s="3" t="b">
        <v>1</v>
      </c>
      <c r="G831">
        <v>1</v>
      </c>
      <c r="H831" t="s">
        <v>850</v>
      </c>
      <c r="AB831">
        <v>1.698005186923514</v>
      </c>
      <c r="AK831">
        <v>1.3372421683184259</v>
      </c>
      <c r="AM831">
        <v>2.474072181174249</v>
      </c>
      <c r="AN831">
        <v>4.182529073080997</v>
      </c>
    </row>
    <row r="832" spans="1:40" x14ac:dyDescent="0.2">
      <c r="A832" t="s">
        <v>1188</v>
      </c>
      <c r="B832" t="s">
        <v>46</v>
      </c>
      <c r="C832" t="s">
        <v>93</v>
      </c>
      <c r="D832">
        <v>4</v>
      </c>
      <c r="E832">
        <v>1.3081766253253001E-3</v>
      </c>
      <c r="F832" s="3" t="b">
        <v>1</v>
      </c>
      <c r="G832">
        <v>1</v>
      </c>
      <c r="H832" t="s">
        <v>850</v>
      </c>
      <c r="N832">
        <v>2.712307025894598</v>
      </c>
      <c r="AG832">
        <v>0.73723534830909243</v>
      </c>
      <c r="AM832">
        <v>2.8833336151665461</v>
      </c>
      <c r="AN832">
        <v>1.906885543882078</v>
      </c>
    </row>
    <row r="833" spans="1:40" x14ac:dyDescent="0.2">
      <c r="A833" t="s">
        <v>1189</v>
      </c>
      <c r="B833" t="s">
        <v>46</v>
      </c>
      <c r="C833" t="s">
        <v>584</v>
      </c>
      <c r="D833">
        <v>4</v>
      </c>
      <c r="E833">
        <v>2.3885714285714001E-3</v>
      </c>
      <c r="F833" s="3" t="b">
        <v>1</v>
      </c>
      <c r="G833">
        <v>1</v>
      </c>
      <c r="H833" t="s">
        <v>850</v>
      </c>
      <c r="I833">
        <v>1.324734111346682</v>
      </c>
      <c r="O833">
        <v>1.324734111346682</v>
      </c>
      <c r="AM833">
        <v>1.3452365031883999</v>
      </c>
      <c r="AN833">
        <v>2.6218617669112638</v>
      </c>
    </row>
    <row r="834" spans="1:40" x14ac:dyDescent="0.2">
      <c r="A834" t="s">
        <v>1190</v>
      </c>
      <c r="B834" t="s">
        <v>46</v>
      </c>
      <c r="C834" t="s">
        <v>755</v>
      </c>
      <c r="D834">
        <v>4</v>
      </c>
      <c r="E834">
        <v>2.8616000000000002E-3</v>
      </c>
      <c r="F834" s="3" t="b">
        <v>1</v>
      </c>
      <c r="G834">
        <v>1</v>
      </c>
      <c r="H834" t="s">
        <v>850</v>
      </c>
      <c r="M834">
        <v>1.431798275933005</v>
      </c>
      <c r="AD834">
        <v>1.409232448034264</v>
      </c>
      <c r="AM834">
        <v>2.2806169157138201</v>
      </c>
      <c r="AN834">
        <v>2.5433910728590869</v>
      </c>
    </row>
    <row r="835" spans="1:40" x14ac:dyDescent="0.2">
      <c r="A835" t="s">
        <v>1191</v>
      </c>
      <c r="B835" t="s">
        <v>46</v>
      </c>
      <c r="C835" t="s">
        <v>755</v>
      </c>
      <c r="D835">
        <v>4</v>
      </c>
      <c r="E835">
        <v>3.5570370370370001E-3</v>
      </c>
      <c r="F835" s="3" t="b">
        <v>1</v>
      </c>
      <c r="G835">
        <v>1</v>
      </c>
      <c r="H835" t="s">
        <v>850</v>
      </c>
      <c r="AB835">
        <v>1.6039641981827559</v>
      </c>
      <c r="AH835">
        <v>1.341928249867929</v>
      </c>
      <c r="AM835">
        <v>1.723457102654659</v>
      </c>
      <c r="AN835">
        <v>2.448911612774002</v>
      </c>
    </row>
    <row r="836" spans="1:40" x14ac:dyDescent="0.2">
      <c r="A836" t="s">
        <v>1192</v>
      </c>
      <c r="B836" t="s">
        <v>46</v>
      </c>
      <c r="C836" t="s">
        <v>135</v>
      </c>
      <c r="D836">
        <v>4</v>
      </c>
      <c r="E836">
        <v>6.1548933725751997E-3</v>
      </c>
      <c r="F836" s="3" t="b">
        <v>1</v>
      </c>
      <c r="G836">
        <v>1</v>
      </c>
      <c r="H836" t="s">
        <v>855</v>
      </c>
      <c r="U836">
        <v>2.2107794663887699</v>
      </c>
      <c r="AI836">
        <v>1.358811321577146</v>
      </c>
      <c r="AK836">
        <v>1.189361599842637</v>
      </c>
      <c r="AL836">
        <v>1.068122009440174</v>
      </c>
    </row>
    <row r="837" spans="1:40" x14ac:dyDescent="0.2">
      <c r="A837" t="s">
        <v>1193</v>
      </c>
      <c r="B837" t="s">
        <v>46</v>
      </c>
      <c r="C837" t="s">
        <v>584</v>
      </c>
      <c r="D837">
        <v>4</v>
      </c>
      <c r="E837">
        <v>6.2953124999999997E-3</v>
      </c>
      <c r="F837" s="3" t="b">
        <v>1</v>
      </c>
      <c r="G837">
        <v>1</v>
      </c>
      <c r="H837" t="s">
        <v>850</v>
      </c>
      <c r="T837">
        <v>2.200982706595509</v>
      </c>
      <c r="AD837">
        <v>1.400235614908651</v>
      </c>
      <c r="AM837">
        <v>1.396518893857172</v>
      </c>
      <c r="AN837">
        <v>1.488961996966776</v>
      </c>
    </row>
    <row r="838" spans="1:40" x14ac:dyDescent="0.2">
      <c r="A838" t="s">
        <v>1194</v>
      </c>
      <c r="B838" t="s">
        <v>46</v>
      </c>
      <c r="C838" t="s">
        <v>755</v>
      </c>
      <c r="D838">
        <v>4</v>
      </c>
      <c r="E838">
        <v>8.1600000000000006E-3</v>
      </c>
      <c r="F838" s="3" t="b">
        <v>1</v>
      </c>
      <c r="G838">
        <v>1</v>
      </c>
      <c r="H838" t="s">
        <v>850</v>
      </c>
      <c r="T838">
        <v>1.6181286796745351</v>
      </c>
      <c r="AD838">
        <v>1.6365052346376061</v>
      </c>
      <c r="AM838">
        <v>2.0883098412461392</v>
      </c>
      <c r="AN838">
        <v>1.3535941655052359</v>
      </c>
    </row>
    <row r="839" spans="1:40" x14ac:dyDescent="0.2">
      <c r="A839" t="s">
        <v>1195</v>
      </c>
      <c r="B839" t="s">
        <v>46</v>
      </c>
      <c r="C839" t="s">
        <v>584</v>
      </c>
      <c r="D839">
        <v>4</v>
      </c>
      <c r="E839">
        <v>9.1911111111110996E-3</v>
      </c>
      <c r="F839" s="3" t="b">
        <v>1</v>
      </c>
      <c r="G839">
        <v>1</v>
      </c>
      <c r="H839" t="s">
        <v>866</v>
      </c>
      <c r="T839">
        <v>1.554503575479135</v>
      </c>
      <c r="AE839">
        <v>2.0366319836894582</v>
      </c>
      <c r="AG839">
        <v>1.436745505850868</v>
      </c>
      <c r="AH839">
        <v>1.7467988277453499</v>
      </c>
    </row>
    <row r="840" spans="1:40" x14ac:dyDescent="0.2">
      <c r="A840" t="s">
        <v>1196</v>
      </c>
      <c r="B840" t="s">
        <v>46</v>
      </c>
      <c r="C840" t="s">
        <v>135</v>
      </c>
      <c r="D840">
        <v>4</v>
      </c>
      <c r="E840">
        <v>1.011203186295E-2</v>
      </c>
      <c r="F840" s="3" t="b">
        <v>1</v>
      </c>
      <c r="G840">
        <v>1</v>
      </c>
      <c r="H840" t="s">
        <v>892</v>
      </c>
      <c r="U840">
        <v>0.90670858012755984</v>
      </c>
      <c r="V840">
        <v>0.67205270842667819</v>
      </c>
      <c r="AB840">
        <v>1.9951615706003021</v>
      </c>
      <c r="AJ840">
        <v>0.72851794732487629</v>
      </c>
    </row>
    <row r="841" spans="1:40" x14ac:dyDescent="0.2">
      <c r="A841" t="s">
        <v>1197</v>
      </c>
      <c r="B841" t="s">
        <v>46</v>
      </c>
      <c r="C841" t="s">
        <v>135</v>
      </c>
      <c r="D841">
        <v>4</v>
      </c>
      <c r="E841">
        <v>1.07562634019257E-2</v>
      </c>
      <c r="F841" s="3" t="b">
        <v>1</v>
      </c>
      <c r="G841">
        <v>1</v>
      </c>
      <c r="H841" t="s">
        <v>853</v>
      </c>
      <c r="AA841">
        <v>0.70880832782086023</v>
      </c>
      <c r="AB841">
        <v>1.9683385712123851</v>
      </c>
      <c r="AF841">
        <v>0.99674490512559888</v>
      </c>
      <c r="AH841">
        <v>0.90804899544963902</v>
      </c>
    </row>
    <row r="842" spans="1:40" x14ac:dyDescent="0.2">
      <c r="A842" t="s">
        <v>1198</v>
      </c>
      <c r="B842" t="s">
        <v>46</v>
      </c>
      <c r="C842" t="s">
        <v>584</v>
      </c>
      <c r="D842">
        <v>4</v>
      </c>
      <c r="E842">
        <v>1.2215789473684201E-2</v>
      </c>
      <c r="F842" s="3" t="b">
        <v>1</v>
      </c>
      <c r="G842">
        <v>1</v>
      </c>
      <c r="H842" t="s">
        <v>850</v>
      </c>
      <c r="I842">
        <v>1.324734111346682</v>
      </c>
      <c r="O842">
        <v>1.324734111346682</v>
      </c>
      <c r="AM842">
        <v>1.913078460496912</v>
      </c>
      <c r="AN842">
        <v>1.417286874029392</v>
      </c>
    </row>
    <row r="843" spans="1:40" x14ac:dyDescent="0.2">
      <c r="A843" t="s">
        <v>1199</v>
      </c>
      <c r="B843" t="s">
        <v>46</v>
      </c>
      <c r="C843" t="s">
        <v>135</v>
      </c>
      <c r="D843">
        <v>4</v>
      </c>
      <c r="E843">
        <v>2.3799392168606302E-2</v>
      </c>
      <c r="F843" s="3" t="b">
        <v>1</v>
      </c>
      <c r="G843">
        <v>1</v>
      </c>
      <c r="H843" t="s">
        <v>861</v>
      </c>
      <c r="AB843">
        <v>1.384866757076316</v>
      </c>
      <c r="AC843">
        <v>1.002452065551495</v>
      </c>
      <c r="AD843">
        <v>1.623434134590175</v>
      </c>
      <c r="AF843">
        <v>1.2121014916349051</v>
      </c>
    </row>
    <row r="844" spans="1:40" x14ac:dyDescent="0.2">
      <c r="A844" t="s">
        <v>1200</v>
      </c>
      <c r="B844" t="s">
        <v>46</v>
      </c>
      <c r="C844" t="s">
        <v>584</v>
      </c>
      <c r="D844">
        <v>4</v>
      </c>
      <c r="E844">
        <v>2.5431034482758599E-2</v>
      </c>
      <c r="F844" s="3" t="b">
        <v>1</v>
      </c>
      <c r="G844">
        <v>1</v>
      </c>
      <c r="H844" t="s">
        <v>886</v>
      </c>
      <c r="S844">
        <v>1.5946359732487561</v>
      </c>
      <c r="T844">
        <v>1.542916649130035</v>
      </c>
      <c r="AB844">
        <v>1.4370855610692901</v>
      </c>
      <c r="AF844">
        <v>1.5820632784186279</v>
      </c>
    </row>
    <row r="845" spans="1:40" x14ac:dyDescent="0.2">
      <c r="A845" t="s">
        <v>1201</v>
      </c>
      <c r="B845" t="s">
        <v>46</v>
      </c>
      <c r="C845" t="s">
        <v>135</v>
      </c>
      <c r="D845">
        <v>4</v>
      </c>
      <c r="E845">
        <v>2.72801861672387E-2</v>
      </c>
      <c r="F845" s="3" t="b">
        <v>1</v>
      </c>
      <c r="G845">
        <v>1</v>
      </c>
      <c r="H845" t="s">
        <v>866</v>
      </c>
      <c r="AB845">
        <v>1.203949149796093</v>
      </c>
      <c r="AD845">
        <v>1.5641526702645101</v>
      </c>
      <c r="AG845">
        <v>1.258769073255517</v>
      </c>
      <c r="AH845">
        <v>1.1877448493828771</v>
      </c>
    </row>
    <row r="846" spans="1:40" x14ac:dyDescent="0.2">
      <c r="A846" t="s">
        <v>1202</v>
      </c>
      <c r="B846" t="s">
        <v>46</v>
      </c>
      <c r="C846" t="s">
        <v>135</v>
      </c>
      <c r="D846">
        <v>4</v>
      </c>
      <c r="E846">
        <v>5.0273622604187801E-2</v>
      </c>
      <c r="F846" s="3" t="b">
        <v>1</v>
      </c>
      <c r="G846">
        <v>1</v>
      </c>
      <c r="H846" t="s">
        <v>861</v>
      </c>
      <c r="W846">
        <v>0.83733124646373291</v>
      </c>
      <c r="AC846">
        <v>0.62946752747077361</v>
      </c>
      <c r="AD846">
        <v>1.0201908601092571</v>
      </c>
      <c r="AG846">
        <v>1.2986598193606631</v>
      </c>
    </row>
    <row r="847" spans="1:40" x14ac:dyDescent="0.2">
      <c r="A847" t="s">
        <v>1203</v>
      </c>
      <c r="B847" t="s">
        <v>46</v>
      </c>
      <c r="C847" t="s">
        <v>135</v>
      </c>
      <c r="D847">
        <v>4</v>
      </c>
      <c r="E847">
        <v>5.2825460116358601E-2</v>
      </c>
      <c r="F847" s="3" t="b">
        <v>1</v>
      </c>
      <c r="G847">
        <v>1</v>
      </c>
      <c r="H847" t="s">
        <v>889</v>
      </c>
      <c r="U847">
        <v>1.2771567114999689</v>
      </c>
      <c r="AI847">
        <v>1.0864342778398</v>
      </c>
      <c r="AJ847">
        <v>0.76396527850423923</v>
      </c>
      <c r="AL847">
        <v>0.90580294143095175</v>
      </c>
    </row>
    <row r="848" spans="1:40" x14ac:dyDescent="0.2">
      <c r="A848" t="s">
        <v>1204</v>
      </c>
      <c r="B848" t="s">
        <v>46</v>
      </c>
      <c r="C848" t="s">
        <v>135</v>
      </c>
      <c r="D848">
        <v>4</v>
      </c>
      <c r="E848">
        <v>5.8290893016427599E-2</v>
      </c>
      <c r="F848" s="3" t="b">
        <v>1</v>
      </c>
      <c r="G848">
        <v>1</v>
      </c>
      <c r="H848" t="s">
        <v>866</v>
      </c>
      <c r="AB848">
        <v>1.085963816702409</v>
      </c>
      <c r="AC848">
        <v>1.2343992912385251</v>
      </c>
      <c r="AG848">
        <v>0.90677833495851035</v>
      </c>
      <c r="AH848">
        <v>0.91302432107976372</v>
      </c>
    </row>
    <row r="849" spans="1:40" x14ac:dyDescent="0.2">
      <c r="A849" t="s">
        <v>1205</v>
      </c>
      <c r="B849" t="s">
        <v>46</v>
      </c>
      <c r="C849" t="s">
        <v>135</v>
      </c>
      <c r="D849">
        <v>4</v>
      </c>
      <c r="E849">
        <v>6.7213718995154298E-2</v>
      </c>
      <c r="F849" s="3" t="b">
        <v>1</v>
      </c>
      <c r="G849">
        <v>1</v>
      </c>
      <c r="H849" t="s">
        <v>853</v>
      </c>
      <c r="I849">
        <v>0.87132343827271697</v>
      </c>
      <c r="O849">
        <v>0.8748143733307292</v>
      </c>
      <c r="AA849">
        <v>0.70880832782086023</v>
      </c>
      <c r="AB849">
        <v>1.172542074032499</v>
      </c>
    </row>
    <row r="850" spans="1:40" x14ac:dyDescent="0.2">
      <c r="A850" t="s">
        <v>1206</v>
      </c>
      <c r="B850" t="s">
        <v>46</v>
      </c>
      <c r="C850" t="s">
        <v>135</v>
      </c>
      <c r="D850">
        <v>4</v>
      </c>
      <c r="E850">
        <v>6.8876628027334102E-2</v>
      </c>
      <c r="F850" s="3" t="b">
        <v>1</v>
      </c>
      <c r="G850">
        <v>1</v>
      </c>
      <c r="H850" t="s">
        <v>853</v>
      </c>
      <c r="M850">
        <v>0.76627171354520573</v>
      </c>
      <c r="AA850">
        <v>1.1619281226602109</v>
      </c>
      <c r="AB850">
        <v>1.0902738052153049</v>
      </c>
      <c r="AG850">
        <v>0.84876533290102729</v>
      </c>
    </row>
    <row r="851" spans="1:40" x14ac:dyDescent="0.2">
      <c r="A851" t="s">
        <v>1207</v>
      </c>
      <c r="B851" t="s">
        <v>46</v>
      </c>
      <c r="C851" t="s">
        <v>135</v>
      </c>
      <c r="D851">
        <v>4</v>
      </c>
      <c r="E851">
        <v>0.1170456957478463</v>
      </c>
      <c r="F851" s="3" t="b">
        <v>1</v>
      </c>
      <c r="G851">
        <v>1</v>
      </c>
      <c r="H851" t="s">
        <v>889</v>
      </c>
      <c r="V851">
        <v>0.70671340256897586</v>
      </c>
      <c r="AI851">
        <v>0.81569638377919873</v>
      </c>
      <c r="AJ851">
        <v>0.93164455246996103</v>
      </c>
      <c r="AL851">
        <v>0.91183769365195078</v>
      </c>
    </row>
    <row r="852" spans="1:40" x14ac:dyDescent="0.2">
      <c r="A852" t="s">
        <v>1208</v>
      </c>
      <c r="B852" t="s">
        <v>46</v>
      </c>
      <c r="C852" t="s">
        <v>135</v>
      </c>
      <c r="D852">
        <v>4</v>
      </c>
      <c r="E852">
        <v>0.1308850953326717</v>
      </c>
      <c r="F852" s="3" t="b">
        <v>1</v>
      </c>
      <c r="G852">
        <v>1</v>
      </c>
      <c r="H852" t="s">
        <v>857</v>
      </c>
      <c r="K852">
        <v>0.74188746739342237</v>
      </c>
      <c r="L852">
        <v>0.72718077568782602</v>
      </c>
      <c r="R852">
        <v>0.71705375805654914</v>
      </c>
      <c r="AG852">
        <v>0.8831098063394025</v>
      </c>
    </row>
    <row r="853" spans="1:40" x14ac:dyDescent="0.2">
      <c r="A853" t="s">
        <v>1209</v>
      </c>
      <c r="B853" t="s">
        <v>46</v>
      </c>
      <c r="C853" t="s">
        <v>755</v>
      </c>
      <c r="D853">
        <v>3</v>
      </c>
      <c r="E853">
        <v>2.5527272727272698E-4</v>
      </c>
      <c r="F853" s="3" t="b">
        <v>1</v>
      </c>
      <c r="G853">
        <v>1</v>
      </c>
      <c r="H853" t="s">
        <v>850</v>
      </c>
      <c r="AD853">
        <v>1.773940857111898</v>
      </c>
      <c r="AM853">
        <v>3.5929955817004582</v>
      </c>
      <c r="AN853">
        <v>3.150103077103974</v>
      </c>
    </row>
    <row r="854" spans="1:40" x14ac:dyDescent="0.2">
      <c r="A854" t="s">
        <v>1210</v>
      </c>
      <c r="B854" t="s">
        <v>46</v>
      </c>
      <c r="C854" t="s">
        <v>584</v>
      </c>
      <c r="D854">
        <v>3</v>
      </c>
      <c r="E854">
        <v>2.7500000000000002E-4</v>
      </c>
      <c r="F854" s="3" t="b">
        <v>1</v>
      </c>
      <c r="G854">
        <v>1</v>
      </c>
      <c r="H854" t="s">
        <v>859</v>
      </c>
      <c r="W854">
        <v>1.4626497203603841</v>
      </c>
      <c r="Y854">
        <v>3.5606673061697371</v>
      </c>
      <c r="Z854">
        <v>2.0861861476162828</v>
      </c>
    </row>
    <row r="855" spans="1:40" x14ac:dyDescent="0.2">
      <c r="A855" t="s">
        <v>1211</v>
      </c>
      <c r="B855" t="s">
        <v>46</v>
      </c>
      <c r="C855" t="s">
        <v>755</v>
      </c>
      <c r="D855">
        <v>3</v>
      </c>
      <c r="E855">
        <v>3.61846153846154E-4</v>
      </c>
      <c r="F855" s="3" t="b">
        <v>1</v>
      </c>
      <c r="G855">
        <v>1</v>
      </c>
      <c r="H855" t="s">
        <v>850</v>
      </c>
      <c r="AD855">
        <v>2.014445226216834</v>
      </c>
      <c r="AM855">
        <v>1.333489819344218</v>
      </c>
      <c r="AN855">
        <v>3.4414760392387551</v>
      </c>
    </row>
    <row r="856" spans="1:40" x14ac:dyDescent="0.2">
      <c r="A856" t="s">
        <v>1212</v>
      </c>
      <c r="B856" t="s">
        <v>46</v>
      </c>
      <c r="C856" t="s">
        <v>584</v>
      </c>
      <c r="D856">
        <v>3</v>
      </c>
      <c r="E856">
        <v>7.8375000000000005E-4</v>
      </c>
      <c r="F856" s="3" t="b">
        <v>1</v>
      </c>
      <c r="G856">
        <v>1</v>
      </c>
      <c r="H856" t="s">
        <v>850</v>
      </c>
      <c r="M856">
        <v>1.576847784567309</v>
      </c>
      <c r="AM856">
        <v>1.477872307675262</v>
      </c>
      <c r="AN856">
        <v>3.1058224461612269</v>
      </c>
    </row>
    <row r="857" spans="1:40" x14ac:dyDescent="0.2">
      <c r="A857" t="s">
        <v>1213</v>
      </c>
      <c r="B857" t="s">
        <v>46</v>
      </c>
      <c r="C857" t="s">
        <v>584</v>
      </c>
      <c r="D857">
        <v>3</v>
      </c>
      <c r="E857">
        <v>1.0198333333332999E-3</v>
      </c>
      <c r="F857" s="3" t="b">
        <v>1</v>
      </c>
      <c r="G857">
        <v>1</v>
      </c>
      <c r="H857" t="s">
        <v>850</v>
      </c>
      <c r="AE857">
        <v>2.2052796481831658</v>
      </c>
      <c r="AM857">
        <v>2.9914707971870089</v>
      </c>
      <c r="AN857">
        <v>1.8614078686461279</v>
      </c>
    </row>
    <row r="858" spans="1:40" x14ac:dyDescent="0.2">
      <c r="A858" t="s">
        <v>1214</v>
      </c>
      <c r="B858" t="s">
        <v>46</v>
      </c>
      <c r="C858" t="s">
        <v>584</v>
      </c>
      <c r="D858">
        <v>3</v>
      </c>
      <c r="E858">
        <v>1.9858823529411E-3</v>
      </c>
      <c r="F858" s="3" t="b">
        <v>1</v>
      </c>
      <c r="G858">
        <v>1</v>
      </c>
      <c r="H858" t="s">
        <v>850</v>
      </c>
      <c r="AA858">
        <v>1.613226728751358</v>
      </c>
      <c r="AM858">
        <v>2.7020464834246729</v>
      </c>
      <c r="AN858">
        <v>2.0720158837020279</v>
      </c>
    </row>
    <row r="859" spans="1:40" x14ac:dyDescent="0.2">
      <c r="A859" t="s">
        <v>1215</v>
      </c>
      <c r="B859" t="s">
        <v>46</v>
      </c>
      <c r="C859" t="s">
        <v>584</v>
      </c>
      <c r="D859">
        <v>3</v>
      </c>
      <c r="E859">
        <v>4.2880645161290001E-3</v>
      </c>
      <c r="F859" s="3" t="b">
        <v>1</v>
      </c>
      <c r="G859">
        <v>1</v>
      </c>
      <c r="H859" t="s">
        <v>850</v>
      </c>
      <c r="AA859">
        <v>1.376750709602099</v>
      </c>
      <c r="AM859">
        <v>2.367738689083001</v>
      </c>
      <c r="AN859">
        <v>2.139763967420707</v>
      </c>
    </row>
    <row r="860" spans="1:40" x14ac:dyDescent="0.2">
      <c r="A860" t="s">
        <v>1216</v>
      </c>
      <c r="B860" t="s">
        <v>46</v>
      </c>
      <c r="C860" t="s">
        <v>584</v>
      </c>
      <c r="D860">
        <v>3</v>
      </c>
      <c r="E860">
        <v>1.0538307692307699E-2</v>
      </c>
      <c r="F860" s="3" t="b">
        <v>1</v>
      </c>
      <c r="G860">
        <v>1</v>
      </c>
      <c r="H860" t="s">
        <v>866</v>
      </c>
      <c r="AF860">
        <v>1.7123244084621521</v>
      </c>
      <c r="AG860">
        <v>1.4016220206178991</v>
      </c>
      <c r="AH860">
        <v>1.977229125262137</v>
      </c>
    </row>
    <row r="861" spans="1:40" x14ac:dyDescent="0.2">
      <c r="A861" t="s">
        <v>1217</v>
      </c>
      <c r="B861" t="s">
        <v>46</v>
      </c>
      <c r="C861" t="s">
        <v>584</v>
      </c>
      <c r="D861">
        <v>3</v>
      </c>
      <c r="E861">
        <v>1.55676829268293E-2</v>
      </c>
      <c r="F861" s="3" t="b">
        <v>1</v>
      </c>
      <c r="G861">
        <v>1</v>
      </c>
      <c r="H861" t="s">
        <v>850</v>
      </c>
      <c r="AB861">
        <v>1.6222936713139151</v>
      </c>
      <c r="AM861">
        <v>1.807776022433554</v>
      </c>
      <c r="AN861">
        <v>1.3132511848258459</v>
      </c>
    </row>
    <row r="862" spans="1:40" x14ac:dyDescent="0.2">
      <c r="A862" t="s">
        <v>1218</v>
      </c>
      <c r="B862" t="s">
        <v>46</v>
      </c>
      <c r="C862" t="s">
        <v>584</v>
      </c>
      <c r="D862">
        <v>3</v>
      </c>
      <c r="E862">
        <v>1.55676829268293E-2</v>
      </c>
      <c r="F862" s="3" t="b">
        <v>1</v>
      </c>
      <c r="G862">
        <v>1</v>
      </c>
      <c r="H862" t="s">
        <v>850</v>
      </c>
      <c r="T862">
        <v>1.36296646433244</v>
      </c>
      <c r="AM862">
        <v>1.807776022433554</v>
      </c>
      <c r="AN862">
        <v>1.488961996966776</v>
      </c>
    </row>
    <row r="863" spans="1:40" x14ac:dyDescent="0.2">
      <c r="A863" t="s">
        <v>1219</v>
      </c>
      <c r="B863" t="s">
        <v>46</v>
      </c>
      <c r="C863" t="s">
        <v>584</v>
      </c>
      <c r="D863">
        <v>3</v>
      </c>
      <c r="E863">
        <v>1.575E-2</v>
      </c>
      <c r="F863" s="3" t="b">
        <v>1</v>
      </c>
      <c r="G863">
        <v>1</v>
      </c>
      <c r="H863" t="s">
        <v>853</v>
      </c>
      <c r="AA863">
        <v>1.802719441874381</v>
      </c>
      <c r="AB863">
        <v>1.5612266820517939</v>
      </c>
      <c r="AE863">
        <v>1.3295685906393939</v>
      </c>
    </row>
    <row r="864" spans="1:40" x14ac:dyDescent="0.2">
      <c r="A864" t="s">
        <v>1220</v>
      </c>
      <c r="B864" t="s">
        <v>46</v>
      </c>
      <c r="C864" t="s">
        <v>584</v>
      </c>
      <c r="D864">
        <v>3</v>
      </c>
      <c r="E864">
        <v>1.7954999999999999E-2</v>
      </c>
      <c r="F864" s="3" t="b">
        <v>1</v>
      </c>
      <c r="G864">
        <v>1</v>
      </c>
      <c r="H864" t="s">
        <v>850</v>
      </c>
      <c r="AD864">
        <v>1.3620149675880699</v>
      </c>
      <c r="AM864">
        <v>1.64661059342522</v>
      </c>
      <c r="AN864">
        <v>1.7458145905379081</v>
      </c>
    </row>
    <row r="865" spans="1:40" x14ac:dyDescent="0.2">
      <c r="A865" t="s">
        <v>1221</v>
      </c>
      <c r="B865" t="s">
        <v>46</v>
      </c>
      <c r="C865" t="s">
        <v>584</v>
      </c>
      <c r="D865">
        <v>3</v>
      </c>
      <c r="E865">
        <v>2.5472991452991499E-2</v>
      </c>
      <c r="F865" s="3" t="b">
        <v>1</v>
      </c>
      <c r="G865">
        <v>1</v>
      </c>
      <c r="H865" t="s">
        <v>850</v>
      </c>
      <c r="AE865">
        <v>1.408134357735211</v>
      </c>
      <c r="AM865">
        <v>1.409449655297538</v>
      </c>
      <c r="AN865">
        <v>1.5939200501192601</v>
      </c>
    </row>
    <row r="866" spans="1:40" x14ac:dyDescent="0.2">
      <c r="A866" t="s">
        <v>1222</v>
      </c>
      <c r="B866" t="s">
        <v>46</v>
      </c>
      <c r="C866" t="s">
        <v>584</v>
      </c>
      <c r="D866">
        <v>3</v>
      </c>
      <c r="E866">
        <v>2.8821774193548401E-2</v>
      </c>
      <c r="F866" s="3" t="b">
        <v>1</v>
      </c>
      <c r="G866">
        <v>1</v>
      </c>
      <c r="H866" t="s">
        <v>850</v>
      </c>
      <c r="AE866">
        <v>1.3295685906393939</v>
      </c>
      <c r="AM866">
        <v>1.313721321932799</v>
      </c>
      <c r="AN866">
        <v>1.5402792886590271</v>
      </c>
    </row>
    <row r="867" spans="1:40" x14ac:dyDescent="0.2">
      <c r="A867" t="s">
        <v>1223</v>
      </c>
      <c r="B867" t="s">
        <v>46</v>
      </c>
      <c r="C867" t="s">
        <v>584</v>
      </c>
      <c r="D867">
        <v>3</v>
      </c>
      <c r="E867">
        <v>2.8821774193548401E-2</v>
      </c>
      <c r="F867" s="3" t="b">
        <v>1</v>
      </c>
      <c r="G867">
        <v>1</v>
      </c>
      <c r="H867" t="s">
        <v>850</v>
      </c>
      <c r="AK867">
        <v>1.3372421683184259</v>
      </c>
      <c r="AM867">
        <v>1.3274030881202681</v>
      </c>
      <c r="AN867">
        <v>1.5402792886590271</v>
      </c>
    </row>
    <row r="868" spans="1:40" x14ac:dyDescent="0.2">
      <c r="A868" t="s">
        <v>1224</v>
      </c>
      <c r="B868" t="s">
        <v>46</v>
      </c>
      <c r="C868" t="s">
        <v>135</v>
      </c>
      <c r="D868">
        <v>3</v>
      </c>
      <c r="E868">
        <v>5.1221499996879701E-2</v>
      </c>
      <c r="F868" s="3" t="b">
        <v>1</v>
      </c>
      <c r="G868">
        <v>1</v>
      </c>
      <c r="H868" t="s">
        <v>861</v>
      </c>
      <c r="AB868">
        <v>1.0813350151407659</v>
      </c>
      <c r="AC868">
        <v>0.60693905268065407</v>
      </c>
      <c r="AD868">
        <v>1.2905477075772911</v>
      </c>
    </row>
    <row r="869" spans="1:40" x14ac:dyDescent="0.2">
      <c r="A869" t="s">
        <v>1225</v>
      </c>
      <c r="B869" t="s">
        <v>46</v>
      </c>
      <c r="C869" t="s">
        <v>135</v>
      </c>
      <c r="D869">
        <v>3</v>
      </c>
      <c r="E869">
        <v>5.7025511129001998E-2</v>
      </c>
      <c r="F869" s="3" t="b">
        <v>1</v>
      </c>
      <c r="G869">
        <v>1</v>
      </c>
      <c r="H869" t="s">
        <v>873</v>
      </c>
      <c r="AD869">
        <v>1.2439308133812521</v>
      </c>
      <c r="AE869">
        <v>1.082897356954079</v>
      </c>
      <c r="AF869">
        <v>0.99674490512559888</v>
      </c>
    </row>
    <row r="870" spans="1:40" x14ac:dyDescent="0.2">
      <c r="A870" t="s">
        <v>1226</v>
      </c>
      <c r="B870" t="s">
        <v>46</v>
      </c>
      <c r="C870" t="s">
        <v>135</v>
      </c>
      <c r="D870">
        <v>3</v>
      </c>
      <c r="E870">
        <v>6.6971971766239896E-2</v>
      </c>
      <c r="F870" s="3" t="b">
        <v>1</v>
      </c>
      <c r="G870">
        <v>1</v>
      </c>
      <c r="H870" t="s">
        <v>853</v>
      </c>
      <c r="AA870">
        <v>1.174106914523704</v>
      </c>
      <c r="AB870">
        <v>1.088806094871708</v>
      </c>
      <c r="AD870">
        <v>0.95224157311431179</v>
      </c>
    </row>
    <row r="871" spans="1:40" x14ac:dyDescent="0.2">
      <c r="A871" t="s">
        <v>1227</v>
      </c>
      <c r="B871" t="s">
        <v>46</v>
      </c>
      <c r="C871" t="s">
        <v>135</v>
      </c>
      <c r="D871">
        <v>3</v>
      </c>
      <c r="E871">
        <v>6.9501979808017103E-2</v>
      </c>
      <c r="F871" s="3" t="b">
        <v>1</v>
      </c>
      <c r="G871">
        <v>1</v>
      </c>
      <c r="H871" t="s">
        <v>892</v>
      </c>
      <c r="U871">
        <v>1.15800282407966</v>
      </c>
      <c r="V871">
        <v>0.65523855751005677</v>
      </c>
      <c r="AB871">
        <v>1.012679455955634</v>
      </c>
    </row>
    <row r="872" spans="1:40" x14ac:dyDescent="0.2">
      <c r="A872" t="s">
        <v>1228</v>
      </c>
      <c r="B872" t="s">
        <v>46</v>
      </c>
      <c r="C872" t="s">
        <v>135</v>
      </c>
      <c r="D872">
        <v>3</v>
      </c>
      <c r="E872">
        <v>6.9581486605711396E-2</v>
      </c>
      <c r="F872" s="3" t="b">
        <v>1</v>
      </c>
      <c r="G872">
        <v>1</v>
      </c>
      <c r="H872" t="s">
        <v>853</v>
      </c>
      <c r="AA872">
        <v>0.92239032693919287</v>
      </c>
      <c r="AB872">
        <v>1.1575062968048671</v>
      </c>
      <c r="AI872">
        <v>0.87390457362398666</v>
      </c>
    </row>
    <row r="873" spans="1:40" x14ac:dyDescent="0.2">
      <c r="A873" t="s">
        <v>1229</v>
      </c>
      <c r="B873" t="s">
        <v>46</v>
      </c>
      <c r="C873" t="s">
        <v>135</v>
      </c>
      <c r="D873">
        <v>3</v>
      </c>
      <c r="E873">
        <v>7.3019341123470305E-2</v>
      </c>
      <c r="F873" s="3" t="b">
        <v>1</v>
      </c>
      <c r="G873">
        <v>1</v>
      </c>
      <c r="H873" t="s">
        <v>873</v>
      </c>
      <c r="I873">
        <v>0.6183541496587196</v>
      </c>
      <c r="AE873">
        <v>0.64873036064507361</v>
      </c>
      <c r="AF873">
        <v>1.136562090144605</v>
      </c>
    </row>
    <row r="874" spans="1:40" x14ac:dyDescent="0.2">
      <c r="A874" t="s">
        <v>1230</v>
      </c>
      <c r="B874" t="s">
        <v>46</v>
      </c>
      <c r="C874" t="s">
        <v>135</v>
      </c>
      <c r="D874">
        <v>3</v>
      </c>
      <c r="E874">
        <v>9.5457298606904897E-2</v>
      </c>
      <c r="F874" s="3" t="b">
        <v>1</v>
      </c>
      <c r="G874">
        <v>1</v>
      </c>
      <c r="H874" t="s">
        <v>861</v>
      </c>
      <c r="AC874">
        <v>0.60669974615251188</v>
      </c>
      <c r="AD874">
        <v>1.0201908601092571</v>
      </c>
      <c r="AF874">
        <v>0.98393203953945363</v>
      </c>
    </row>
    <row r="875" spans="1:40" x14ac:dyDescent="0.2">
      <c r="A875" t="s">
        <v>1231</v>
      </c>
      <c r="B875" t="s">
        <v>46</v>
      </c>
      <c r="C875" t="s">
        <v>135</v>
      </c>
      <c r="D875">
        <v>3</v>
      </c>
      <c r="E875">
        <v>0.1120651547111377</v>
      </c>
      <c r="F875" s="3" t="b">
        <v>1</v>
      </c>
      <c r="G875">
        <v>1</v>
      </c>
      <c r="H875" t="s">
        <v>892</v>
      </c>
      <c r="U875">
        <v>0.95052940497111205</v>
      </c>
      <c r="V875">
        <v>0.64078639809452875</v>
      </c>
      <c r="AJ875">
        <v>0.63770680606077323</v>
      </c>
    </row>
    <row r="876" spans="1:40" x14ac:dyDescent="0.2">
      <c r="A876" t="s">
        <v>1232</v>
      </c>
      <c r="B876" t="s">
        <v>46</v>
      </c>
      <c r="C876" t="s">
        <v>135</v>
      </c>
      <c r="D876">
        <v>3</v>
      </c>
      <c r="E876">
        <v>0.1443493147715719</v>
      </c>
      <c r="F876" s="3" t="b">
        <v>1</v>
      </c>
      <c r="G876">
        <v>1</v>
      </c>
      <c r="H876" t="s">
        <v>889</v>
      </c>
      <c r="O876">
        <v>0.60645126574665309</v>
      </c>
      <c r="AI876">
        <v>0.775328997127393</v>
      </c>
      <c r="AJ876">
        <v>0.84058527338098499</v>
      </c>
    </row>
    <row r="877" spans="1:40" x14ac:dyDescent="0.2">
      <c r="A877" t="s">
        <v>1233</v>
      </c>
      <c r="B877" t="s">
        <v>46</v>
      </c>
      <c r="C877" t="s">
        <v>755</v>
      </c>
      <c r="D877">
        <v>2</v>
      </c>
      <c r="E877">
        <v>6.8599999999999989E-24</v>
      </c>
      <c r="F877" s="3" t="b">
        <v>1</v>
      </c>
      <c r="G877">
        <v>1</v>
      </c>
      <c r="H877" t="s">
        <v>850</v>
      </c>
      <c r="AM877">
        <v>3.2873502983727891</v>
      </c>
      <c r="AN877">
        <v>10</v>
      </c>
    </row>
    <row r="878" spans="1:40" x14ac:dyDescent="0.2">
      <c r="A878" t="s">
        <v>1234</v>
      </c>
      <c r="B878" t="s">
        <v>46</v>
      </c>
      <c r="C878" t="s">
        <v>1235</v>
      </c>
      <c r="D878">
        <v>2</v>
      </c>
      <c r="E878">
        <v>1.3326043803084699E-18</v>
      </c>
      <c r="F878" s="3" t="b">
        <v>1</v>
      </c>
      <c r="G878">
        <v>1</v>
      </c>
      <c r="H878" t="s">
        <v>850</v>
      </c>
      <c r="AM878">
        <v>1.8003524388710459</v>
      </c>
      <c r="AN878">
        <v>10</v>
      </c>
    </row>
    <row r="879" spans="1:40" x14ac:dyDescent="0.2">
      <c r="A879" t="s">
        <v>1236</v>
      </c>
      <c r="B879" t="s">
        <v>46</v>
      </c>
      <c r="C879" t="s">
        <v>755</v>
      </c>
      <c r="D879">
        <v>2</v>
      </c>
      <c r="E879">
        <v>3.3799999999999998E-7</v>
      </c>
      <c r="F879" s="3" t="b">
        <v>1</v>
      </c>
      <c r="G879">
        <v>1</v>
      </c>
      <c r="H879" t="s">
        <v>850</v>
      </c>
      <c r="AM879">
        <v>6.4710832997223449</v>
      </c>
      <c r="AN879">
        <v>1.404349234443218</v>
      </c>
    </row>
    <row r="880" spans="1:40" x14ac:dyDescent="0.2">
      <c r="A880" t="s">
        <v>1237</v>
      </c>
      <c r="B880" t="s">
        <v>46</v>
      </c>
      <c r="C880" t="s">
        <v>755</v>
      </c>
      <c r="D880">
        <v>2</v>
      </c>
      <c r="E880">
        <v>1.5400000000000002E-5</v>
      </c>
      <c r="F880" s="3" t="b">
        <v>1</v>
      </c>
      <c r="G880">
        <v>1</v>
      </c>
      <c r="H880" t="s">
        <v>850</v>
      </c>
      <c r="AM880">
        <v>2.32079930427295</v>
      </c>
      <c r="AN880">
        <v>4.8124792791635356</v>
      </c>
    </row>
    <row r="881" spans="1:40" x14ac:dyDescent="0.2">
      <c r="A881" t="s">
        <v>1238</v>
      </c>
      <c r="B881" t="s">
        <v>46</v>
      </c>
      <c r="C881" t="s">
        <v>755</v>
      </c>
      <c r="D881">
        <v>2</v>
      </c>
      <c r="E881">
        <v>2.34E-5</v>
      </c>
      <c r="F881" s="3" t="b">
        <v>1</v>
      </c>
      <c r="G881">
        <v>1</v>
      </c>
      <c r="H881" t="s">
        <v>850</v>
      </c>
      <c r="AM881">
        <v>4.6307841425898566</v>
      </c>
      <c r="AN881">
        <v>1.4904507573217269</v>
      </c>
    </row>
    <row r="882" spans="1:40" x14ac:dyDescent="0.2">
      <c r="A882" t="s">
        <v>1239</v>
      </c>
      <c r="B882" t="s">
        <v>46</v>
      </c>
      <c r="C882" t="s">
        <v>755</v>
      </c>
      <c r="D882">
        <v>2</v>
      </c>
      <c r="E882">
        <v>5.5575000000000002E-5</v>
      </c>
      <c r="F882" s="3" t="b">
        <v>1</v>
      </c>
      <c r="G882">
        <v>1</v>
      </c>
      <c r="H882" t="s">
        <v>850</v>
      </c>
      <c r="AM882">
        <v>4.2551205286289706</v>
      </c>
      <c r="AN882">
        <v>2.6790987471940069</v>
      </c>
    </row>
    <row r="883" spans="1:40" x14ac:dyDescent="0.2">
      <c r="A883" t="s">
        <v>1240</v>
      </c>
      <c r="B883" t="s">
        <v>46</v>
      </c>
      <c r="C883" t="s">
        <v>1241</v>
      </c>
      <c r="D883">
        <v>2</v>
      </c>
      <c r="E883">
        <v>6.1270021552692398E-5</v>
      </c>
      <c r="F883" s="3" t="b">
        <v>1</v>
      </c>
      <c r="G883">
        <v>1</v>
      </c>
      <c r="H883" t="s">
        <v>850</v>
      </c>
      <c r="AM883">
        <v>4.2127519668981144</v>
      </c>
      <c r="AN883">
        <v>2.5410872268844908</v>
      </c>
    </row>
    <row r="884" spans="1:40" x14ac:dyDescent="0.2">
      <c r="A884" t="s">
        <v>1242</v>
      </c>
      <c r="B884" t="s">
        <v>46</v>
      </c>
      <c r="C884" t="s">
        <v>1241</v>
      </c>
      <c r="D884">
        <v>2</v>
      </c>
      <c r="E884">
        <v>6.1270021552692398E-5</v>
      </c>
      <c r="F884" s="3" t="b">
        <v>1</v>
      </c>
      <c r="G884">
        <v>1</v>
      </c>
      <c r="H884" t="s">
        <v>850</v>
      </c>
      <c r="AM884">
        <v>4.2127519668981144</v>
      </c>
      <c r="AN884">
        <v>3.1977154211212881</v>
      </c>
    </row>
    <row r="885" spans="1:40" x14ac:dyDescent="0.2">
      <c r="A885" t="s">
        <v>1243</v>
      </c>
      <c r="B885" t="s">
        <v>46</v>
      </c>
      <c r="C885" t="s">
        <v>584</v>
      </c>
      <c r="D885">
        <v>2</v>
      </c>
      <c r="E885">
        <v>6.5685714285714295E-5</v>
      </c>
      <c r="F885" s="3" t="b">
        <v>1</v>
      </c>
      <c r="G885">
        <v>1</v>
      </c>
      <c r="H885" t="s">
        <v>850</v>
      </c>
      <c r="AM885">
        <v>1.807776022433554</v>
      </c>
      <c r="AN885">
        <v>4.182529073080997</v>
      </c>
    </row>
    <row r="886" spans="1:40" x14ac:dyDescent="0.2">
      <c r="A886" t="s">
        <v>1244</v>
      </c>
      <c r="B886" t="s">
        <v>46</v>
      </c>
      <c r="C886" t="s">
        <v>755</v>
      </c>
      <c r="D886">
        <v>2</v>
      </c>
      <c r="E886">
        <v>9.3599999999999998E-5</v>
      </c>
      <c r="F886" s="3" t="b">
        <v>1</v>
      </c>
      <c r="G886">
        <v>1</v>
      </c>
      <c r="H886" t="s">
        <v>850</v>
      </c>
      <c r="AM886">
        <v>4.028724151261895</v>
      </c>
      <c r="AN886">
        <v>1.6362495112621911</v>
      </c>
    </row>
    <row r="887" spans="1:40" x14ac:dyDescent="0.2">
      <c r="A887" t="s">
        <v>1245</v>
      </c>
      <c r="B887" t="s">
        <v>46</v>
      </c>
      <c r="C887" t="s">
        <v>584</v>
      </c>
      <c r="D887">
        <v>2</v>
      </c>
      <c r="E887">
        <v>9.4950000000000004E-5</v>
      </c>
      <c r="F887" s="3" t="b">
        <v>1</v>
      </c>
      <c r="G887">
        <v>1</v>
      </c>
      <c r="H887" t="s">
        <v>850</v>
      </c>
      <c r="AM887">
        <v>4.0225050309269639</v>
      </c>
      <c r="AN887">
        <v>1.5939200501192601</v>
      </c>
    </row>
    <row r="888" spans="1:40" x14ac:dyDescent="0.2">
      <c r="A888" t="s">
        <v>1246</v>
      </c>
      <c r="B888" t="s">
        <v>46</v>
      </c>
      <c r="C888" t="s">
        <v>755</v>
      </c>
      <c r="D888">
        <v>2</v>
      </c>
      <c r="E888">
        <v>5.2266666666666705E-4</v>
      </c>
      <c r="F888" s="3" t="b">
        <v>1</v>
      </c>
      <c r="G888">
        <v>1</v>
      </c>
      <c r="H888" t="s">
        <v>850</v>
      </c>
      <c r="AM888">
        <v>2.52812180069271</v>
      </c>
      <c r="AN888">
        <v>3.281775196371242</v>
      </c>
    </row>
    <row r="889" spans="1:40" x14ac:dyDescent="0.2">
      <c r="A889" t="s">
        <v>1247</v>
      </c>
      <c r="B889" t="s">
        <v>46</v>
      </c>
      <c r="C889" t="s">
        <v>755</v>
      </c>
      <c r="D889">
        <v>2</v>
      </c>
      <c r="E889">
        <v>7.0777777777777798E-4</v>
      </c>
      <c r="F889" s="3" t="b">
        <v>1</v>
      </c>
      <c r="G889">
        <v>1</v>
      </c>
      <c r="H889" t="s">
        <v>850</v>
      </c>
      <c r="AM889">
        <v>1.678006371408806</v>
      </c>
      <c r="AN889">
        <v>3.150103077103974</v>
      </c>
    </row>
    <row r="890" spans="1:40" x14ac:dyDescent="0.2">
      <c r="A890" t="s">
        <v>1248</v>
      </c>
      <c r="B890" t="s">
        <v>46</v>
      </c>
      <c r="C890" t="s">
        <v>584</v>
      </c>
      <c r="D890">
        <v>2</v>
      </c>
      <c r="E890">
        <v>7.5357142857142897E-4</v>
      </c>
      <c r="F890" s="3" t="b">
        <v>1</v>
      </c>
      <c r="G890">
        <v>1</v>
      </c>
      <c r="H890" t="s">
        <v>850</v>
      </c>
      <c r="AM890">
        <v>3.1228755760445259</v>
      </c>
      <c r="AN890">
        <v>1.488961996966776</v>
      </c>
    </row>
    <row r="891" spans="1:40" x14ac:dyDescent="0.2">
      <c r="A891" t="s">
        <v>1249</v>
      </c>
      <c r="B891" t="s">
        <v>46</v>
      </c>
      <c r="C891" t="s">
        <v>584</v>
      </c>
      <c r="D891">
        <v>2</v>
      </c>
      <c r="E891">
        <v>7.7329999999999999E-4</v>
      </c>
      <c r="F891" s="3" t="b">
        <v>1</v>
      </c>
      <c r="G891">
        <v>1</v>
      </c>
      <c r="H891" t="s">
        <v>850</v>
      </c>
      <c r="AM891">
        <v>1.999023935077441</v>
      </c>
      <c r="AN891">
        <v>3.1116519898219508</v>
      </c>
    </row>
    <row r="892" spans="1:40" x14ac:dyDescent="0.2">
      <c r="A892" t="s">
        <v>1250</v>
      </c>
      <c r="B892" t="s">
        <v>46</v>
      </c>
      <c r="C892" t="s">
        <v>584</v>
      </c>
      <c r="D892">
        <v>2</v>
      </c>
      <c r="E892">
        <v>9.7587499999999996E-4</v>
      </c>
      <c r="F892" s="3" t="b">
        <v>1</v>
      </c>
      <c r="G892">
        <v>1</v>
      </c>
      <c r="H892" t="s">
        <v>850</v>
      </c>
      <c r="AM892">
        <v>3.0106058076272562</v>
      </c>
      <c r="AN892">
        <v>1.388517933283764</v>
      </c>
    </row>
    <row r="893" spans="1:40" x14ac:dyDescent="0.2">
      <c r="A893" t="s">
        <v>1251</v>
      </c>
      <c r="B893" t="s">
        <v>46</v>
      </c>
      <c r="C893" t="s">
        <v>584</v>
      </c>
      <c r="D893">
        <v>2</v>
      </c>
      <c r="E893">
        <v>1.7211764705882E-3</v>
      </c>
      <c r="F893" s="3" t="b">
        <v>1</v>
      </c>
      <c r="G893">
        <v>1</v>
      </c>
      <c r="H893" t="s">
        <v>850</v>
      </c>
      <c r="AM893">
        <v>1.913078460496912</v>
      </c>
      <c r="AN893">
        <v>2.764174599588991</v>
      </c>
    </row>
    <row r="894" spans="1:40" x14ac:dyDescent="0.2">
      <c r="A894" t="s">
        <v>1252</v>
      </c>
      <c r="B894" t="s">
        <v>46</v>
      </c>
      <c r="C894" t="s">
        <v>584</v>
      </c>
      <c r="D894">
        <v>2</v>
      </c>
      <c r="E894">
        <v>2.2272222222221999E-3</v>
      </c>
      <c r="F894" s="3" t="b">
        <v>1</v>
      </c>
      <c r="G894">
        <v>1</v>
      </c>
      <c r="H894" t="s">
        <v>850</v>
      </c>
      <c r="AM894">
        <v>2.652236448852789</v>
      </c>
      <c r="AN894">
        <v>1.732766135337358</v>
      </c>
    </row>
    <row r="895" spans="1:40" x14ac:dyDescent="0.2">
      <c r="A895" t="s">
        <v>1253</v>
      </c>
      <c r="B895" t="s">
        <v>46</v>
      </c>
      <c r="C895" t="s">
        <v>584</v>
      </c>
      <c r="D895">
        <v>2</v>
      </c>
      <c r="E895">
        <v>2.5542105263157001E-3</v>
      </c>
      <c r="F895" s="3" t="b">
        <v>1</v>
      </c>
      <c r="G895">
        <v>1</v>
      </c>
      <c r="H895" t="s">
        <v>850</v>
      </c>
      <c r="AM895">
        <v>2.5927433096375592</v>
      </c>
      <c r="AN895">
        <v>2.2626085500215218</v>
      </c>
    </row>
    <row r="896" spans="1:40" x14ac:dyDescent="0.2">
      <c r="A896" t="s">
        <v>1254</v>
      </c>
      <c r="B896" t="s">
        <v>46</v>
      </c>
      <c r="C896" t="s">
        <v>584</v>
      </c>
      <c r="D896">
        <v>2</v>
      </c>
      <c r="E896">
        <v>2.9857142857142001E-3</v>
      </c>
      <c r="F896" s="3" t="b">
        <v>1</v>
      </c>
      <c r="G896">
        <v>1</v>
      </c>
      <c r="H896" t="s">
        <v>850</v>
      </c>
      <c r="AM896">
        <v>1.396518893857172</v>
      </c>
      <c r="AN896">
        <v>2.5249517539032151</v>
      </c>
    </row>
    <row r="897" spans="1:40" x14ac:dyDescent="0.2">
      <c r="A897" t="s">
        <v>1255</v>
      </c>
      <c r="B897" t="s">
        <v>46</v>
      </c>
      <c r="C897" t="s">
        <v>755</v>
      </c>
      <c r="D897">
        <v>2</v>
      </c>
      <c r="E897">
        <v>3.6670967741935E-3</v>
      </c>
      <c r="F897" s="3" t="b">
        <v>1</v>
      </c>
      <c r="G897">
        <v>1</v>
      </c>
      <c r="H897" t="s">
        <v>850</v>
      </c>
      <c r="AM897">
        <v>2.3071883190271349</v>
      </c>
      <c r="AN897">
        <v>2.4356776289148652</v>
      </c>
    </row>
    <row r="898" spans="1:40" x14ac:dyDescent="0.2">
      <c r="A898" t="s">
        <v>1256</v>
      </c>
      <c r="B898" t="s">
        <v>46</v>
      </c>
      <c r="C898" t="s">
        <v>755</v>
      </c>
      <c r="D898">
        <v>2</v>
      </c>
      <c r="E898">
        <v>4.4765217391303999E-3</v>
      </c>
      <c r="F898" s="3" t="b">
        <v>1</v>
      </c>
      <c r="G898">
        <v>1</v>
      </c>
      <c r="H898" t="s">
        <v>850</v>
      </c>
      <c r="AM898">
        <v>2.3490593021212658</v>
      </c>
      <c r="AN898">
        <v>2.2462544969376661</v>
      </c>
    </row>
    <row r="899" spans="1:40" x14ac:dyDescent="0.2">
      <c r="A899" t="s">
        <v>1257</v>
      </c>
      <c r="B899" t="s">
        <v>46</v>
      </c>
      <c r="C899" t="s">
        <v>584</v>
      </c>
      <c r="D899">
        <v>2</v>
      </c>
      <c r="E899">
        <v>4.8061111111111004E-3</v>
      </c>
      <c r="F899" s="3" t="b">
        <v>1</v>
      </c>
      <c r="G899">
        <v>1</v>
      </c>
      <c r="H899" t="s">
        <v>850</v>
      </c>
      <c r="AM899">
        <v>2.3182061930858788</v>
      </c>
      <c r="AN899">
        <v>2.3014114949161919</v>
      </c>
    </row>
    <row r="900" spans="1:40" x14ac:dyDescent="0.2">
      <c r="A900" t="s">
        <v>1258</v>
      </c>
      <c r="B900" t="s">
        <v>46</v>
      </c>
      <c r="C900" t="s">
        <v>755</v>
      </c>
      <c r="D900">
        <v>2</v>
      </c>
      <c r="E900">
        <v>7.0718918918918003E-3</v>
      </c>
      <c r="F900" s="3" t="b">
        <v>1</v>
      </c>
      <c r="G900">
        <v>1</v>
      </c>
      <c r="H900" t="s">
        <v>850</v>
      </c>
      <c r="AM900">
        <v>1.678006371408806</v>
      </c>
      <c r="AN900">
        <v>2.1504643870099311</v>
      </c>
    </row>
    <row r="901" spans="1:40" x14ac:dyDescent="0.2">
      <c r="A901" t="s">
        <v>1259</v>
      </c>
      <c r="B901" t="s">
        <v>46</v>
      </c>
      <c r="C901" t="s">
        <v>584</v>
      </c>
      <c r="D901">
        <v>2</v>
      </c>
      <c r="E901">
        <v>7.7073170731707004E-3</v>
      </c>
      <c r="F901" s="3" t="b">
        <v>1</v>
      </c>
      <c r="G901">
        <v>1</v>
      </c>
      <c r="H901" t="s">
        <v>886</v>
      </c>
      <c r="S901">
        <v>1.596943855307029</v>
      </c>
      <c r="T901">
        <v>2.1130967741013329</v>
      </c>
    </row>
    <row r="902" spans="1:40" x14ac:dyDescent="0.2">
      <c r="A902" t="s">
        <v>1260</v>
      </c>
      <c r="B902" t="s">
        <v>46</v>
      </c>
      <c r="C902" t="s">
        <v>584</v>
      </c>
      <c r="D902">
        <v>2</v>
      </c>
      <c r="E902">
        <v>8.0384615384614996E-3</v>
      </c>
      <c r="F902" s="3" t="b">
        <v>1</v>
      </c>
      <c r="G902">
        <v>1</v>
      </c>
      <c r="H902" t="s">
        <v>850</v>
      </c>
      <c r="AM902">
        <v>1.3444753392806059</v>
      </c>
      <c r="AN902">
        <v>2.0948270618597662</v>
      </c>
    </row>
    <row r="903" spans="1:40" x14ac:dyDescent="0.2">
      <c r="A903" t="s">
        <v>1261</v>
      </c>
      <c r="B903" t="s">
        <v>46</v>
      </c>
      <c r="C903" t="s">
        <v>584</v>
      </c>
      <c r="D903">
        <v>2</v>
      </c>
      <c r="E903">
        <v>1.55676829268293E-2</v>
      </c>
      <c r="F903" s="3" t="b">
        <v>1</v>
      </c>
      <c r="G903">
        <v>1</v>
      </c>
      <c r="H903" t="s">
        <v>850</v>
      </c>
      <c r="AM903">
        <v>1.807776022433554</v>
      </c>
      <c r="AN903">
        <v>1.6533026864468989</v>
      </c>
    </row>
    <row r="904" spans="1:40" x14ac:dyDescent="0.2">
      <c r="A904" t="s">
        <v>1262</v>
      </c>
      <c r="B904" t="s">
        <v>46</v>
      </c>
      <c r="C904" t="s">
        <v>584</v>
      </c>
      <c r="D904">
        <v>2</v>
      </c>
      <c r="E904">
        <v>1.55676829268293E-2</v>
      </c>
      <c r="F904" s="3" t="b">
        <v>1</v>
      </c>
      <c r="G904">
        <v>1</v>
      </c>
      <c r="H904" t="s">
        <v>850</v>
      </c>
      <c r="AM904">
        <v>1.807776022433554</v>
      </c>
      <c r="AN904">
        <v>1.3311862310066549</v>
      </c>
    </row>
    <row r="905" spans="1:40" x14ac:dyDescent="0.2">
      <c r="A905" t="s">
        <v>1263</v>
      </c>
      <c r="B905" t="s">
        <v>46</v>
      </c>
      <c r="C905" t="s">
        <v>755</v>
      </c>
      <c r="D905">
        <v>2</v>
      </c>
      <c r="E905">
        <v>2.0989090909090902E-2</v>
      </c>
      <c r="F905" s="3" t="b">
        <v>1</v>
      </c>
      <c r="G905">
        <v>1</v>
      </c>
      <c r="H905" t="s">
        <v>850</v>
      </c>
      <c r="AM905">
        <v>1.678006371408806</v>
      </c>
      <c r="AN905">
        <v>1.404349234443218</v>
      </c>
    </row>
    <row r="906" spans="1:40" x14ac:dyDescent="0.2">
      <c r="A906" t="s">
        <v>1264</v>
      </c>
      <c r="B906" t="s">
        <v>46</v>
      </c>
      <c r="C906" t="s">
        <v>584</v>
      </c>
      <c r="D906">
        <v>2</v>
      </c>
      <c r="E906">
        <v>2.41629441624365E-2</v>
      </c>
      <c r="F906" s="3" t="b">
        <v>1</v>
      </c>
      <c r="G906">
        <v>1</v>
      </c>
      <c r="H906" t="s">
        <v>866</v>
      </c>
      <c r="AG906">
        <v>1.436745505850868</v>
      </c>
      <c r="AH906">
        <v>1.616850149703285</v>
      </c>
    </row>
    <row r="907" spans="1:40" x14ac:dyDescent="0.2">
      <c r="A907" t="s">
        <v>1265</v>
      </c>
      <c r="B907" t="s">
        <v>46</v>
      </c>
      <c r="C907" t="s">
        <v>755</v>
      </c>
      <c r="D907">
        <v>2</v>
      </c>
      <c r="E907">
        <v>2.4604210526315801E-2</v>
      </c>
      <c r="F907" s="3" t="b">
        <v>1</v>
      </c>
      <c r="G907">
        <v>1</v>
      </c>
      <c r="H907" t="s">
        <v>850</v>
      </c>
      <c r="AM907">
        <v>1.6089905655848009</v>
      </c>
      <c r="AN907">
        <v>1.5745657085984019</v>
      </c>
    </row>
    <row r="908" spans="1:40" x14ac:dyDescent="0.2">
      <c r="A908" t="s">
        <v>1266</v>
      </c>
      <c r="B908" t="s">
        <v>46</v>
      </c>
      <c r="C908" t="s">
        <v>755</v>
      </c>
      <c r="D908">
        <v>2</v>
      </c>
      <c r="E908">
        <v>2.54636666666667E-2</v>
      </c>
      <c r="F908" s="3" t="b">
        <v>1</v>
      </c>
      <c r="G908">
        <v>1</v>
      </c>
      <c r="H908" t="s">
        <v>850</v>
      </c>
      <c r="AM908">
        <v>1.445006675283838</v>
      </c>
      <c r="AN908">
        <v>1.594079059502306</v>
      </c>
    </row>
    <row r="909" spans="1:40" x14ac:dyDescent="0.2">
      <c r="A909" t="s">
        <v>1267</v>
      </c>
      <c r="B909" t="s">
        <v>46</v>
      </c>
      <c r="C909" t="s">
        <v>584</v>
      </c>
      <c r="D909">
        <v>2</v>
      </c>
      <c r="E909">
        <v>2.5822074468085099E-2</v>
      </c>
      <c r="F909" s="3" t="b">
        <v>1</v>
      </c>
      <c r="G909">
        <v>1</v>
      </c>
      <c r="H909" t="s">
        <v>886</v>
      </c>
      <c r="S909">
        <v>1.321046114172697</v>
      </c>
      <c r="T909">
        <v>1.588008870750766</v>
      </c>
    </row>
    <row r="910" spans="1:40" x14ac:dyDescent="0.2">
      <c r="A910" t="s">
        <v>1268</v>
      </c>
      <c r="B910" t="s">
        <v>46</v>
      </c>
      <c r="C910" t="s">
        <v>584</v>
      </c>
      <c r="D910">
        <v>2</v>
      </c>
      <c r="E910">
        <v>2.8821774193548401E-2</v>
      </c>
      <c r="F910" s="3" t="b">
        <v>1</v>
      </c>
      <c r="G910">
        <v>1</v>
      </c>
      <c r="H910" t="s">
        <v>850</v>
      </c>
      <c r="AM910">
        <v>1.3452365031883999</v>
      </c>
      <c r="AN910">
        <v>1.5402792886590271</v>
      </c>
    </row>
    <row r="911" spans="1:40" x14ac:dyDescent="0.2">
      <c r="A911" t="s">
        <v>1269</v>
      </c>
      <c r="B911" t="s">
        <v>46</v>
      </c>
      <c r="C911" t="s">
        <v>584</v>
      </c>
      <c r="D911">
        <v>2</v>
      </c>
      <c r="E911">
        <v>3.0849655172413799E-2</v>
      </c>
      <c r="F911" s="3" t="b">
        <v>1</v>
      </c>
      <c r="G911">
        <v>1</v>
      </c>
      <c r="H911" t="s">
        <v>850</v>
      </c>
      <c r="AM911">
        <v>1.510749686008531</v>
      </c>
      <c r="AN911">
        <v>1.417286874029392</v>
      </c>
    </row>
    <row r="912" spans="1:40" x14ac:dyDescent="0.2">
      <c r="A912" t="s">
        <v>1270</v>
      </c>
      <c r="B912" t="s">
        <v>46</v>
      </c>
      <c r="C912" t="s">
        <v>755</v>
      </c>
      <c r="D912">
        <v>2</v>
      </c>
      <c r="E912">
        <v>3.9414022988505701E-2</v>
      </c>
      <c r="F912" s="3" t="b">
        <v>1</v>
      </c>
      <c r="G912">
        <v>1</v>
      </c>
      <c r="H912" t="s">
        <v>850</v>
      </c>
      <c r="AM912">
        <v>1.370779977649867</v>
      </c>
      <c r="AN912">
        <v>1.404349234443218</v>
      </c>
    </row>
    <row r="913" spans="1:40" x14ac:dyDescent="0.2">
      <c r="A913" t="s">
        <v>1271</v>
      </c>
      <c r="B913" t="s">
        <v>46</v>
      </c>
      <c r="C913" t="s">
        <v>584</v>
      </c>
      <c r="D913">
        <v>2</v>
      </c>
      <c r="E913">
        <v>4.0877287234042499E-2</v>
      </c>
      <c r="F913" s="3" t="b">
        <v>1</v>
      </c>
      <c r="G913">
        <v>1</v>
      </c>
      <c r="H913" t="s">
        <v>850</v>
      </c>
      <c r="AM913">
        <v>1.3444753392806059</v>
      </c>
      <c r="AN913">
        <v>1.388517933283764</v>
      </c>
    </row>
    <row r="914" spans="1:40" x14ac:dyDescent="0.2">
      <c r="A914" t="s">
        <v>1272</v>
      </c>
      <c r="B914" t="s">
        <v>46</v>
      </c>
      <c r="C914" t="s">
        <v>584</v>
      </c>
      <c r="D914">
        <v>2</v>
      </c>
      <c r="E914">
        <v>4.0877287234042499E-2</v>
      </c>
      <c r="F914" s="3" t="b">
        <v>1</v>
      </c>
      <c r="G914">
        <v>1</v>
      </c>
      <c r="H914" t="s">
        <v>850</v>
      </c>
      <c r="AM914">
        <v>1.3274030881202681</v>
      </c>
      <c r="AN914">
        <v>1.388517933283764</v>
      </c>
    </row>
    <row r="915" spans="1:40" hidden="1" x14ac:dyDescent="0.2">
      <c r="A915" t="s">
        <v>1273</v>
      </c>
      <c r="B915" t="s">
        <v>1274</v>
      </c>
      <c r="C915" t="s">
        <v>852</v>
      </c>
      <c r="D915">
        <v>25</v>
      </c>
      <c r="E915">
        <v>1.778564951490964E-6</v>
      </c>
      <c r="F915" t="b">
        <v>0</v>
      </c>
      <c r="G915">
        <v>0</v>
      </c>
      <c r="J915">
        <v>0.77042713521963468</v>
      </c>
      <c r="L915">
        <v>2.432050989785679</v>
      </c>
      <c r="N915">
        <v>1.383815365980432</v>
      </c>
      <c r="P915">
        <v>0.77677034466725825</v>
      </c>
      <c r="R915">
        <v>2.295714490920759</v>
      </c>
      <c r="T915">
        <v>3.1105551069603221</v>
      </c>
      <c r="V915">
        <v>5.5232999825901858</v>
      </c>
      <c r="X915">
        <v>0.79227090115596432</v>
      </c>
      <c r="AB915">
        <v>5.7499302701694894</v>
      </c>
      <c r="AD915">
        <v>4.5767777152908433</v>
      </c>
      <c r="AF915">
        <v>4.8219237694721659</v>
      </c>
      <c r="AH915">
        <v>3.5793718564204862</v>
      </c>
      <c r="AJ915">
        <v>3.8708935652266558</v>
      </c>
      <c r="AL915">
        <v>1.5375672571526759</v>
      </c>
    </row>
    <row r="916" spans="1:40" hidden="1" x14ac:dyDescent="0.2">
      <c r="A916" t="s">
        <v>1275</v>
      </c>
      <c r="B916" t="s">
        <v>1274</v>
      </c>
      <c r="C916" t="s">
        <v>47</v>
      </c>
      <c r="D916">
        <v>16</v>
      </c>
      <c r="E916">
        <v>1E-10</v>
      </c>
      <c r="F916" t="b">
        <v>0</v>
      </c>
      <c r="G916">
        <v>0</v>
      </c>
      <c r="J916">
        <v>0.95541786734725953</v>
      </c>
      <c r="N916">
        <v>2.6114072884391879</v>
      </c>
      <c r="P916">
        <v>0.86319626210705336</v>
      </c>
      <c r="T916">
        <v>8.7338520857112503</v>
      </c>
      <c r="V916">
        <v>2.4657090600169589</v>
      </c>
      <c r="X916">
        <v>2.0349675527814362</v>
      </c>
      <c r="AB916">
        <v>7.7655947899489872</v>
      </c>
      <c r="AD916">
        <v>10</v>
      </c>
      <c r="AF916">
        <v>9.4466582350138442</v>
      </c>
      <c r="AH916">
        <v>10</v>
      </c>
      <c r="AL916">
        <v>0.91312032848287139</v>
      </c>
      <c r="AN916">
        <v>1.928854729964522</v>
      </c>
    </row>
    <row r="917" spans="1:40" hidden="1" x14ac:dyDescent="0.2">
      <c r="A917" t="s">
        <v>1276</v>
      </c>
      <c r="B917" t="s">
        <v>1274</v>
      </c>
      <c r="C917" t="s">
        <v>47</v>
      </c>
      <c r="D917">
        <v>16</v>
      </c>
      <c r="E917">
        <v>2.6711154171894238E-10</v>
      </c>
      <c r="F917" t="b">
        <v>0</v>
      </c>
      <c r="G917">
        <v>0</v>
      </c>
      <c r="J917">
        <v>0.83139676233686877</v>
      </c>
      <c r="L917">
        <v>2.027886375880438</v>
      </c>
      <c r="N917">
        <v>1.230949549078556</v>
      </c>
      <c r="P917">
        <v>0.86949540794909719</v>
      </c>
      <c r="R917">
        <v>2.1160514435656501</v>
      </c>
      <c r="T917">
        <v>5.7984157927870346</v>
      </c>
      <c r="V917">
        <v>2.2495241268746531</v>
      </c>
      <c r="X917">
        <v>1.537049091796328</v>
      </c>
      <c r="AB917">
        <v>8.5838862919959897</v>
      </c>
      <c r="AD917">
        <v>9.5733073459862901</v>
      </c>
      <c r="AF917">
        <v>7.5222172604560056</v>
      </c>
      <c r="AH917">
        <v>6.6953059125358552</v>
      </c>
      <c r="AJ917">
        <v>2.8839128302536778</v>
      </c>
      <c r="AL917">
        <v>3.777364176965861</v>
      </c>
      <c r="AN917">
        <v>1.7331963439740901</v>
      </c>
    </row>
    <row r="918" spans="1:40" x14ac:dyDescent="0.2">
      <c r="A918" t="s">
        <v>1277</v>
      </c>
      <c r="B918" t="s">
        <v>46</v>
      </c>
      <c r="C918" t="s">
        <v>47</v>
      </c>
      <c r="D918">
        <v>15</v>
      </c>
      <c r="E918">
        <v>5.3848999664602397E-8</v>
      </c>
      <c r="F918" t="b">
        <v>0</v>
      </c>
      <c r="G918">
        <v>0</v>
      </c>
      <c r="J918">
        <v>0.72808310922848241</v>
      </c>
      <c r="K918">
        <v>1.10049792205269</v>
      </c>
      <c r="N918">
        <v>1.5557499082555599</v>
      </c>
      <c r="P918">
        <v>0.76188363766919054</v>
      </c>
      <c r="Q918">
        <v>0.88828867091992014</v>
      </c>
      <c r="T918">
        <v>4.3668058548466862</v>
      </c>
      <c r="V918">
        <v>1.3425780345239879</v>
      </c>
      <c r="X918">
        <v>3.8675626992171379</v>
      </c>
      <c r="Z918">
        <v>1.443697499232713</v>
      </c>
      <c r="AB918">
        <v>3.7401217429136131</v>
      </c>
      <c r="AD918">
        <v>7.2688223600387651</v>
      </c>
      <c r="AF918">
        <v>5.3011703613818764</v>
      </c>
      <c r="AH918">
        <v>6.614492187072317</v>
      </c>
      <c r="AL918">
        <v>1.2745776602986929</v>
      </c>
    </row>
    <row r="919" spans="1:40" hidden="1" x14ac:dyDescent="0.2">
      <c r="A919" t="s">
        <v>1278</v>
      </c>
      <c r="B919" t="s">
        <v>1274</v>
      </c>
      <c r="C919" t="s">
        <v>52</v>
      </c>
      <c r="D919">
        <v>15</v>
      </c>
      <c r="E919">
        <v>3.0962536218596861E-5</v>
      </c>
      <c r="F919" t="b">
        <v>0</v>
      </c>
      <c r="G919">
        <v>0</v>
      </c>
      <c r="J919">
        <v>0.70950799577592694</v>
      </c>
      <c r="L919">
        <v>1.854347150827196</v>
      </c>
      <c r="N919">
        <v>0.68147927217568349</v>
      </c>
      <c r="P919">
        <v>0.7161498420277902</v>
      </c>
      <c r="R919">
        <v>1.6692618403695061</v>
      </c>
      <c r="T919">
        <v>2.4429768100443221</v>
      </c>
      <c r="V919">
        <v>1.250781312214845</v>
      </c>
      <c r="X919">
        <v>2.0198846336913641</v>
      </c>
      <c r="AB919">
        <v>4.0818107740065086</v>
      </c>
      <c r="AD919">
        <v>4.3896572643844323</v>
      </c>
      <c r="AF919">
        <v>3.5988320195748411</v>
      </c>
      <c r="AH919">
        <v>4.5091634723874527</v>
      </c>
      <c r="AJ919">
        <v>2.606567048506037</v>
      </c>
      <c r="AL919">
        <v>2.9246438861015358</v>
      </c>
      <c r="AN919">
        <v>0.7339475878915902</v>
      </c>
    </row>
    <row r="920" spans="1:40" x14ac:dyDescent="0.2">
      <c r="A920" t="s">
        <v>1279</v>
      </c>
      <c r="B920" t="s">
        <v>46</v>
      </c>
      <c r="C920" t="s">
        <v>52</v>
      </c>
      <c r="D920">
        <v>15</v>
      </c>
      <c r="E920">
        <v>2.397965603380325E-4</v>
      </c>
      <c r="F920" t="b">
        <v>0</v>
      </c>
      <c r="G920">
        <v>0</v>
      </c>
      <c r="J920">
        <v>1.128230643407242</v>
      </c>
      <c r="L920">
        <v>0.99889912619911425</v>
      </c>
      <c r="P920">
        <v>1.176091259055682</v>
      </c>
      <c r="R920">
        <v>0.92209689713824872</v>
      </c>
      <c r="T920">
        <v>2.073854637851174</v>
      </c>
      <c r="V920">
        <v>1.969926132874853</v>
      </c>
      <c r="X920">
        <v>1.0963105726342099</v>
      </c>
      <c r="Y920">
        <v>1.364210166327968</v>
      </c>
      <c r="AB920">
        <v>3.6201570507489542</v>
      </c>
      <c r="AD920">
        <v>2.6831774212263468</v>
      </c>
      <c r="AF920">
        <v>2.6820487637378272</v>
      </c>
      <c r="AH920">
        <v>3.0867584107474539</v>
      </c>
      <c r="AJ920">
        <v>2.0113671716444359</v>
      </c>
      <c r="AL920">
        <v>1.529943401658669</v>
      </c>
      <c r="AN920">
        <v>0.76111791108486337</v>
      </c>
    </row>
    <row r="921" spans="1:40" hidden="1" x14ac:dyDescent="0.2">
      <c r="A921" t="s">
        <v>1280</v>
      </c>
      <c r="B921" t="s">
        <v>1274</v>
      </c>
      <c r="C921" t="s">
        <v>52</v>
      </c>
      <c r="D921">
        <v>15</v>
      </c>
      <c r="E921">
        <v>8.8663957311387303E-4</v>
      </c>
      <c r="F921" t="b">
        <v>0</v>
      </c>
      <c r="G921">
        <v>0</v>
      </c>
      <c r="J921">
        <v>0.81077572567303646</v>
      </c>
      <c r="L921">
        <v>1.341293175681237</v>
      </c>
      <c r="N921">
        <v>1.0717753141519459</v>
      </c>
      <c r="P921">
        <v>0.79052929895997415</v>
      </c>
      <c r="R921">
        <v>1.401185063485185</v>
      </c>
      <c r="T921">
        <v>0.90505957985484808</v>
      </c>
      <c r="V921">
        <v>1.983880569686139</v>
      </c>
      <c r="X921">
        <v>1.607410944881754</v>
      </c>
      <c r="AB921">
        <v>1.9196272866291111</v>
      </c>
      <c r="AD921">
        <v>2.2962057438916612</v>
      </c>
      <c r="AF921">
        <v>1.3165421618422291</v>
      </c>
      <c r="AH921">
        <v>1.480006942957151</v>
      </c>
      <c r="AJ921">
        <v>2.888936900726339</v>
      </c>
      <c r="AL921">
        <v>3.0522528888708331</v>
      </c>
      <c r="AN921">
        <v>1.8139158696576581</v>
      </c>
    </row>
    <row r="922" spans="1:40" x14ac:dyDescent="0.2">
      <c r="A922" t="s">
        <v>1281</v>
      </c>
      <c r="B922" t="s">
        <v>46</v>
      </c>
      <c r="C922" t="s">
        <v>52</v>
      </c>
      <c r="D922">
        <v>15</v>
      </c>
      <c r="E922">
        <v>1.4677117339277301E-2</v>
      </c>
      <c r="F922" t="b">
        <v>0</v>
      </c>
      <c r="G922">
        <v>0</v>
      </c>
      <c r="I922">
        <v>1.6854728517033579</v>
      </c>
      <c r="K922">
        <v>1.1513442500137969</v>
      </c>
      <c r="O922">
        <v>1.742529345553782</v>
      </c>
      <c r="Q922">
        <v>1.027464061300172</v>
      </c>
      <c r="T922">
        <v>0.66970332398183019</v>
      </c>
      <c r="V922">
        <v>1.4348894849804901</v>
      </c>
      <c r="X922">
        <v>0.7944942156586926</v>
      </c>
      <c r="Z922">
        <v>1.6042325610831301</v>
      </c>
      <c r="AB922">
        <v>1.833359233696455</v>
      </c>
      <c r="AD922">
        <v>0.81972417811839382</v>
      </c>
      <c r="AF922">
        <v>1.130836133480928</v>
      </c>
      <c r="AH922">
        <v>0.92526296594313506</v>
      </c>
      <c r="AJ922">
        <v>0.86940687378937109</v>
      </c>
      <c r="AL922">
        <v>0.65649022353657982</v>
      </c>
      <c r="AN922">
        <v>1.431529985030197</v>
      </c>
    </row>
    <row r="923" spans="1:40" hidden="1" x14ac:dyDescent="0.2">
      <c r="A923" t="s">
        <v>1282</v>
      </c>
      <c r="B923" t="s">
        <v>1274</v>
      </c>
      <c r="C923" t="s">
        <v>52</v>
      </c>
      <c r="D923">
        <v>14</v>
      </c>
      <c r="E923">
        <v>4.8024641579422696E-6</v>
      </c>
      <c r="F923" t="b">
        <v>0</v>
      </c>
      <c r="G923">
        <v>0</v>
      </c>
      <c r="J923">
        <v>1.1822889308826321</v>
      </c>
      <c r="L923">
        <v>1.4372806742358391</v>
      </c>
      <c r="P923">
        <v>1.3706980925755781</v>
      </c>
      <c r="R923">
        <v>1.308016116524648</v>
      </c>
      <c r="T923">
        <v>3.385859669122282</v>
      </c>
      <c r="V923">
        <v>1.165750425717462</v>
      </c>
      <c r="X923">
        <v>0.93615728336603754</v>
      </c>
      <c r="AB923">
        <v>5.1082715669269394</v>
      </c>
      <c r="AD923">
        <v>5.3185358677085341</v>
      </c>
      <c r="AF923">
        <v>3.574668110974728</v>
      </c>
      <c r="AH923">
        <v>4.4471564154413068</v>
      </c>
      <c r="AJ923">
        <v>2.4084278828100061</v>
      </c>
      <c r="AL923">
        <v>1.660010949566846</v>
      </c>
      <c r="AN923">
        <v>0.77445510482368007</v>
      </c>
    </row>
    <row r="924" spans="1:40" hidden="1" x14ac:dyDescent="0.2">
      <c r="A924" t="s">
        <v>1283</v>
      </c>
      <c r="B924" t="s">
        <v>1274</v>
      </c>
      <c r="C924" t="s">
        <v>52</v>
      </c>
      <c r="D924">
        <v>14</v>
      </c>
      <c r="E924">
        <v>9.3744748201049638E-6</v>
      </c>
      <c r="F924" t="b">
        <v>0</v>
      </c>
      <c r="G924">
        <v>0</v>
      </c>
      <c r="J924">
        <v>0.72015930340595702</v>
      </c>
      <c r="L924">
        <v>1.4460075817107869</v>
      </c>
      <c r="N924">
        <v>1.006495347858873</v>
      </c>
      <c r="P924">
        <v>0.71025101474570806</v>
      </c>
      <c r="R924">
        <v>1.2917893389290691</v>
      </c>
      <c r="T924">
        <v>1.9211206040029429</v>
      </c>
      <c r="V924">
        <v>2.0137851793955259</v>
      </c>
      <c r="X924">
        <v>0.91548992044730848</v>
      </c>
      <c r="AB924">
        <v>5.0280530531062881</v>
      </c>
      <c r="AD924">
        <v>3.6587630729823779</v>
      </c>
      <c r="AF924">
        <v>3.116141895916976</v>
      </c>
      <c r="AH924">
        <v>3.120268240325724</v>
      </c>
      <c r="AJ924">
        <v>3.870050296026132</v>
      </c>
      <c r="AL924">
        <v>2.377775656472096</v>
      </c>
    </row>
    <row r="925" spans="1:40" x14ac:dyDescent="0.2">
      <c r="A925" t="s">
        <v>1284</v>
      </c>
      <c r="B925" t="s">
        <v>46</v>
      </c>
      <c r="C925" t="s">
        <v>93</v>
      </c>
      <c r="D925">
        <v>14</v>
      </c>
      <c r="E925">
        <v>1.317246407686715E-5</v>
      </c>
      <c r="F925" t="b">
        <v>0</v>
      </c>
      <c r="G925">
        <v>0</v>
      </c>
      <c r="I925">
        <v>0.90046956800380973</v>
      </c>
      <c r="K925">
        <v>1.2735084779129091</v>
      </c>
      <c r="O925">
        <v>0.93369921648958254</v>
      </c>
      <c r="Q925">
        <v>1.182440496074828</v>
      </c>
      <c r="T925">
        <v>1.2593857514468829</v>
      </c>
      <c r="V925">
        <v>2.3669560366053188</v>
      </c>
      <c r="X925">
        <v>1.2919909085682659</v>
      </c>
      <c r="AB925">
        <v>4.8803329771347261</v>
      </c>
      <c r="AD925">
        <v>3.2968389482907852</v>
      </c>
      <c r="AF925">
        <v>2.8647989030966938</v>
      </c>
      <c r="AH925">
        <v>2.1707072708400399</v>
      </c>
      <c r="AJ925">
        <v>2.860303462079425</v>
      </c>
      <c r="AL925">
        <v>2.4210509315146318</v>
      </c>
      <c r="AN925">
        <v>3.264601274981898</v>
      </c>
    </row>
    <row r="926" spans="1:40" hidden="1" x14ac:dyDescent="0.2">
      <c r="A926" t="s">
        <v>1285</v>
      </c>
      <c r="B926" t="s">
        <v>1274</v>
      </c>
      <c r="C926" t="s">
        <v>52</v>
      </c>
      <c r="D926">
        <v>14</v>
      </c>
      <c r="E926">
        <v>3.6764221531135913E-5</v>
      </c>
      <c r="F926" t="b">
        <v>0</v>
      </c>
      <c r="G926">
        <v>0</v>
      </c>
      <c r="J926">
        <v>1.1476027212442439</v>
      </c>
      <c r="L926">
        <v>1.2016453635280699</v>
      </c>
      <c r="P926">
        <v>1.075546961392531</v>
      </c>
      <c r="R926">
        <v>1.2433405875225649</v>
      </c>
      <c r="T926">
        <v>2.0674548028901958</v>
      </c>
      <c r="V926">
        <v>1.100184192623006</v>
      </c>
      <c r="X926">
        <v>1.3939125193889941</v>
      </c>
      <c r="AB926">
        <v>4.0745960896339133</v>
      </c>
      <c r="AD926">
        <v>4.4345746256207432</v>
      </c>
      <c r="AF926">
        <v>2.4727075438284318</v>
      </c>
      <c r="AH926">
        <v>4.3143846138708453</v>
      </c>
      <c r="AJ926">
        <v>3.8113546548593318</v>
      </c>
      <c r="AL926">
        <v>3.0114429444766802</v>
      </c>
      <c r="AN926">
        <v>0.90308998699194354</v>
      </c>
    </row>
    <row r="927" spans="1:40" hidden="1" x14ac:dyDescent="0.2">
      <c r="A927" t="s">
        <v>1286</v>
      </c>
      <c r="B927" t="s">
        <v>1274</v>
      </c>
      <c r="C927" t="s">
        <v>52</v>
      </c>
      <c r="D927">
        <v>14</v>
      </c>
      <c r="E927">
        <v>8.7234950738306353E-4</v>
      </c>
      <c r="F927" t="b">
        <v>0</v>
      </c>
      <c r="G927">
        <v>0</v>
      </c>
      <c r="J927">
        <v>0.77220191787044246</v>
      </c>
      <c r="L927">
        <v>0.79095243554836936</v>
      </c>
      <c r="N927">
        <v>0.66239455731333852</v>
      </c>
      <c r="P927">
        <v>0.745855195173729</v>
      </c>
      <c r="R927">
        <v>0.88667662564556537</v>
      </c>
      <c r="T927">
        <v>1.2965526933092371</v>
      </c>
      <c r="V927">
        <v>1.510550733066804</v>
      </c>
      <c r="X927">
        <v>1.0673672102654821</v>
      </c>
      <c r="AB927">
        <v>2.6357651101520818</v>
      </c>
      <c r="AD927">
        <v>3.059309479841994</v>
      </c>
      <c r="AF927">
        <v>1.824062257314913</v>
      </c>
      <c r="AH927">
        <v>1.050744542631654</v>
      </c>
      <c r="AJ927">
        <v>2.127316367920653</v>
      </c>
      <c r="AL927">
        <v>1.103263441622039</v>
      </c>
    </row>
    <row r="928" spans="1:40" hidden="1" x14ac:dyDescent="0.2">
      <c r="A928" t="s">
        <v>1287</v>
      </c>
      <c r="B928" t="s">
        <v>1274</v>
      </c>
      <c r="C928" t="s">
        <v>52</v>
      </c>
      <c r="D928">
        <v>14</v>
      </c>
      <c r="E928">
        <v>9.528969077720696E-4</v>
      </c>
      <c r="F928" t="b">
        <v>0</v>
      </c>
      <c r="G928">
        <v>0</v>
      </c>
      <c r="J928">
        <v>1.3696439446620581</v>
      </c>
      <c r="L928">
        <v>2.7465610345211231</v>
      </c>
      <c r="N928">
        <v>1.215431924619482</v>
      </c>
      <c r="P928">
        <v>1.5566294134557741</v>
      </c>
      <c r="R928">
        <v>2.9178972630608171</v>
      </c>
      <c r="T928">
        <v>1.153814864344529</v>
      </c>
      <c r="V928">
        <v>2.935141772295955</v>
      </c>
      <c r="Z928">
        <v>1.1144351619814981</v>
      </c>
      <c r="AB928">
        <v>2.7370954333026609</v>
      </c>
      <c r="AD928">
        <v>2.564226769548037</v>
      </c>
      <c r="AF928">
        <v>2.094382360968825</v>
      </c>
      <c r="AH928">
        <v>1.0707069385039201</v>
      </c>
      <c r="AJ928">
        <v>2.8592903553453288</v>
      </c>
      <c r="AL928">
        <v>3.0209540823706482</v>
      </c>
    </row>
    <row r="929" spans="1:40" hidden="1" x14ac:dyDescent="0.2">
      <c r="A929" t="s">
        <v>1288</v>
      </c>
      <c r="B929" t="s">
        <v>1274</v>
      </c>
      <c r="C929" t="s">
        <v>47</v>
      </c>
      <c r="D929">
        <v>13</v>
      </c>
      <c r="E929">
        <v>1.3877487016270049E-8</v>
      </c>
      <c r="F929" t="b">
        <v>0</v>
      </c>
      <c r="G929">
        <v>0</v>
      </c>
      <c r="L929">
        <v>1.1808033611434949</v>
      </c>
      <c r="R929">
        <v>1.1398790864012369</v>
      </c>
      <c r="T929">
        <v>4.4457542282152431</v>
      </c>
      <c r="V929">
        <v>3.5656233869611649</v>
      </c>
      <c r="X929">
        <v>3.157957959547899</v>
      </c>
      <c r="AB929">
        <v>7.8576891703203611</v>
      </c>
      <c r="AD929">
        <v>6.0038015635017752</v>
      </c>
      <c r="AF929">
        <v>5.8877072655512324</v>
      </c>
      <c r="AH929">
        <v>5.7891646446247567</v>
      </c>
      <c r="AJ929">
        <v>3.5982907958054851</v>
      </c>
      <c r="AL929">
        <v>2.9682160578080778</v>
      </c>
      <c r="AN929">
        <v>1.8690456728892439</v>
      </c>
    </row>
    <row r="930" spans="1:40" hidden="1" x14ac:dyDescent="0.2">
      <c r="A930" t="s">
        <v>1289</v>
      </c>
      <c r="B930" t="s">
        <v>1274</v>
      </c>
      <c r="C930" t="s">
        <v>52</v>
      </c>
      <c r="D930">
        <v>13</v>
      </c>
      <c r="E930">
        <v>1.321193866914219E-5</v>
      </c>
      <c r="F930" t="b">
        <v>0</v>
      </c>
      <c r="G930">
        <v>0</v>
      </c>
      <c r="L930">
        <v>1.917661309726663</v>
      </c>
      <c r="N930">
        <v>2.7598185643957178</v>
      </c>
      <c r="R930">
        <v>1.801980957539236</v>
      </c>
      <c r="T930">
        <v>3.462064978329439</v>
      </c>
      <c r="V930">
        <v>2.0460161761351068</v>
      </c>
      <c r="X930">
        <v>1.9937737354694831</v>
      </c>
      <c r="AB930">
        <v>3.4581326222335531</v>
      </c>
      <c r="AD930">
        <v>4.8790334510050668</v>
      </c>
      <c r="AF930">
        <v>4.1087736234856109</v>
      </c>
      <c r="AH930">
        <v>3.6019304475702199</v>
      </c>
      <c r="AJ930">
        <v>1.302697155031445</v>
      </c>
      <c r="AL930">
        <v>2.6844214584199082</v>
      </c>
      <c r="AN930">
        <v>1.8271791093077581</v>
      </c>
    </row>
    <row r="931" spans="1:40" x14ac:dyDescent="0.2">
      <c r="A931" t="s">
        <v>1290</v>
      </c>
      <c r="B931" t="s">
        <v>46</v>
      </c>
      <c r="C931" t="s">
        <v>47</v>
      </c>
      <c r="D931">
        <v>13</v>
      </c>
      <c r="E931">
        <v>5.1107029862398456E-4</v>
      </c>
      <c r="F931" t="b">
        <v>0</v>
      </c>
      <c r="G931">
        <v>0</v>
      </c>
      <c r="I931">
        <v>0.87140448360988298</v>
      </c>
      <c r="N931">
        <v>1.3549754182955329</v>
      </c>
      <c r="T931">
        <v>1.98915085031214</v>
      </c>
      <c r="V931">
        <v>0.64812758149617411</v>
      </c>
      <c r="X931">
        <v>1.4300122284996191</v>
      </c>
      <c r="Z931">
        <v>0.62324929039790067</v>
      </c>
      <c r="AB931">
        <v>2.575274071689766</v>
      </c>
      <c r="AD931">
        <v>2.7370957570801129</v>
      </c>
      <c r="AF931">
        <v>2.403857470815463</v>
      </c>
      <c r="AH931">
        <v>3.2915193577818491</v>
      </c>
      <c r="AJ931">
        <v>0.85184449772800208</v>
      </c>
      <c r="AL931">
        <v>1.0575866324527909</v>
      </c>
    </row>
    <row r="932" spans="1:40" x14ac:dyDescent="0.2">
      <c r="A932" t="s">
        <v>1291</v>
      </c>
      <c r="B932" t="s">
        <v>46</v>
      </c>
      <c r="C932" t="s">
        <v>93</v>
      </c>
      <c r="D932">
        <v>13</v>
      </c>
      <c r="E932">
        <v>5.985838492647246E-4</v>
      </c>
      <c r="F932" t="b">
        <v>0</v>
      </c>
      <c r="G932">
        <v>0</v>
      </c>
      <c r="K932">
        <v>1.926444675512303</v>
      </c>
      <c r="M932">
        <v>1.3071377674571709</v>
      </c>
      <c r="Q932">
        <v>1.823208679813956</v>
      </c>
      <c r="U932">
        <v>2.5794517815224478</v>
      </c>
      <c r="W932">
        <v>0.6544160636521027</v>
      </c>
      <c r="Y932">
        <v>1.4142406027747869</v>
      </c>
      <c r="AA932">
        <v>2.0216375048588588</v>
      </c>
      <c r="AC932">
        <v>0.96081925366420062</v>
      </c>
      <c r="AE932">
        <v>3.2228750052870652</v>
      </c>
      <c r="AI932">
        <v>1.389429827675801</v>
      </c>
      <c r="AN932">
        <v>1.4141482836069139</v>
      </c>
    </row>
    <row r="933" spans="1:40" hidden="1" x14ac:dyDescent="0.2">
      <c r="A933" t="s">
        <v>1292</v>
      </c>
      <c r="B933" t="s">
        <v>1274</v>
      </c>
      <c r="C933" t="s">
        <v>52</v>
      </c>
      <c r="D933">
        <v>13</v>
      </c>
      <c r="E933">
        <v>1.1520831324934001E-3</v>
      </c>
      <c r="F933" t="b">
        <v>0</v>
      </c>
      <c r="G933">
        <v>0</v>
      </c>
      <c r="L933">
        <v>0.66264125820566189</v>
      </c>
      <c r="N933">
        <v>0.82021259538435531</v>
      </c>
      <c r="R933">
        <v>0.74287549003510067</v>
      </c>
      <c r="T933">
        <v>2.005767171721379</v>
      </c>
      <c r="V933">
        <v>2.519038841139869</v>
      </c>
      <c r="Z933">
        <v>0.80972000047650539</v>
      </c>
      <c r="AB933">
        <v>2.9204182575511828</v>
      </c>
      <c r="AD933">
        <v>2.9385161817804142</v>
      </c>
      <c r="AF933">
        <v>2.4664297205103218</v>
      </c>
      <c r="AH933">
        <v>1.947770175685021</v>
      </c>
      <c r="AJ933">
        <v>1.524340179027813</v>
      </c>
      <c r="AL933">
        <v>0.80218949125108252</v>
      </c>
      <c r="AN933">
        <v>0.83897248738019481</v>
      </c>
    </row>
    <row r="934" spans="1:40" hidden="1" x14ac:dyDescent="0.2">
      <c r="A934" t="s">
        <v>1293</v>
      </c>
      <c r="B934" t="s">
        <v>1274</v>
      </c>
      <c r="C934" t="s">
        <v>52</v>
      </c>
      <c r="D934">
        <v>13</v>
      </c>
      <c r="E934">
        <v>1.1628390953487E-3</v>
      </c>
      <c r="F934" t="b">
        <v>0</v>
      </c>
      <c r="G934">
        <v>0</v>
      </c>
      <c r="J934">
        <v>0.94952553308754928</v>
      </c>
      <c r="L934">
        <v>0.61273115427662705</v>
      </c>
      <c r="P934">
        <v>0.96720748660369282</v>
      </c>
      <c r="R934">
        <v>0.71688159364472104</v>
      </c>
      <c r="T934">
        <v>1.946377399217168</v>
      </c>
      <c r="V934">
        <v>1.7569905137809361</v>
      </c>
      <c r="Z934">
        <v>1.169638190586783</v>
      </c>
      <c r="AB934">
        <v>2.9344803754148669</v>
      </c>
      <c r="AD934">
        <v>2.16107061845684</v>
      </c>
      <c r="AF934">
        <v>2.545390202449751</v>
      </c>
      <c r="AH934">
        <v>2.0147365328330138</v>
      </c>
      <c r="AJ934">
        <v>2.0300463797297539</v>
      </c>
      <c r="AN934">
        <v>0.87717462270509927</v>
      </c>
    </row>
    <row r="935" spans="1:40" hidden="1" x14ac:dyDescent="0.2">
      <c r="A935" t="s">
        <v>1294</v>
      </c>
      <c r="B935" t="s">
        <v>1274</v>
      </c>
      <c r="C935" t="s">
        <v>52</v>
      </c>
      <c r="D935">
        <v>13</v>
      </c>
      <c r="E935">
        <v>1.3768322311089E-3</v>
      </c>
      <c r="F935" t="b">
        <v>0</v>
      </c>
      <c r="G935">
        <v>0</v>
      </c>
      <c r="L935">
        <v>1.472050538736378</v>
      </c>
      <c r="N935">
        <v>1.018224820106199</v>
      </c>
      <c r="R935">
        <v>1.7226035728717091</v>
      </c>
      <c r="T935">
        <v>1.7750179289325481</v>
      </c>
      <c r="V935">
        <v>1.23129964541505</v>
      </c>
      <c r="X935">
        <v>1.902654818523777</v>
      </c>
      <c r="AB935">
        <v>2.4793923075916782</v>
      </c>
      <c r="AD935">
        <v>2.8611189758959972</v>
      </c>
      <c r="AF935">
        <v>2.086573240861842</v>
      </c>
      <c r="AH935">
        <v>1.7647130733369221</v>
      </c>
      <c r="AJ935">
        <v>1.710697576021561</v>
      </c>
      <c r="AL935">
        <v>2.7647800273777179</v>
      </c>
      <c r="AN935">
        <v>1.473538153127923</v>
      </c>
    </row>
    <row r="936" spans="1:40" x14ac:dyDescent="0.2">
      <c r="A936" t="s">
        <v>1295</v>
      </c>
      <c r="B936" t="s">
        <v>46</v>
      </c>
      <c r="C936" t="s">
        <v>52</v>
      </c>
      <c r="D936">
        <v>13</v>
      </c>
      <c r="E936">
        <v>1.15641360163957E-2</v>
      </c>
      <c r="F936" t="b">
        <v>0</v>
      </c>
      <c r="G936">
        <v>0</v>
      </c>
      <c r="J936">
        <v>0.84276520818178535</v>
      </c>
      <c r="K936">
        <v>1.0992220920064</v>
      </c>
      <c r="P936">
        <v>0.72388549251211953</v>
      </c>
      <c r="Q936">
        <v>1.039124748560003</v>
      </c>
      <c r="T936">
        <v>0.65389162960083069</v>
      </c>
      <c r="V936">
        <v>1.0774122233087779</v>
      </c>
      <c r="X936">
        <v>0.78755349647770767</v>
      </c>
      <c r="AB936">
        <v>1.9368868088361511</v>
      </c>
      <c r="AD936">
        <v>1.2489069823503931</v>
      </c>
      <c r="AF936">
        <v>0.97299194545216394</v>
      </c>
      <c r="AH936">
        <v>0.8682752740484081</v>
      </c>
      <c r="AJ936">
        <v>1.385904234611341</v>
      </c>
      <c r="AL936">
        <v>0.71517427342074602</v>
      </c>
    </row>
    <row r="937" spans="1:40" hidden="1" x14ac:dyDescent="0.2">
      <c r="A937" t="s">
        <v>1296</v>
      </c>
      <c r="B937" t="s">
        <v>1274</v>
      </c>
      <c r="C937" t="s">
        <v>47</v>
      </c>
      <c r="D937">
        <v>12</v>
      </c>
      <c r="E937">
        <v>1E-10</v>
      </c>
      <c r="F937" t="b">
        <v>0</v>
      </c>
      <c r="G937">
        <v>0</v>
      </c>
      <c r="N937">
        <v>0.74637627881800961</v>
      </c>
      <c r="T937">
        <v>8.2935179687397653</v>
      </c>
      <c r="V937">
        <v>1.390659683618946</v>
      </c>
      <c r="X937">
        <v>2.1542692345418049</v>
      </c>
      <c r="AB937">
        <v>8.0550167685724503</v>
      </c>
      <c r="AD937">
        <v>10</v>
      </c>
      <c r="AF937">
        <v>9.3057490897605231</v>
      </c>
      <c r="AH937">
        <v>10</v>
      </c>
      <c r="AJ937">
        <v>1.105740274567093</v>
      </c>
      <c r="AL937">
        <v>2.057907039006702</v>
      </c>
      <c r="AN937">
        <v>3.9996227178308721</v>
      </c>
    </row>
    <row r="938" spans="1:40" x14ac:dyDescent="0.2">
      <c r="A938" t="s">
        <v>1297</v>
      </c>
      <c r="B938" t="s">
        <v>46</v>
      </c>
      <c r="C938" t="s">
        <v>57</v>
      </c>
      <c r="D938">
        <v>12</v>
      </c>
      <c r="E938">
        <v>8.3333333333333345E-10</v>
      </c>
      <c r="F938" t="b">
        <v>0</v>
      </c>
      <c r="G938">
        <v>0</v>
      </c>
      <c r="J938">
        <v>1.631896817171681</v>
      </c>
      <c r="L938">
        <v>1.154620556761097</v>
      </c>
      <c r="P938">
        <v>1.5201958342083219</v>
      </c>
      <c r="R938">
        <v>0.99125366908408685</v>
      </c>
      <c r="T938">
        <v>8.9030899869919438</v>
      </c>
      <c r="U938">
        <v>1.194395834462292</v>
      </c>
      <c r="X938">
        <v>3.741353150661181</v>
      </c>
      <c r="Z938">
        <v>2.0825649268819202</v>
      </c>
      <c r="AB938">
        <v>7.6836536372672439</v>
      </c>
      <c r="AF938">
        <v>9.0791812460476251</v>
      </c>
      <c r="AH938">
        <v>7.8929713873353853</v>
      </c>
      <c r="AL938">
        <v>3.0646330351917741</v>
      </c>
    </row>
    <row r="939" spans="1:40" hidden="1" x14ac:dyDescent="0.2">
      <c r="A939" t="s">
        <v>1298</v>
      </c>
      <c r="B939" t="s">
        <v>1274</v>
      </c>
      <c r="C939" t="s">
        <v>57</v>
      </c>
      <c r="D939">
        <v>12</v>
      </c>
      <c r="E939">
        <v>4.9512270136008026E-9</v>
      </c>
      <c r="F939" t="b">
        <v>0</v>
      </c>
      <c r="G939">
        <v>0</v>
      </c>
      <c r="L939">
        <v>1.2800008687686291</v>
      </c>
      <c r="R939">
        <v>1.2642906476351681</v>
      </c>
      <c r="T939">
        <v>3.6623810622462112</v>
      </c>
      <c r="V939">
        <v>6.8323887322774599</v>
      </c>
      <c r="X939">
        <v>1.436736638365351</v>
      </c>
      <c r="Z939">
        <v>1.7011279771177039</v>
      </c>
      <c r="AB939">
        <v>8.3052871608238537</v>
      </c>
      <c r="AD939">
        <v>4.3426827753370558</v>
      </c>
      <c r="AF939">
        <v>6.7492007085395143</v>
      </c>
      <c r="AH939">
        <v>4.7515666206868774</v>
      </c>
      <c r="AJ939">
        <v>3.2854632166366859</v>
      </c>
      <c r="AL939">
        <v>3.5897784156396981</v>
      </c>
    </row>
    <row r="940" spans="1:40" hidden="1" x14ac:dyDescent="0.2">
      <c r="A940" t="s">
        <v>1299</v>
      </c>
      <c r="B940" t="s">
        <v>1274</v>
      </c>
      <c r="C940" t="s">
        <v>135</v>
      </c>
      <c r="D940">
        <v>12</v>
      </c>
      <c r="E940">
        <v>2.1719510377739148E-6</v>
      </c>
      <c r="F940" t="b">
        <v>0</v>
      </c>
      <c r="G940">
        <v>0</v>
      </c>
      <c r="L940">
        <v>0.78862395468121771</v>
      </c>
      <c r="P940">
        <v>0.6392489941025522</v>
      </c>
      <c r="R940">
        <v>0.80216489757010678</v>
      </c>
      <c r="T940">
        <v>1.4352072841498069</v>
      </c>
      <c r="V940">
        <v>3.3180119449328189</v>
      </c>
      <c r="X940">
        <v>0.64436733077565678</v>
      </c>
      <c r="AB940">
        <v>5.6631499692601182</v>
      </c>
      <c r="AD940">
        <v>2.536191758612746</v>
      </c>
      <c r="AF940">
        <v>3.2921668044532679</v>
      </c>
      <c r="AH940">
        <v>1.7732411342191789</v>
      </c>
      <c r="AJ940">
        <v>3.8708935652266558</v>
      </c>
      <c r="AL940">
        <v>1.3015773622258859</v>
      </c>
    </row>
    <row r="941" spans="1:40" hidden="1" x14ac:dyDescent="0.2">
      <c r="A941" t="s">
        <v>1300</v>
      </c>
      <c r="B941" t="s">
        <v>1274</v>
      </c>
      <c r="C941" t="s">
        <v>52</v>
      </c>
      <c r="D941">
        <v>12</v>
      </c>
      <c r="E941">
        <v>8.633024234737779E-6</v>
      </c>
      <c r="F941" t="b">
        <v>0</v>
      </c>
      <c r="G941">
        <v>0</v>
      </c>
      <c r="L941">
        <v>2.8934996205871748</v>
      </c>
      <c r="N941">
        <v>4.8155886263912819</v>
      </c>
      <c r="R941">
        <v>2.7479591376648602</v>
      </c>
      <c r="T941">
        <v>3.106318142429386</v>
      </c>
      <c r="X941">
        <v>3.908347472187323</v>
      </c>
      <c r="Z941">
        <v>0.93686841336990245</v>
      </c>
      <c r="AB941">
        <v>3.2192816774401591</v>
      </c>
      <c r="AD941">
        <v>5.0638370399300197</v>
      </c>
      <c r="AF941">
        <v>2.82837127901918</v>
      </c>
      <c r="AH941">
        <v>3.7582685384056318</v>
      </c>
      <c r="AL941">
        <v>4.2480548383477226</v>
      </c>
      <c r="AN941">
        <v>1.0976043288744111</v>
      </c>
    </row>
    <row r="942" spans="1:40" hidden="1" x14ac:dyDescent="0.2">
      <c r="A942" t="s">
        <v>1301</v>
      </c>
      <c r="B942" t="s">
        <v>1274</v>
      </c>
      <c r="C942" t="s">
        <v>52</v>
      </c>
      <c r="D942">
        <v>12</v>
      </c>
      <c r="E942">
        <v>1.03518743407055E-5</v>
      </c>
      <c r="F942" t="b">
        <v>0</v>
      </c>
      <c r="G942">
        <v>0</v>
      </c>
      <c r="J942">
        <v>1.9664953965219121</v>
      </c>
      <c r="L942">
        <v>4.3831027024919624</v>
      </c>
      <c r="N942">
        <v>0.98677173426624498</v>
      </c>
      <c r="P942">
        <v>2.2329787901252081</v>
      </c>
      <c r="R942">
        <v>4.9849810084556516</v>
      </c>
      <c r="T942">
        <v>2.9923134540227898</v>
      </c>
      <c r="V942">
        <v>0.74957999769110606</v>
      </c>
      <c r="X942">
        <v>0.6819842563453683</v>
      </c>
      <c r="AF942">
        <v>2.556004528175039</v>
      </c>
      <c r="AH942">
        <v>2.205292419143472</v>
      </c>
      <c r="AJ942">
        <v>2.1176096723695128</v>
      </c>
      <c r="AL942">
        <v>3.5543297726501142</v>
      </c>
    </row>
    <row r="943" spans="1:40" hidden="1" x14ac:dyDescent="0.2">
      <c r="A943" t="s">
        <v>1302</v>
      </c>
      <c r="B943" t="s">
        <v>1274</v>
      </c>
      <c r="C943" t="s">
        <v>52</v>
      </c>
      <c r="D943">
        <v>12</v>
      </c>
      <c r="E943">
        <v>9.2666122075940458E-5</v>
      </c>
      <c r="F943" t="b">
        <v>0</v>
      </c>
      <c r="G943">
        <v>0</v>
      </c>
      <c r="L943">
        <v>1.9616044024491499</v>
      </c>
      <c r="N943">
        <v>2.5323995343307</v>
      </c>
      <c r="R943">
        <v>1.7428179334253091</v>
      </c>
      <c r="T943">
        <v>1.5035811825794569</v>
      </c>
      <c r="V943">
        <v>0.80448018910599284</v>
      </c>
      <c r="X943">
        <v>3.756433447611605</v>
      </c>
      <c r="AB943">
        <v>1.9644023390015239</v>
      </c>
      <c r="AD943">
        <v>4.0330790111049204</v>
      </c>
      <c r="AF943">
        <v>1.4776201571087071</v>
      </c>
      <c r="AH943">
        <v>2.4870363374562001</v>
      </c>
      <c r="AL943">
        <v>3.1541155789723399</v>
      </c>
      <c r="AN943">
        <v>3.2282562170567579</v>
      </c>
    </row>
    <row r="944" spans="1:40" hidden="1" x14ac:dyDescent="0.2">
      <c r="A944" t="s">
        <v>1303</v>
      </c>
      <c r="B944" t="s">
        <v>1274</v>
      </c>
      <c r="C944" t="s">
        <v>52</v>
      </c>
      <c r="D944">
        <v>12</v>
      </c>
      <c r="E944">
        <v>2.2856250893907781E-4</v>
      </c>
      <c r="F944" t="b">
        <v>0</v>
      </c>
      <c r="G944">
        <v>0</v>
      </c>
      <c r="L944">
        <v>0.98647314746733783</v>
      </c>
      <c r="N944">
        <v>1.1520530181882429</v>
      </c>
      <c r="R944">
        <v>0.93531975673576062</v>
      </c>
      <c r="T944">
        <v>1.8775130343759019</v>
      </c>
      <c r="V944">
        <v>1.7788006771194489</v>
      </c>
      <c r="X944">
        <v>1.6783266560566461</v>
      </c>
      <c r="AB944">
        <v>2.1284399415179229</v>
      </c>
      <c r="AD944">
        <v>3.640995005332627</v>
      </c>
      <c r="AF944">
        <v>2.0608288019282561</v>
      </c>
      <c r="AH944">
        <v>2.365950046274393</v>
      </c>
      <c r="AJ944">
        <v>0.93514956753030287</v>
      </c>
      <c r="AL944">
        <v>0.98204211434161215</v>
      </c>
    </row>
    <row r="945" spans="1:40" x14ac:dyDescent="0.2">
      <c r="A945" t="s">
        <v>1304</v>
      </c>
      <c r="B945" t="s">
        <v>46</v>
      </c>
      <c r="C945" t="s">
        <v>47</v>
      </c>
      <c r="D945">
        <v>12</v>
      </c>
      <c r="E945">
        <v>2.9630762275109201E-4</v>
      </c>
      <c r="F945" t="b">
        <v>0</v>
      </c>
      <c r="G945">
        <v>0</v>
      </c>
      <c r="L945">
        <v>0.61105849263706058</v>
      </c>
      <c r="N945">
        <v>1.133364778944884</v>
      </c>
      <c r="R945">
        <v>0.62798748696342854</v>
      </c>
      <c r="T945">
        <v>0.74828618374340305</v>
      </c>
      <c r="V945">
        <v>0.86247213608367956</v>
      </c>
      <c r="AB945">
        <v>2.345800517120002</v>
      </c>
      <c r="AD945">
        <v>1.336372709605798</v>
      </c>
      <c r="AF945">
        <v>1.1536976300390791</v>
      </c>
      <c r="AH945">
        <v>1.0163904161881689</v>
      </c>
      <c r="AJ945">
        <v>1.9519519100977789</v>
      </c>
      <c r="AL945">
        <v>0.60553238146916721</v>
      </c>
      <c r="AM945">
        <v>3.528257175802592</v>
      </c>
    </row>
    <row r="946" spans="1:40" hidden="1" x14ac:dyDescent="0.2">
      <c r="A946" t="s">
        <v>1305</v>
      </c>
      <c r="B946" t="s">
        <v>1274</v>
      </c>
      <c r="C946" t="s">
        <v>52</v>
      </c>
      <c r="D946">
        <v>12</v>
      </c>
      <c r="E946">
        <v>4.0380406951055688E-4</v>
      </c>
      <c r="F946" t="b">
        <v>0</v>
      </c>
      <c r="G946">
        <v>0</v>
      </c>
      <c r="J946">
        <v>0.70464713722770933</v>
      </c>
      <c r="P946">
        <v>0.68574173860226384</v>
      </c>
      <c r="T946">
        <v>2.0498998270416711</v>
      </c>
      <c r="V946">
        <v>1.778597343963952</v>
      </c>
      <c r="X946">
        <v>3.1455402529967529</v>
      </c>
      <c r="Z946">
        <v>0.85892290436783381</v>
      </c>
      <c r="AB946">
        <v>2.6149069679005321</v>
      </c>
      <c r="AD946">
        <v>2.836428874398766</v>
      </c>
      <c r="AF946">
        <v>2.098258400751706</v>
      </c>
      <c r="AH946">
        <v>3.39382930857942</v>
      </c>
      <c r="AL946">
        <v>1.074964761646461</v>
      </c>
      <c r="AN946">
        <v>0.72290801183410791</v>
      </c>
    </row>
    <row r="947" spans="1:40" x14ac:dyDescent="0.2">
      <c r="A947" t="s">
        <v>1306</v>
      </c>
      <c r="B947" t="s">
        <v>46</v>
      </c>
      <c r="C947" t="s">
        <v>93</v>
      </c>
      <c r="D947">
        <v>12</v>
      </c>
      <c r="E947">
        <v>6.0629211863141895E-4</v>
      </c>
      <c r="F947" t="b">
        <v>0</v>
      </c>
      <c r="G947">
        <v>0</v>
      </c>
      <c r="K947">
        <v>1.460192688061249</v>
      </c>
      <c r="M947">
        <v>1.8761049018474649</v>
      </c>
      <c r="Q947">
        <v>1.1777583675643859</v>
      </c>
      <c r="T947">
        <v>1.151181417303538</v>
      </c>
      <c r="V947">
        <v>2.5391683702740639</v>
      </c>
      <c r="AB947">
        <v>3.2173180772493351</v>
      </c>
      <c r="AD947">
        <v>1.374086196110627</v>
      </c>
      <c r="AF947">
        <v>2.4967401741823041</v>
      </c>
      <c r="AH947">
        <v>1.4920978962337641</v>
      </c>
      <c r="AJ947">
        <v>2.0822534285671188</v>
      </c>
      <c r="AL947">
        <v>0.97197289704971124</v>
      </c>
      <c r="AM947">
        <v>1.607198768271221</v>
      </c>
    </row>
    <row r="948" spans="1:40" hidden="1" x14ac:dyDescent="0.2">
      <c r="A948" t="s">
        <v>1307</v>
      </c>
      <c r="B948" t="s">
        <v>1274</v>
      </c>
      <c r="C948" t="s">
        <v>52</v>
      </c>
      <c r="D948">
        <v>12</v>
      </c>
      <c r="E948">
        <v>2.8409698833969401E-2</v>
      </c>
      <c r="F948" t="b">
        <v>0</v>
      </c>
      <c r="G948">
        <v>0</v>
      </c>
      <c r="L948">
        <v>1.2436770833582851</v>
      </c>
      <c r="N948">
        <v>1.121171721364794</v>
      </c>
      <c r="R948">
        <v>1.4477541803471581</v>
      </c>
      <c r="T948">
        <v>0.65160102961876443</v>
      </c>
      <c r="X948">
        <v>0.96914955571766359</v>
      </c>
      <c r="AB948">
        <v>1.104004829772657</v>
      </c>
      <c r="AD948">
        <v>1.3185270771124351</v>
      </c>
      <c r="AF948">
        <v>0.71779686159550249</v>
      </c>
      <c r="AH948">
        <v>0.9490225609986116</v>
      </c>
      <c r="AJ948">
        <v>0.67049562191585399</v>
      </c>
      <c r="AL948">
        <v>1.5465333701291759</v>
      </c>
      <c r="AN948">
        <v>1.403055886739712</v>
      </c>
    </row>
    <row r="949" spans="1:40" hidden="1" x14ac:dyDescent="0.2">
      <c r="A949" t="s">
        <v>1308</v>
      </c>
      <c r="B949" t="s">
        <v>1274</v>
      </c>
      <c r="C949" t="s">
        <v>52</v>
      </c>
      <c r="D949">
        <v>11</v>
      </c>
      <c r="E949">
        <v>1.9936645638403111E-7</v>
      </c>
      <c r="F949" t="b">
        <v>0</v>
      </c>
      <c r="G949">
        <v>0</v>
      </c>
      <c r="L949">
        <v>0.83341228168906234</v>
      </c>
      <c r="R949">
        <v>0.81319399929036207</v>
      </c>
      <c r="T949">
        <v>4.734326612022091</v>
      </c>
      <c r="V949">
        <v>1.2730447810488079</v>
      </c>
      <c r="AB949">
        <v>6.7003479103813044</v>
      </c>
      <c r="AD949">
        <v>5.3876617192513789</v>
      </c>
      <c r="AF949">
        <v>4.968186110592149</v>
      </c>
      <c r="AH949">
        <v>4.9992319685520394</v>
      </c>
      <c r="AJ949">
        <v>2.3284290909670839</v>
      </c>
      <c r="AL949">
        <v>1.437221902399779</v>
      </c>
      <c r="AN949">
        <v>0.91115760873997687</v>
      </c>
    </row>
    <row r="950" spans="1:40" hidden="1" x14ac:dyDescent="0.2">
      <c r="A950" t="s">
        <v>1309</v>
      </c>
      <c r="B950" t="s">
        <v>1274</v>
      </c>
      <c r="C950" t="s">
        <v>47</v>
      </c>
      <c r="D950">
        <v>11</v>
      </c>
      <c r="E950">
        <v>4.0350671028442532E-7</v>
      </c>
      <c r="F950" t="b">
        <v>0</v>
      </c>
      <c r="G950">
        <v>0</v>
      </c>
      <c r="N950">
        <v>1.066216268883257</v>
      </c>
      <c r="T950">
        <v>3.3377101561145701</v>
      </c>
      <c r="V950">
        <v>2.5610026503388932</v>
      </c>
      <c r="X950">
        <v>1.04074496769006</v>
      </c>
      <c r="AB950">
        <v>6.394149238599244</v>
      </c>
      <c r="AD950">
        <v>5.0611969437638118</v>
      </c>
      <c r="AF950">
        <v>5.7312089968031286</v>
      </c>
      <c r="AH950">
        <v>5.3209610280169537</v>
      </c>
      <c r="AJ950">
        <v>1.8590176048186591</v>
      </c>
      <c r="AL950">
        <v>1.027294497758579</v>
      </c>
    </row>
    <row r="951" spans="1:40" hidden="1" x14ac:dyDescent="0.2">
      <c r="A951" t="s">
        <v>1310</v>
      </c>
      <c r="B951" t="s">
        <v>1274</v>
      </c>
      <c r="C951" t="s">
        <v>47</v>
      </c>
      <c r="D951">
        <v>11</v>
      </c>
      <c r="E951">
        <v>2.963454710453675E-6</v>
      </c>
      <c r="F951" t="b">
        <v>0</v>
      </c>
      <c r="G951">
        <v>0</v>
      </c>
      <c r="J951">
        <v>0.69794693087843995</v>
      </c>
      <c r="N951">
        <v>0.6449399878093538</v>
      </c>
      <c r="P951">
        <v>0.64815664198545553</v>
      </c>
      <c r="T951">
        <v>3.5775119727817559</v>
      </c>
      <c r="V951">
        <v>2.105721337480889</v>
      </c>
      <c r="AB951">
        <v>4.2192577009264864</v>
      </c>
      <c r="AD951">
        <v>3.2551319973978829</v>
      </c>
      <c r="AF951">
        <v>5.5282017055602264</v>
      </c>
      <c r="AH951">
        <v>4.3358260815095608</v>
      </c>
    </row>
    <row r="952" spans="1:40" hidden="1" x14ac:dyDescent="0.2">
      <c r="A952" t="s">
        <v>1311</v>
      </c>
      <c r="B952" t="s">
        <v>1274</v>
      </c>
      <c r="C952" t="s">
        <v>52</v>
      </c>
      <c r="D952">
        <v>11</v>
      </c>
      <c r="E952">
        <v>5.0194285263488687E-5</v>
      </c>
      <c r="F952" t="b">
        <v>0</v>
      </c>
      <c r="G952">
        <v>0</v>
      </c>
      <c r="L952">
        <v>1.0736628175179801</v>
      </c>
      <c r="N952">
        <v>0.95038698459508419</v>
      </c>
      <c r="R952">
        <v>0.97947833285539854</v>
      </c>
      <c r="T952">
        <v>3.009624220230938</v>
      </c>
      <c r="V952">
        <v>1.8229559250069169</v>
      </c>
      <c r="X952">
        <v>1.0661047254174061</v>
      </c>
      <c r="AB952">
        <v>4.2993457254806948</v>
      </c>
      <c r="AD952">
        <v>3.2870510954231338</v>
      </c>
      <c r="AF952">
        <v>3.7865456941619891</v>
      </c>
      <c r="AH952">
        <v>3.4055828020279328</v>
      </c>
      <c r="AL952">
        <v>2.0204171745109298</v>
      </c>
    </row>
    <row r="953" spans="1:40" hidden="1" x14ac:dyDescent="0.2">
      <c r="A953" t="s">
        <v>1312</v>
      </c>
      <c r="B953" t="s">
        <v>1313</v>
      </c>
      <c r="C953" t="s">
        <v>135</v>
      </c>
      <c r="D953">
        <v>11</v>
      </c>
      <c r="E953">
        <v>1.6416699886803311E-4</v>
      </c>
      <c r="F953" t="b">
        <v>0</v>
      </c>
      <c r="G953">
        <v>0</v>
      </c>
      <c r="I953">
        <v>3.7333473264927171</v>
      </c>
      <c r="M953">
        <v>1.421776444136392</v>
      </c>
      <c r="O953">
        <v>3.7847141410652738</v>
      </c>
      <c r="S953">
        <v>3.0007241622093042</v>
      </c>
      <c r="U953">
        <v>1.8710534853860561</v>
      </c>
      <c r="W953">
        <v>1.9839567546234429</v>
      </c>
      <c r="AA953">
        <v>0.73319911509197044</v>
      </c>
      <c r="AE953">
        <v>0.70911667904214903</v>
      </c>
      <c r="AG953">
        <v>1.299703531604723</v>
      </c>
      <c r="AI953">
        <v>3.3724347171249049</v>
      </c>
      <c r="AK953">
        <v>1.8039350013250399</v>
      </c>
    </row>
    <row r="954" spans="1:40" hidden="1" x14ac:dyDescent="0.2">
      <c r="A954" t="s">
        <v>1314</v>
      </c>
      <c r="B954" t="s">
        <v>1274</v>
      </c>
      <c r="C954" t="s">
        <v>52</v>
      </c>
      <c r="D954">
        <v>11</v>
      </c>
      <c r="E954">
        <v>2.137084860274022E-4</v>
      </c>
      <c r="F954" t="b">
        <v>0</v>
      </c>
      <c r="G954">
        <v>0</v>
      </c>
      <c r="L954">
        <v>0.76923318585513289</v>
      </c>
      <c r="N954">
        <v>0.82860386215269877</v>
      </c>
      <c r="R954">
        <v>0.7356928113607587</v>
      </c>
      <c r="T954">
        <v>2.381448238969802</v>
      </c>
      <c r="AB954">
        <v>3.6701782323436438</v>
      </c>
      <c r="AD954">
        <v>3.6380004484311388</v>
      </c>
      <c r="AF954">
        <v>2.7199854764223699</v>
      </c>
      <c r="AH954">
        <v>3.3776790331117201</v>
      </c>
      <c r="AJ954">
        <v>1.0996442999953091</v>
      </c>
      <c r="AL954">
        <v>0.65429554296978698</v>
      </c>
      <c r="AN954">
        <v>0.73312428057032464</v>
      </c>
    </row>
    <row r="955" spans="1:40" x14ac:dyDescent="0.2">
      <c r="A955" t="s">
        <v>1315</v>
      </c>
      <c r="B955" t="s">
        <v>46</v>
      </c>
      <c r="C955" t="s">
        <v>135</v>
      </c>
      <c r="D955">
        <v>11</v>
      </c>
      <c r="E955">
        <v>2.232770944064185E-4</v>
      </c>
      <c r="F955" t="b">
        <v>0</v>
      </c>
      <c r="G955">
        <v>0</v>
      </c>
      <c r="I955">
        <v>0.82123799537072995</v>
      </c>
      <c r="O955">
        <v>0.96346431317391545</v>
      </c>
      <c r="T955">
        <v>1.4381777633687809</v>
      </c>
      <c r="V955">
        <v>0.89355000946308039</v>
      </c>
      <c r="X955">
        <v>0.80040305935832023</v>
      </c>
      <c r="AB955">
        <v>3.6511558281293759</v>
      </c>
      <c r="AD955">
        <v>1.9939904831610089</v>
      </c>
      <c r="AF955">
        <v>2.3174554733961279</v>
      </c>
      <c r="AH955">
        <v>1.9324881767522979</v>
      </c>
      <c r="AJ955">
        <v>1.2930876516849441</v>
      </c>
      <c r="AL955">
        <v>1.914114264813616</v>
      </c>
    </row>
    <row r="956" spans="1:40" hidden="1" x14ac:dyDescent="0.2">
      <c r="A956" t="s">
        <v>1316</v>
      </c>
      <c r="B956" t="s">
        <v>1274</v>
      </c>
      <c r="C956" t="s">
        <v>52</v>
      </c>
      <c r="D956">
        <v>11</v>
      </c>
      <c r="E956">
        <v>2.3514758099684889E-4</v>
      </c>
      <c r="F956" t="b">
        <v>0</v>
      </c>
      <c r="G956">
        <v>0</v>
      </c>
      <c r="N956">
        <v>1.2712470896990939</v>
      </c>
      <c r="T956">
        <v>2.685467234404463</v>
      </c>
      <c r="V956">
        <v>1.078202002156075</v>
      </c>
      <c r="X956">
        <v>1.1947799564017809</v>
      </c>
      <c r="AB956">
        <v>2.767186551322709</v>
      </c>
      <c r="AD956">
        <v>3.076485316354602</v>
      </c>
      <c r="AF956">
        <v>2.9034235504071049</v>
      </c>
      <c r="AH956">
        <v>3.6286594845561071</v>
      </c>
      <c r="AJ956">
        <v>1.712083830146552</v>
      </c>
      <c r="AL956">
        <v>1.106398961976327</v>
      </c>
      <c r="AN956">
        <v>1.818139157530015</v>
      </c>
    </row>
    <row r="957" spans="1:40" hidden="1" x14ac:dyDescent="0.2">
      <c r="A957" t="s">
        <v>1317</v>
      </c>
      <c r="B957" t="s">
        <v>1274</v>
      </c>
      <c r="C957" t="s">
        <v>52</v>
      </c>
      <c r="D957">
        <v>11</v>
      </c>
      <c r="E957">
        <v>2.8807411903928519E-4</v>
      </c>
      <c r="F957" t="b">
        <v>0</v>
      </c>
      <c r="G957">
        <v>0</v>
      </c>
      <c r="N957">
        <v>1.6764753876832179</v>
      </c>
      <c r="T957">
        <v>1.4111277685302881</v>
      </c>
      <c r="V957">
        <v>3.0429883116743248</v>
      </c>
      <c r="X957">
        <v>0.75059690638480236</v>
      </c>
      <c r="Z957">
        <v>1.253763806268855</v>
      </c>
      <c r="AB957">
        <v>3.5404957575589351</v>
      </c>
      <c r="AD957">
        <v>2.5247386476363118</v>
      </c>
      <c r="AF957">
        <v>2.2504480678333159</v>
      </c>
      <c r="AH957">
        <v>1.5925097911581829</v>
      </c>
      <c r="AJ957">
        <v>1.1652019166255549</v>
      </c>
      <c r="AL957">
        <v>1.7907737709533009</v>
      </c>
    </row>
    <row r="958" spans="1:40" hidden="1" x14ac:dyDescent="0.2">
      <c r="A958" t="s">
        <v>1318</v>
      </c>
      <c r="B958" t="s">
        <v>1274</v>
      </c>
      <c r="C958" t="s">
        <v>52</v>
      </c>
      <c r="D958">
        <v>11</v>
      </c>
      <c r="E958">
        <v>3.4781242350357219E-4</v>
      </c>
      <c r="F958" t="b">
        <v>0</v>
      </c>
      <c r="G958">
        <v>0</v>
      </c>
      <c r="L958">
        <v>0.64539800776522471</v>
      </c>
      <c r="R958">
        <v>0.66639719221259119</v>
      </c>
      <c r="T958">
        <v>2.7573742375900352</v>
      </c>
      <c r="V958">
        <v>1.453933428435475</v>
      </c>
      <c r="X958">
        <v>0.60805035501714988</v>
      </c>
      <c r="AB958">
        <v>2.9299298030849701</v>
      </c>
      <c r="AD958">
        <v>3.353702357616398</v>
      </c>
      <c r="AF958">
        <v>3.4586549095021222</v>
      </c>
      <c r="AH958">
        <v>2.404911264474074</v>
      </c>
      <c r="AJ958">
        <v>0.84337122071375104</v>
      </c>
      <c r="AL958">
        <v>0.99613467076750228</v>
      </c>
    </row>
    <row r="959" spans="1:40" x14ac:dyDescent="0.2">
      <c r="A959" t="s">
        <v>1319</v>
      </c>
      <c r="B959" t="s">
        <v>46</v>
      </c>
      <c r="C959" t="s">
        <v>52</v>
      </c>
      <c r="D959">
        <v>11</v>
      </c>
      <c r="E959">
        <v>5.99488513623884E-4</v>
      </c>
      <c r="F959" t="b">
        <v>0</v>
      </c>
      <c r="G959">
        <v>0</v>
      </c>
      <c r="N959">
        <v>1.463594402187</v>
      </c>
      <c r="T959">
        <v>1.539856435003558</v>
      </c>
      <c r="U959">
        <v>0.83785746225898872</v>
      </c>
      <c r="X959">
        <v>3.2222191336953312</v>
      </c>
      <c r="Z959">
        <v>0.73091782133563454</v>
      </c>
      <c r="AB959">
        <v>1.8086740176031111</v>
      </c>
      <c r="AD959">
        <v>2.7220004185048472</v>
      </c>
      <c r="AF959">
        <v>1.707955496026031</v>
      </c>
      <c r="AH959">
        <v>2.1118258773272358</v>
      </c>
      <c r="AL959">
        <v>0.97139183070752289</v>
      </c>
      <c r="AN959">
        <v>2.0891022101930128</v>
      </c>
    </row>
    <row r="960" spans="1:40" x14ac:dyDescent="0.2">
      <c r="A960" t="s">
        <v>1320</v>
      </c>
      <c r="B960" t="s">
        <v>46</v>
      </c>
      <c r="C960" t="s">
        <v>135</v>
      </c>
      <c r="D960">
        <v>11</v>
      </c>
      <c r="E960">
        <v>7.6791160704431979E-4</v>
      </c>
      <c r="F960" t="b">
        <v>0</v>
      </c>
      <c r="G960">
        <v>0</v>
      </c>
      <c r="I960">
        <v>1.521296785796967</v>
      </c>
      <c r="K960">
        <v>1.180614443757356</v>
      </c>
      <c r="O960">
        <v>1.733009899296047</v>
      </c>
      <c r="Q960">
        <v>1.0508928519450671</v>
      </c>
      <c r="S960">
        <v>3.1146887679661792</v>
      </c>
      <c r="W960">
        <v>1.078467218136274</v>
      </c>
      <c r="AB960">
        <v>1.774279545577468</v>
      </c>
      <c r="AE960">
        <v>0.88786607961773023</v>
      </c>
      <c r="AH960">
        <v>0.93785555147746924</v>
      </c>
      <c r="AI960">
        <v>1.848098262819577</v>
      </c>
      <c r="AK960">
        <v>1.7717340053145521</v>
      </c>
    </row>
    <row r="961" spans="1:40" x14ac:dyDescent="0.2">
      <c r="A961" t="s">
        <v>1321</v>
      </c>
      <c r="B961" t="s">
        <v>46</v>
      </c>
      <c r="C961" t="s">
        <v>96</v>
      </c>
      <c r="D961">
        <v>11</v>
      </c>
      <c r="E961">
        <v>7.8380660317584289E-4</v>
      </c>
      <c r="F961" t="b">
        <v>0</v>
      </c>
      <c r="G961">
        <v>0</v>
      </c>
      <c r="J961">
        <v>0.66670282604901132</v>
      </c>
      <c r="K961">
        <v>0.85658080882630738</v>
      </c>
      <c r="Q961">
        <v>0.91320032616887281</v>
      </c>
      <c r="T961">
        <v>1.8305045305704639</v>
      </c>
      <c r="X961">
        <v>3.1057910821302408</v>
      </c>
      <c r="Z961">
        <v>1.3888800820612079</v>
      </c>
      <c r="AB961">
        <v>1.945689685308142</v>
      </c>
      <c r="AD961">
        <v>2.3104327515770251</v>
      </c>
      <c r="AF961">
        <v>1.5455156349235</v>
      </c>
      <c r="AH961">
        <v>2.799279216871243</v>
      </c>
    </row>
    <row r="962" spans="1:40" x14ac:dyDescent="0.2">
      <c r="A962" t="s">
        <v>1322</v>
      </c>
      <c r="B962" t="s">
        <v>46</v>
      </c>
      <c r="C962" t="s">
        <v>52</v>
      </c>
      <c r="D962">
        <v>11</v>
      </c>
      <c r="E962">
        <v>9.0383998052568596E-4</v>
      </c>
      <c r="F962" t="b">
        <v>0</v>
      </c>
      <c r="G962">
        <v>0</v>
      </c>
      <c r="I962">
        <v>1.3039187142520869</v>
      </c>
      <c r="N962">
        <v>0.69897000433601875</v>
      </c>
      <c r="O962">
        <v>1.2773258593169361</v>
      </c>
      <c r="T962">
        <v>1.9206469697616491</v>
      </c>
      <c r="V962">
        <v>0.96614173273903259</v>
      </c>
      <c r="X962">
        <v>0.71653329425809742</v>
      </c>
      <c r="AB962">
        <v>3.0439084519651418</v>
      </c>
      <c r="AD962">
        <v>1.52720011906298</v>
      </c>
      <c r="AF962">
        <v>1.9605330772233041</v>
      </c>
      <c r="AH962">
        <v>1.6439319536855681</v>
      </c>
      <c r="AJ962">
        <v>0.94816836172713193</v>
      </c>
    </row>
    <row r="963" spans="1:40" x14ac:dyDescent="0.2">
      <c r="A963" t="s">
        <v>1323</v>
      </c>
      <c r="B963" t="s">
        <v>46</v>
      </c>
      <c r="C963" t="s">
        <v>52</v>
      </c>
      <c r="D963">
        <v>11</v>
      </c>
      <c r="E963">
        <v>1.3468725503859001E-3</v>
      </c>
      <c r="F963" t="b">
        <v>0</v>
      </c>
      <c r="G963">
        <v>0</v>
      </c>
      <c r="K963">
        <v>1.085952906760753</v>
      </c>
      <c r="Q963">
        <v>0.93481790430042033</v>
      </c>
      <c r="T963">
        <v>1.6115950282431959</v>
      </c>
      <c r="V963">
        <v>0.68808940647156691</v>
      </c>
      <c r="X963">
        <v>1.379486813717274</v>
      </c>
      <c r="Z963">
        <v>0.66876436148150087</v>
      </c>
      <c r="AB963">
        <v>1.9390892341496531</v>
      </c>
      <c r="AD963">
        <v>2.870673498028208</v>
      </c>
      <c r="AF963">
        <v>2.8370661973627458</v>
      </c>
      <c r="AH963">
        <v>2.5309148957559469</v>
      </c>
      <c r="AL963">
        <v>1.5082374968051571</v>
      </c>
    </row>
    <row r="964" spans="1:40" x14ac:dyDescent="0.2">
      <c r="A964" t="s">
        <v>1324</v>
      </c>
      <c r="B964" t="s">
        <v>46</v>
      </c>
      <c r="C964" t="s">
        <v>52</v>
      </c>
      <c r="D964">
        <v>11</v>
      </c>
      <c r="E964">
        <v>1.5456578393159E-3</v>
      </c>
      <c r="F964" t="b">
        <v>0</v>
      </c>
      <c r="G964">
        <v>0</v>
      </c>
      <c r="K964">
        <v>0.8898277791367466</v>
      </c>
      <c r="Q964">
        <v>0.90307637015459119</v>
      </c>
      <c r="T964">
        <v>1.291205217143766</v>
      </c>
      <c r="V964">
        <v>1.334380369484601</v>
      </c>
      <c r="X964">
        <v>0.86098863512999035</v>
      </c>
      <c r="AB964">
        <v>1.402514246788988</v>
      </c>
      <c r="AD964">
        <v>1.424881636631067</v>
      </c>
      <c r="AF964">
        <v>1.3644958153168101</v>
      </c>
      <c r="AH964">
        <v>1.210853365314893</v>
      </c>
      <c r="AJ964">
        <v>0.73867937544149231</v>
      </c>
      <c r="AN964">
        <v>2.8108866391003349</v>
      </c>
    </row>
    <row r="965" spans="1:40" hidden="1" x14ac:dyDescent="0.2">
      <c r="A965" t="s">
        <v>1325</v>
      </c>
      <c r="B965" t="s">
        <v>1274</v>
      </c>
      <c r="C965" t="s">
        <v>135</v>
      </c>
      <c r="D965">
        <v>11</v>
      </c>
      <c r="E965">
        <v>1.8483399820058001E-3</v>
      </c>
      <c r="F965" t="b">
        <v>0</v>
      </c>
      <c r="G965">
        <v>0</v>
      </c>
      <c r="L965">
        <v>0.6586415338804954</v>
      </c>
      <c r="N965">
        <v>1.10468871037975</v>
      </c>
      <c r="R965">
        <v>0.64926701441746704</v>
      </c>
      <c r="T965">
        <v>1.2464223498027609</v>
      </c>
      <c r="X965">
        <v>1.3541586827007379</v>
      </c>
      <c r="Z965">
        <v>0.93559293376900254</v>
      </c>
      <c r="AB965">
        <v>1.657112162699159</v>
      </c>
      <c r="AD965">
        <v>2.733218142028945</v>
      </c>
      <c r="AF965">
        <v>1.352890716622615</v>
      </c>
      <c r="AH965">
        <v>2.1526445000831189</v>
      </c>
      <c r="AL965">
        <v>2.2477904179886372</v>
      </c>
    </row>
    <row r="966" spans="1:40" x14ac:dyDescent="0.2">
      <c r="A966" t="s">
        <v>1326</v>
      </c>
      <c r="B966" t="s">
        <v>46</v>
      </c>
      <c r="C966" t="s">
        <v>135</v>
      </c>
      <c r="D966">
        <v>11</v>
      </c>
      <c r="E966">
        <v>2.5424238613624001E-3</v>
      </c>
      <c r="F966" t="b">
        <v>0</v>
      </c>
      <c r="G966">
        <v>0</v>
      </c>
      <c r="L966">
        <v>1.019418603455303</v>
      </c>
      <c r="M966">
        <v>0.71337167828953296</v>
      </c>
      <c r="R966">
        <v>1.0245638738617411</v>
      </c>
      <c r="T966">
        <v>1.052132024563714</v>
      </c>
      <c r="V966">
        <v>0.81192774449840188</v>
      </c>
      <c r="AB966">
        <v>2.5947520441418122</v>
      </c>
      <c r="AD966">
        <v>1.610093167272804</v>
      </c>
      <c r="AF966">
        <v>1.9359905867978959</v>
      </c>
      <c r="AH966">
        <v>0.92180299482852801</v>
      </c>
      <c r="AJ966">
        <v>1.223910879063641</v>
      </c>
      <c r="AL966">
        <v>1.4314251491027421</v>
      </c>
    </row>
    <row r="967" spans="1:40" x14ac:dyDescent="0.2">
      <c r="A967" t="s">
        <v>1327</v>
      </c>
      <c r="B967" t="s">
        <v>46</v>
      </c>
      <c r="C967" t="s">
        <v>135</v>
      </c>
      <c r="D967">
        <v>11</v>
      </c>
      <c r="E967">
        <v>1.02629135692368E-2</v>
      </c>
      <c r="F967" t="b">
        <v>0</v>
      </c>
      <c r="G967">
        <v>0</v>
      </c>
      <c r="K967">
        <v>1.988729328560108</v>
      </c>
      <c r="N967">
        <v>0.81193906747599176</v>
      </c>
      <c r="Q967">
        <v>1.823208679813956</v>
      </c>
      <c r="S967">
        <v>0.63674763557601788</v>
      </c>
      <c r="V967">
        <v>0.69542856929454056</v>
      </c>
      <c r="Z967">
        <v>1.031976235093313</v>
      </c>
      <c r="AB967">
        <v>1.1784645520804971</v>
      </c>
      <c r="AE967">
        <v>1.5403880910634999</v>
      </c>
      <c r="AG967">
        <v>1.2406522276168199</v>
      </c>
      <c r="AJ967">
        <v>0.73700158828964302</v>
      </c>
      <c r="AK967">
        <v>0.8855981893063154</v>
      </c>
    </row>
    <row r="968" spans="1:40" hidden="1" x14ac:dyDescent="0.2">
      <c r="A968" t="s">
        <v>1328</v>
      </c>
      <c r="B968" t="s">
        <v>1274</v>
      </c>
      <c r="C968" t="s">
        <v>47</v>
      </c>
      <c r="D968">
        <v>11</v>
      </c>
      <c r="E968">
        <v>1.04974535656668E-2</v>
      </c>
      <c r="F968" t="b">
        <v>0</v>
      </c>
      <c r="G968">
        <v>0</v>
      </c>
      <c r="L968">
        <v>0.67635231728360645</v>
      </c>
      <c r="N968">
        <v>1.2449928658587359</v>
      </c>
      <c r="R968">
        <v>0.70098529557134459</v>
      </c>
      <c r="T968">
        <v>0.98135236874838494</v>
      </c>
      <c r="X968">
        <v>0.94087854788134351</v>
      </c>
      <c r="AB968">
        <v>1.9789160377397279</v>
      </c>
      <c r="AD968">
        <v>1.558551931655427</v>
      </c>
      <c r="AF968">
        <v>1.9171566617819049</v>
      </c>
      <c r="AH968">
        <v>0.78765479112838721</v>
      </c>
      <c r="AL968">
        <v>1.314633172034898</v>
      </c>
    </row>
    <row r="969" spans="1:40" x14ac:dyDescent="0.2">
      <c r="A969" t="s">
        <v>1329</v>
      </c>
      <c r="B969" t="s">
        <v>46</v>
      </c>
      <c r="C969" t="s">
        <v>52</v>
      </c>
      <c r="D969">
        <v>11</v>
      </c>
      <c r="E969">
        <v>1.15557468980838E-2</v>
      </c>
      <c r="F969" t="b">
        <v>0</v>
      </c>
      <c r="G969">
        <v>0</v>
      </c>
      <c r="L969">
        <v>1.0189477741873489</v>
      </c>
      <c r="N969">
        <v>1.0512884305949171</v>
      </c>
      <c r="R969">
        <v>1.0920415108590069</v>
      </c>
      <c r="T969">
        <v>1.131569315507313</v>
      </c>
      <c r="U969">
        <v>1.328234564495689</v>
      </c>
      <c r="AB969">
        <v>1.339197136686525</v>
      </c>
      <c r="AD969">
        <v>1.937201978940106</v>
      </c>
      <c r="AF969">
        <v>1.152689262465443</v>
      </c>
      <c r="AH969">
        <v>1.4604613414816401</v>
      </c>
      <c r="AL969">
        <v>1.055269088642214</v>
      </c>
      <c r="AN969">
        <v>1.474876935112118</v>
      </c>
    </row>
    <row r="970" spans="1:40" x14ac:dyDescent="0.2">
      <c r="A970" t="s">
        <v>1330</v>
      </c>
      <c r="B970" t="s">
        <v>46</v>
      </c>
      <c r="C970" t="s">
        <v>52</v>
      </c>
      <c r="D970">
        <v>11</v>
      </c>
      <c r="E970">
        <v>1.3392477032598301E-2</v>
      </c>
      <c r="F970" t="b">
        <v>0</v>
      </c>
      <c r="G970">
        <v>0</v>
      </c>
      <c r="J970">
        <v>0.9467544880467752</v>
      </c>
      <c r="N970">
        <v>0.61865925314742409</v>
      </c>
      <c r="P970">
        <v>0.92941892571429274</v>
      </c>
      <c r="T970">
        <v>0.6709781619282652</v>
      </c>
      <c r="V970">
        <v>0.88546402379146727</v>
      </c>
      <c r="Y970">
        <v>0.95079297188745338</v>
      </c>
      <c r="AB970">
        <v>1.4329692908744061</v>
      </c>
      <c r="AD970">
        <v>0.7278305506037055</v>
      </c>
      <c r="AF970">
        <v>1.14904473221461</v>
      </c>
      <c r="AJ970">
        <v>1.8731390897469169</v>
      </c>
      <c r="AL970">
        <v>0.64468471839587915</v>
      </c>
    </row>
    <row r="971" spans="1:40" hidden="1" x14ac:dyDescent="0.2">
      <c r="A971" t="s">
        <v>1331</v>
      </c>
      <c r="B971" t="s">
        <v>1274</v>
      </c>
      <c r="C971" t="s">
        <v>52</v>
      </c>
      <c r="D971">
        <v>10</v>
      </c>
      <c r="E971">
        <v>5.4890490282632328E-5</v>
      </c>
      <c r="F971" t="b">
        <v>0</v>
      </c>
      <c r="G971">
        <v>0</v>
      </c>
      <c r="T971">
        <v>1.6527040009884699</v>
      </c>
      <c r="V971">
        <v>3.105840565274125</v>
      </c>
      <c r="X971">
        <v>1.704684616383658</v>
      </c>
      <c r="AB971">
        <v>4.2605028900766317</v>
      </c>
      <c r="AD971">
        <v>2.6752984762134608</v>
      </c>
      <c r="AF971">
        <v>3.0569606667511269</v>
      </c>
      <c r="AH971">
        <v>3.275096169470471</v>
      </c>
      <c r="AJ971">
        <v>3.753516249305838</v>
      </c>
      <c r="AL971">
        <v>0.76702785002173912</v>
      </c>
      <c r="AN971">
        <v>1.510978953039994</v>
      </c>
    </row>
    <row r="972" spans="1:40" hidden="1" x14ac:dyDescent="0.2">
      <c r="A972" t="s">
        <v>1332</v>
      </c>
      <c r="B972" t="s">
        <v>1274</v>
      </c>
      <c r="C972" t="s">
        <v>52</v>
      </c>
      <c r="D972">
        <v>10</v>
      </c>
      <c r="E972">
        <v>6.9541028902275705E-5</v>
      </c>
      <c r="F972" t="b">
        <v>0</v>
      </c>
      <c r="G972">
        <v>0</v>
      </c>
      <c r="J972">
        <v>1.0343689016312629</v>
      </c>
      <c r="N972">
        <v>3.329655253861989</v>
      </c>
      <c r="P972">
        <v>1.075664672324788</v>
      </c>
      <c r="T972">
        <v>3.7469362930655228</v>
      </c>
      <c r="AB972">
        <v>2.481050045397017</v>
      </c>
      <c r="AD972">
        <v>4.1577588879513643</v>
      </c>
      <c r="AF972">
        <v>3.3054805215670968</v>
      </c>
      <c r="AH972">
        <v>3.0963564444328751</v>
      </c>
      <c r="AL972">
        <v>0.61633510603697839</v>
      </c>
      <c r="AN972">
        <v>0.8681124034363723</v>
      </c>
    </row>
    <row r="973" spans="1:40" x14ac:dyDescent="0.2">
      <c r="A973" t="s">
        <v>1333</v>
      </c>
      <c r="B973" t="s">
        <v>46</v>
      </c>
      <c r="C973" t="s">
        <v>135</v>
      </c>
      <c r="D973">
        <v>10</v>
      </c>
      <c r="E973">
        <v>9.3988712987540002E-5</v>
      </c>
      <c r="F973" t="b">
        <v>0</v>
      </c>
      <c r="G973">
        <v>0</v>
      </c>
      <c r="I973">
        <v>1.515972585571947</v>
      </c>
      <c r="O973">
        <v>1.860868647082577</v>
      </c>
      <c r="S973">
        <v>4.0269242972678354</v>
      </c>
      <c r="U973">
        <v>1.8350262500718031</v>
      </c>
      <c r="W973">
        <v>1.6428789605632901</v>
      </c>
      <c r="AB973">
        <v>1.859435216663424</v>
      </c>
      <c r="AF973">
        <v>0.96941160993554054</v>
      </c>
      <c r="AG973">
        <v>1.719621097956243</v>
      </c>
      <c r="AI973">
        <v>3.334224353477242</v>
      </c>
      <c r="AK973">
        <v>2.0292388985117409</v>
      </c>
    </row>
    <row r="974" spans="1:40" x14ac:dyDescent="0.2">
      <c r="A974" t="s">
        <v>1334</v>
      </c>
      <c r="B974" t="s">
        <v>46</v>
      </c>
      <c r="C974" t="s">
        <v>135</v>
      </c>
      <c r="D974">
        <v>10</v>
      </c>
      <c r="E974">
        <v>9.3988712987540002E-5</v>
      </c>
      <c r="F974" t="b">
        <v>0</v>
      </c>
      <c r="G974">
        <v>0</v>
      </c>
      <c r="I974">
        <v>1.515972585571947</v>
      </c>
      <c r="O974">
        <v>1.860868647082577</v>
      </c>
      <c r="S974">
        <v>4.0269242972678354</v>
      </c>
      <c r="U974">
        <v>1.8350262500718031</v>
      </c>
      <c r="W974">
        <v>1.6428789605632901</v>
      </c>
      <c r="AB974">
        <v>1.859435216663424</v>
      </c>
      <c r="AF974">
        <v>0.96941160993554054</v>
      </c>
      <c r="AG974">
        <v>1.719621097956243</v>
      </c>
      <c r="AI974">
        <v>3.334224353477242</v>
      </c>
      <c r="AK974">
        <v>2.0292388985117409</v>
      </c>
    </row>
    <row r="975" spans="1:40" hidden="1" x14ac:dyDescent="0.2">
      <c r="A975" t="s">
        <v>1335</v>
      </c>
      <c r="B975" t="s">
        <v>1274</v>
      </c>
      <c r="C975" t="s">
        <v>135</v>
      </c>
      <c r="D975">
        <v>10</v>
      </c>
      <c r="E975">
        <v>1.5868877210016661E-4</v>
      </c>
      <c r="F975" t="b">
        <v>0</v>
      </c>
      <c r="G975">
        <v>0</v>
      </c>
      <c r="N975">
        <v>0.97569575622872484</v>
      </c>
      <c r="T975">
        <v>2.0130160000180171</v>
      </c>
      <c r="V975">
        <v>0.97774495050301413</v>
      </c>
      <c r="X975">
        <v>1.2919909085682659</v>
      </c>
      <c r="AB975">
        <v>2.680729294722628</v>
      </c>
      <c r="AD975">
        <v>3.7994538003241898</v>
      </c>
      <c r="AF975">
        <v>2.1328882157351989</v>
      </c>
      <c r="AH975">
        <v>2.5497896210630762</v>
      </c>
      <c r="AJ975">
        <v>0.79752633879240464</v>
      </c>
      <c r="AL975">
        <v>1.8413968820987601</v>
      </c>
    </row>
    <row r="976" spans="1:40" hidden="1" x14ac:dyDescent="0.2">
      <c r="A976" t="s">
        <v>1336</v>
      </c>
      <c r="B976" t="s">
        <v>1274</v>
      </c>
      <c r="C976" t="s">
        <v>52</v>
      </c>
      <c r="D976">
        <v>10</v>
      </c>
      <c r="E976">
        <v>1.8929163263903341E-4</v>
      </c>
      <c r="F976" t="b">
        <v>0</v>
      </c>
      <c r="G976">
        <v>0</v>
      </c>
      <c r="J976">
        <v>0.62744172251691954</v>
      </c>
      <c r="N976">
        <v>2.253123057916687</v>
      </c>
      <c r="T976">
        <v>3.330160864259859</v>
      </c>
      <c r="V976">
        <v>1.0111841669525139</v>
      </c>
      <c r="X976">
        <v>1.8143473097944161</v>
      </c>
      <c r="AB976">
        <v>2.313945210359543</v>
      </c>
      <c r="AD976">
        <v>3.1218055675306529</v>
      </c>
      <c r="AF976">
        <v>3.19700122991321</v>
      </c>
      <c r="AH976">
        <v>3.7228685829670551</v>
      </c>
      <c r="AL976">
        <v>1.9880878216819859</v>
      </c>
    </row>
    <row r="977" spans="1:40" x14ac:dyDescent="0.2">
      <c r="A977" t="s">
        <v>1337</v>
      </c>
      <c r="B977" t="s">
        <v>46</v>
      </c>
      <c r="C977" t="s">
        <v>584</v>
      </c>
      <c r="D977">
        <v>10</v>
      </c>
      <c r="E977">
        <v>3.5625000000000001E-4</v>
      </c>
      <c r="F977" t="b">
        <v>0</v>
      </c>
      <c r="G977">
        <v>0</v>
      </c>
      <c r="K977">
        <v>2.6723005759985141</v>
      </c>
      <c r="M977">
        <v>1.553700845984143</v>
      </c>
      <c r="Q977">
        <v>2.6723005759985141</v>
      </c>
      <c r="T977">
        <v>1.9240255693496531</v>
      </c>
      <c r="Y977">
        <v>2.3049076507271882</v>
      </c>
      <c r="AB977">
        <v>1.4193246073347701</v>
      </c>
      <c r="AD977">
        <v>3.448245126983434</v>
      </c>
      <c r="AE977">
        <v>2.4992148270825441</v>
      </c>
      <c r="AH977">
        <v>2.1157133807433608</v>
      </c>
      <c r="AN977">
        <v>2.0898026300339989</v>
      </c>
    </row>
    <row r="978" spans="1:40" hidden="1" x14ac:dyDescent="0.2">
      <c r="A978" t="s">
        <v>1338</v>
      </c>
      <c r="B978" t="s">
        <v>1274</v>
      </c>
      <c r="C978" t="s">
        <v>135</v>
      </c>
      <c r="D978">
        <v>10</v>
      </c>
      <c r="E978">
        <v>1.1070808814951001E-3</v>
      </c>
      <c r="F978" t="b">
        <v>0</v>
      </c>
      <c r="G978">
        <v>0</v>
      </c>
      <c r="L978">
        <v>0.81666554681294501</v>
      </c>
      <c r="R978">
        <v>0.98089514841775027</v>
      </c>
      <c r="T978">
        <v>1.818740458050651</v>
      </c>
      <c r="V978">
        <v>0.65523855751005677</v>
      </c>
      <c r="AB978">
        <v>2.8368608989897872</v>
      </c>
      <c r="AD978">
        <v>2.9558206491268408</v>
      </c>
      <c r="AF978">
        <v>1.831186964140844</v>
      </c>
      <c r="AH978">
        <v>2.1640055234900761</v>
      </c>
      <c r="AJ978">
        <v>0.81893815341957343</v>
      </c>
      <c r="AL978">
        <v>2.0160503953325279</v>
      </c>
    </row>
    <row r="979" spans="1:40" hidden="1" x14ac:dyDescent="0.2">
      <c r="A979" t="s">
        <v>1339</v>
      </c>
      <c r="B979" t="s">
        <v>1274</v>
      </c>
      <c r="C979" t="s">
        <v>52</v>
      </c>
      <c r="D979">
        <v>10</v>
      </c>
      <c r="E979">
        <v>2.0880519930963999E-3</v>
      </c>
      <c r="F979" t="b">
        <v>0</v>
      </c>
      <c r="G979">
        <v>0</v>
      </c>
      <c r="T979">
        <v>0.84935586315679834</v>
      </c>
      <c r="V979">
        <v>2.4784690068769311</v>
      </c>
      <c r="X979">
        <v>2.6802586914773752</v>
      </c>
      <c r="AB979">
        <v>1.038494157278409</v>
      </c>
      <c r="AD979">
        <v>0.97930491334189207</v>
      </c>
      <c r="AF979">
        <v>1.6270405012483029</v>
      </c>
      <c r="AH979">
        <v>0.93282928951786648</v>
      </c>
      <c r="AJ979">
        <v>1.1785658781835371</v>
      </c>
      <c r="AL979">
        <v>1.0717669776453009</v>
      </c>
      <c r="AN979">
        <v>1.4018942403797729</v>
      </c>
    </row>
    <row r="980" spans="1:40" hidden="1" x14ac:dyDescent="0.2">
      <c r="A980" t="s">
        <v>1340</v>
      </c>
      <c r="B980" t="s">
        <v>1274</v>
      </c>
      <c r="C980" t="s">
        <v>135</v>
      </c>
      <c r="D980">
        <v>10</v>
      </c>
      <c r="E980">
        <v>2.2785380829458001E-3</v>
      </c>
      <c r="F980" t="b">
        <v>0</v>
      </c>
      <c r="G980">
        <v>0</v>
      </c>
      <c r="L980">
        <v>0.88875870608817553</v>
      </c>
      <c r="P980">
        <v>0.66345379136673222</v>
      </c>
      <c r="R980">
        <v>0.95227411341836687</v>
      </c>
      <c r="X980">
        <v>1.43958722565752</v>
      </c>
      <c r="AB980">
        <v>2.2123015177096672</v>
      </c>
      <c r="AD980">
        <v>2.044619267095142</v>
      </c>
      <c r="AF980">
        <v>1.243938686089529</v>
      </c>
      <c r="AH980">
        <v>1.2550011882245959</v>
      </c>
      <c r="AJ980">
        <v>0.83521948372414345</v>
      </c>
      <c r="AL980">
        <v>2.642343708325773</v>
      </c>
    </row>
    <row r="981" spans="1:40" hidden="1" x14ac:dyDescent="0.2">
      <c r="A981" t="s">
        <v>1341</v>
      </c>
      <c r="B981" t="s">
        <v>1274</v>
      </c>
      <c r="C981" t="s">
        <v>584</v>
      </c>
      <c r="D981">
        <v>10</v>
      </c>
      <c r="E981">
        <v>2.7717391304347E-3</v>
      </c>
      <c r="F981" t="b">
        <v>0</v>
      </c>
      <c r="G981">
        <v>0</v>
      </c>
      <c r="J981">
        <v>1.5359471382046661</v>
      </c>
      <c r="L981">
        <v>1.857029836621622</v>
      </c>
      <c r="P981">
        <v>1.5359471382046661</v>
      </c>
      <c r="R981">
        <v>1.857029836621622</v>
      </c>
      <c r="T981">
        <v>1.8117526000473421</v>
      </c>
      <c r="AB981">
        <v>1.7535952193086459</v>
      </c>
      <c r="AD981">
        <v>1.5147096350743079</v>
      </c>
      <c r="AF981">
        <v>2.557247646911613</v>
      </c>
      <c r="AH981">
        <v>1.685856163127357</v>
      </c>
      <c r="AN981">
        <v>1.636231967471645</v>
      </c>
    </row>
    <row r="982" spans="1:40" x14ac:dyDescent="0.2">
      <c r="A982" t="s">
        <v>1342</v>
      </c>
      <c r="B982" t="s">
        <v>46</v>
      </c>
      <c r="C982" t="s">
        <v>52</v>
      </c>
      <c r="D982">
        <v>10</v>
      </c>
      <c r="E982">
        <v>3.8971103844356999E-3</v>
      </c>
      <c r="F982" t="b">
        <v>0</v>
      </c>
      <c r="G982">
        <v>0</v>
      </c>
      <c r="J982">
        <v>0.72801225110781476</v>
      </c>
      <c r="P982">
        <v>0.68627261466126466</v>
      </c>
      <c r="T982">
        <v>0.86368694661536094</v>
      </c>
      <c r="U982">
        <v>0.97371872827451134</v>
      </c>
      <c r="Y982">
        <v>0.77909164624675886</v>
      </c>
      <c r="AB982">
        <v>2.4092572927773959</v>
      </c>
      <c r="AD982">
        <v>0.97184805481234948</v>
      </c>
      <c r="AF982">
        <v>1.4672108664325041</v>
      </c>
      <c r="AH982">
        <v>0.89567571858961981</v>
      </c>
      <c r="AJ982">
        <v>0.73256856138777682</v>
      </c>
    </row>
    <row r="983" spans="1:40" x14ac:dyDescent="0.2">
      <c r="A983" t="s">
        <v>1343</v>
      </c>
      <c r="B983" t="s">
        <v>46</v>
      </c>
      <c r="C983" t="s">
        <v>135</v>
      </c>
      <c r="D983">
        <v>10</v>
      </c>
      <c r="E983">
        <v>4.1961470717880997E-3</v>
      </c>
      <c r="F983" t="b">
        <v>0</v>
      </c>
      <c r="G983">
        <v>0</v>
      </c>
      <c r="J983">
        <v>1.14335742879069</v>
      </c>
      <c r="L983">
        <v>1.3958764890198241</v>
      </c>
      <c r="P983">
        <v>1.0689805242642629</v>
      </c>
      <c r="R983">
        <v>1.452033719762795</v>
      </c>
      <c r="W983">
        <v>2.377149298517883</v>
      </c>
      <c r="Y983">
        <v>1.9385099563813599</v>
      </c>
      <c r="AC983">
        <v>0.99014009416667204</v>
      </c>
      <c r="AG983">
        <v>0.93962204049158493</v>
      </c>
      <c r="AJ983">
        <v>0.9406292494047932</v>
      </c>
      <c r="AL983">
        <v>1.9438891760340271</v>
      </c>
    </row>
    <row r="984" spans="1:40" x14ac:dyDescent="0.2">
      <c r="A984" t="s">
        <v>1344</v>
      </c>
      <c r="B984" t="s">
        <v>46</v>
      </c>
      <c r="C984" t="s">
        <v>52</v>
      </c>
      <c r="D984">
        <v>10</v>
      </c>
      <c r="E984">
        <v>5.5357900470084003E-3</v>
      </c>
      <c r="F984" t="b">
        <v>0</v>
      </c>
      <c r="G984">
        <v>0</v>
      </c>
      <c r="L984">
        <v>0.78352957895764597</v>
      </c>
      <c r="R984">
        <v>0.77954099391164955</v>
      </c>
      <c r="S984">
        <v>0.70300707422179132</v>
      </c>
      <c r="X984">
        <v>0.83006904964913741</v>
      </c>
      <c r="Z984">
        <v>0.86881231411469884</v>
      </c>
      <c r="AB984">
        <v>0.77123258226550728</v>
      </c>
      <c r="AD984">
        <v>0.87278448500865524</v>
      </c>
      <c r="AE984">
        <v>2.2568203894968879</v>
      </c>
      <c r="AG984">
        <v>0.74989165981140926</v>
      </c>
      <c r="AL984">
        <v>1.2759741067812831</v>
      </c>
    </row>
    <row r="985" spans="1:40" x14ac:dyDescent="0.2">
      <c r="A985" t="s">
        <v>1345</v>
      </c>
      <c r="B985" t="s">
        <v>46</v>
      </c>
      <c r="C985" t="s">
        <v>47</v>
      </c>
      <c r="D985">
        <v>10</v>
      </c>
      <c r="E985">
        <v>7.7343413830076001E-3</v>
      </c>
      <c r="F985" t="b">
        <v>0</v>
      </c>
      <c r="G985">
        <v>0</v>
      </c>
      <c r="L985">
        <v>0.64768743413144392</v>
      </c>
      <c r="N985">
        <v>2.0307702215781278</v>
      </c>
      <c r="R985">
        <v>0.6746635148609762</v>
      </c>
      <c r="T985">
        <v>1.735258407979883</v>
      </c>
      <c r="AB985">
        <v>1.270750115705318</v>
      </c>
      <c r="AD985">
        <v>2.1115766626890768</v>
      </c>
      <c r="AF985">
        <v>1.6369373003767449</v>
      </c>
      <c r="AH985">
        <v>2.0810610358371302</v>
      </c>
      <c r="AL985">
        <v>1.0791812460476251</v>
      </c>
      <c r="AM985">
        <v>1.49964848278538</v>
      </c>
    </row>
    <row r="986" spans="1:40" hidden="1" x14ac:dyDescent="0.2">
      <c r="A986" t="s">
        <v>1346</v>
      </c>
      <c r="B986" t="s">
        <v>1274</v>
      </c>
      <c r="C986" t="s">
        <v>52</v>
      </c>
      <c r="D986">
        <v>10</v>
      </c>
      <c r="E986">
        <v>9.4692148484994999E-3</v>
      </c>
      <c r="F986" t="b">
        <v>0</v>
      </c>
      <c r="G986">
        <v>0</v>
      </c>
      <c r="T986">
        <v>1.5440940212736931</v>
      </c>
      <c r="V986">
        <v>1.156940904960456</v>
      </c>
      <c r="X986">
        <v>1.22543536518789</v>
      </c>
      <c r="AB986">
        <v>1.898890592534642</v>
      </c>
      <c r="AD986">
        <v>1.251076390509698</v>
      </c>
      <c r="AF986">
        <v>2.0236860295606558</v>
      </c>
      <c r="AH986">
        <v>1.6914298402259089</v>
      </c>
      <c r="AJ986">
        <v>1.1672277987243771</v>
      </c>
      <c r="AL986">
        <v>0.96704369460405037</v>
      </c>
      <c r="AN986">
        <v>1.1794192024046091</v>
      </c>
    </row>
    <row r="987" spans="1:40" x14ac:dyDescent="0.2">
      <c r="A987" t="s">
        <v>1347</v>
      </c>
      <c r="B987" t="s">
        <v>46</v>
      </c>
      <c r="C987" t="s">
        <v>93</v>
      </c>
      <c r="D987">
        <v>10</v>
      </c>
      <c r="E987">
        <v>1.38218056921816E-2</v>
      </c>
      <c r="F987" t="b">
        <v>0</v>
      </c>
      <c r="G987">
        <v>0</v>
      </c>
      <c r="K987">
        <v>0.69632880133823616</v>
      </c>
      <c r="Q987">
        <v>0.64140411381091833</v>
      </c>
      <c r="S987">
        <v>1.2207255764979681</v>
      </c>
      <c r="V987">
        <v>0.81192774449840188</v>
      </c>
      <c r="Y987">
        <v>1.548247187034</v>
      </c>
      <c r="AB987">
        <v>1.859435216663424</v>
      </c>
      <c r="AF987">
        <v>1.238103756769221</v>
      </c>
      <c r="AG987">
        <v>1.69827589156979</v>
      </c>
      <c r="AI987">
        <v>1.342826247427249</v>
      </c>
      <c r="AM987">
        <v>1.5549817507070871</v>
      </c>
    </row>
    <row r="988" spans="1:40" x14ac:dyDescent="0.2">
      <c r="A988" t="s">
        <v>1348</v>
      </c>
      <c r="B988" t="s">
        <v>46</v>
      </c>
      <c r="C988" t="s">
        <v>93</v>
      </c>
      <c r="D988">
        <v>10</v>
      </c>
      <c r="E988">
        <v>1.38218056921816E-2</v>
      </c>
      <c r="F988" t="b">
        <v>0</v>
      </c>
      <c r="G988">
        <v>0</v>
      </c>
      <c r="K988">
        <v>0.69632880133823616</v>
      </c>
      <c r="Q988">
        <v>0.64140411381091833</v>
      </c>
      <c r="S988">
        <v>1.2207255764979681</v>
      </c>
      <c r="V988">
        <v>0.81192774449840188</v>
      </c>
      <c r="Y988">
        <v>1.548247187034</v>
      </c>
      <c r="AB988">
        <v>1.859435216663424</v>
      </c>
      <c r="AF988">
        <v>1.238103756769221</v>
      </c>
      <c r="AG988">
        <v>1.69827589156979</v>
      </c>
      <c r="AI988">
        <v>1.342826247427249</v>
      </c>
      <c r="AM988">
        <v>1.5549817507070871</v>
      </c>
    </row>
    <row r="989" spans="1:40" x14ac:dyDescent="0.2">
      <c r="A989" t="s">
        <v>1349</v>
      </c>
      <c r="B989" t="s">
        <v>46</v>
      </c>
      <c r="C989" t="s">
        <v>584</v>
      </c>
      <c r="D989">
        <v>10</v>
      </c>
      <c r="E989">
        <v>1.92496666666667E-2</v>
      </c>
      <c r="F989" t="b">
        <v>0</v>
      </c>
      <c r="G989">
        <v>0</v>
      </c>
      <c r="J989">
        <v>1.5359471382046661</v>
      </c>
      <c r="L989">
        <v>1.349454064569104</v>
      </c>
      <c r="P989">
        <v>1.5359471382046661</v>
      </c>
      <c r="R989">
        <v>1.349454064569104</v>
      </c>
      <c r="T989">
        <v>1.71557678647136</v>
      </c>
      <c r="AB989">
        <v>1.332031010605242</v>
      </c>
      <c r="AD989">
        <v>1.677919214111746</v>
      </c>
      <c r="AF989">
        <v>1.5208896164428951</v>
      </c>
      <c r="AH989">
        <v>1.5365163963576021</v>
      </c>
      <c r="AM989">
        <v>1.411349534764472</v>
      </c>
    </row>
    <row r="990" spans="1:40" x14ac:dyDescent="0.2">
      <c r="A990" t="s">
        <v>1350</v>
      </c>
      <c r="B990" t="s">
        <v>46</v>
      </c>
      <c r="C990" t="s">
        <v>52</v>
      </c>
      <c r="D990">
        <v>10</v>
      </c>
      <c r="E990">
        <v>3.6619065093346899E-2</v>
      </c>
      <c r="F990" t="b">
        <v>0</v>
      </c>
      <c r="G990">
        <v>0</v>
      </c>
      <c r="K990">
        <v>1.4145257952751049</v>
      </c>
      <c r="M990">
        <v>1.368718922727626</v>
      </c>
      <c r="Q990">
        <v>1.43629274769089</v>
      </c>
      <c r="T990">
        <v>1.2273969447851669</v>
      </c>
      <c r="X990">
        <v>1.1468324875470539</v>
      </c>
      <c r="Z990">
        <v>0.74036268949424389</v>
      </c>
      <c r="AB990">
        <v>0.86659095467385505</v>
      </c>
      <c r="AD990">
        <v>1.29556709996248</v>
      </c>
      <c r="AF990">
        <v>1.0925452076056059</v>
      </c>
      <c r="AH990">
        <v>1.435514050178512</v>
      </c>
    </row>
    <row r="991" spans="1:40" x14ac:dyDescent="0.2">
      <c r="A991" t="s">
        <v>1351</v>
      </c>
      <c r="B991" t="s">
        <v>46</v>
      </c>
      <c r="C991" t="s">
        <v>52</v>
      </c>
      <c r="D991">
        <v>9</v>
      </c>
      <c r="E991">
        <v>5.4118062807893736E-7</v>
      </c>
      <c r="F991" t="b">
        <v>0</v>
      </c>
      <c r="G991">
        <v>0</v>
      </c>
      <c r="T991">
        <v>2.320860935297179</v>
      </c>
      <c r="V991">
        <v>2.3395108075383679</v>
      </c>
      <c r="Z991">
        <v>1.75470272577144</v>
      </c>
      <c r="AB991">
        <v>6.2666577576564473</v>
      </c>
      <c r="AD991">
        <v>3.4556133088120009</v>
      </c>
      <c r="AF991">
        <v>3.6325725711654782</v>
      </c>
      <c r="AH991">
        <v>3.0968156733302501</v>
      </c>
      <c r="AJ991">
        <v>1.617765273086911</v>
      </c>
      <c r="AK991">
        <v>0.98166545924627591</v>
      </c>
    </row>
    <row r="992" spans="1:40" x14ac:dyDescent="0.2">
      <c r="A992" t="s">
        <v>1352</v>
      </c>
      <c r="B992" t="s">
        <v>46</v>
      </c>
      <c r="C992" t="s">
        <v>135</v>
      </c>
      <c r="D992">
        <v>9</v>
      </c>
      <c r="E992">
        <v>2.9694783757838439E-5</v>
      </c>
      <c r="F992" t="b">
        <v>0</v>
      </c>
      <c r="G992">
        <v>0</v>
      </c>
      <c r="I992">
        <v>0.6183541496587196</v>
      </c>
      <c r="O992">
        <v>0.6767985366585112</v>
      </c>
      <c r="T992">
        <v>1.6571615151150141</v>
      </c>
      <c r="U992">
        <v>0.84253988819356829</v>
      </c>
      <c r="Z992">
        <v>0.92790076450900738</v>
      </c>
      <c r="AB992">
        <v>4.5273198329772768</v>
      </c>
      <c r="AF992">
        <v>1.7925530994568499</v>
      </c>
      <c r="AH992">
        <v>1.154516583204275</v>
      </c>
      <c r="AJ992">
        <v>0.88694968188941781</v>
      </c>
    </row>
    <row r="993" spans="1:39" hidden="1" x14ac:dyDescent="0.2">
      <c r="A993" t="s">
        <v>1353</v>
      </c>
      <c r="B993" t="s">
        <v>1274</v>
      </c>
      <c r="C993" t="s">
        <v>52</v>
      </c>
      <c r="D993">
        <v>9</v>
      </c>
      <c r="E993">
        <v>4.7213633938493181E-5</v>
      </c>
      <c r="F993" t="b">
        <v>0</v>
      </c>
      <c r="G993">
        <v>0</v>
      </c>
      <c r="N993">
        <v>0.82839234651140414</v>
      </c>
      <c r="T993">
        <v>2.8863796915624489</v>
      </c>
      <c r="X993">
        <v>1.313075915294049</v>
      </c>
      <c r="Z993">
        <v>0.6237627926532946</v>
      </c>
      <c r="AB993">
        <v>2.3091039110835858</v>
      </c>
      <c r="AD993">
        <v>4.3259325715090506</v>
      </c>
      <c r="AF993">
        <v>3.4344704346867538</v>
      </c>
      <c r="AH993">
        <v>4.2987330919580966</v>
      </c>
      <c r="AL993">
        <v>1.078606402175607</v>
      </c>
    </row>
    <row r="994" spans="1:39" x14ac:dyDescent="0.2">
      <c r="A994" t="s">
        <v>1354</v>
      </c>
      <c r="B994" t="s">
        <v>46</v>
      </c>
      <c r="C994" t="s">
        <v>135</v>
      </c>
      <c r="D994">
        <v>9</v>
      </c>
      <c r="E994">
        <v>1.642725240003422E-4</v>
      </c>
      <c r="F994" t="b">
        <v>0</v>
      </c>
      <c r="G994">
        <v>0</v>
      </c>
      <c r="N994">
        <v>0.79457225339432991</v>
      </c>
      <c r="T994">
        <v>2.309343831960208</v>
      </c>
      <c r="W994">
        <v>0.6302901876130681</v>
      </c>
      <c r="Y994">
        <v>1.007296720306879</v>
      </c>
      <c r="AB994">
        <v>3.5503089721074059</v>
      </c>
      <c r="AD994">
        <v>1.2473837388793989</v>
      </c>
      <c r="AF994">
        <v>3.784435069997087</v>
      </c>
      <c r="AH994">
        <v>2.150278180685401</v>
      </c>
      <c r="AL994">
        <v>0.98903987728871146</v>
      </c>
    </row>
    <row r="995" spans="1:39" hidden="1" x14ac:dyDescent="0.2">
      <c r="A995" t="s">
        <v>1355</v>
      </c>
      <c r="B995" t="s">
        <v>1313</v>
      </c>
      <c r="C995" t="s">
        <v>93</v>
      </c>
      <c r="D995">
        <v>9</v>
      </c>
      <c r="E995">
        <v>1.7059262542200451E-4</v>
      </c>
      <c r="F995" t="b">
        <v>0</v>
      </c>
      <c r="G995">
        <v>0</v>
      </c>
      <c r="K995">
        <v>1.011139275723701</v>
      </c>
      <c r="Q995">
        <v>0.92571057846267235</v>
      </c>
      <c r="S995">
        <v>2.0030440626181969</v>
      </c>
      <c r="U995">
        <v>0.9971360922295851</v>
      </c>
      <c r="W995">
        <v>0.9352378950667829</v>
      </c>
      <c r="Y995">
        <v>2.3512579426373148</v>
      </c>
      <c r="AG995">
        <v>3.768039746953693</v>
      </c>
      <c r="AI995">
        <v>1.7997892496918739</v>
      </c>
      <c r="AM995">
        <v>3.2221510490139491</v>
      </c>
    </row>
    <row r="996" spans="1:39" hidden="1" x14ac:dyDescent="0.2">
      <c r="A996" t="s">
        <v>1356</v>
      </c>
      <c r="B996" t="s">
        <v>1274</v>
      </c>
      <c r="C996" t="s">
        <v>135</v>
      </c>
      <c r="D996">
        <v>9</v>
      </c>
      <c r="E996">
        <v>2.1879167905845221E-4</v>
      </c>
      <c r="F996" t="b">
        <v>0</v>
      </c>
      <c r="G996">
        <v>0</v>
      </c>
      <c r="N996">
        <v>1.051420055318689</v>
      </c>
      <c r="T996">
        <v>1.589071000138631</v>
      </c>
      <c r="V996">
        <v>0.93141729293561104</v>
      </c>
      <c r="X996">
        <v>1.2782391622380971</v>
      </c>
      <c r="AB996">
        <v>2.2633953206489852</v>
      </c>
      <c r="AD996">
        <v>3.65996919882725</v>
      </c>
      <c r="AF996">
        <v>1.6647595369995809</v>
      </c>
      <c r="AH996">
        <v>2.0221129399674069</v>
      </c>
      <c r="AL996">
        <v>1.702993246660726</v>
      </c>
    </row>
    <row r="997" spans="1:39" hidden="1" x14ac:dyDescent="0.2">
      <c r="A997" t="s">
        <v>1357</v>
      </c>
      <c r="B997" t="s">
        <v>1274</v>
      </c>
      <c r="C997" t="s">
        <v>52</v>
      </c>
      <c r="D997">
        <v>9</v>
      </c>
      <c r="E997">
        <v>2.5684876018429258E-4</v>
      </c>
      <c r="F997" t="b">
        <v>0</v>
      </c>
      <c r="G997">
        <v>0</v>
      </c>
      <c r="N997">
        <v>0.90308998699194354</v>
      </c>
      <c r="T997">
        <v>3.3731237354628929</v>
      </c>
      <c r="V997">
        <v>0.71261388500256506</v>
      </c>
      <c r="X997">
        <v>0.66920061915947404</v>
      </c>
      <c r="AB997">
        <v>2.7241842279869299</v>
      </c>
      <c r="AD997">
        <v>3.2437171863632961</v>
      </c>
      <c r="AF997">
        <v>3.5903225262854481</v>
      </c>
      <c r="AH997">
        <v>2.7655033398069691</v>
      </c>
      <c r="AJ997">
        <v>0.67735885532334161</v>
      </c>
    </row>
    <row r="998" spans="1:39" hidden="1" x14ac:dyDescent="0.2">
      <c r="A998" t="s">
        <v>1358</v>
      </c>
      <c r="B998" t="s">
        <v>1274</v>
      </c>
      <c r="C998" t="s">
        <v>52</v>
      </c>
      <c r="D998">
        <v>9</v>
      </c>
      <c r="E998">
        <v>3.089699459173711E-4</v>
      </c>
      <c r="F998" t="b">
        <v>0</v>
      </c>
      <c r="G998">
        <v>0</v>
      </c>
      <c r="J998">
        <v>0.96838357903470451</v>
      </c>
      <c r="N998">
        <v>3.5100837631545692</v>
      </c>
      <c r="P998">
        <v>0.86009243433832505</v>
      </c>
      <c r="T998">
        <v>1.7311849926280689</v>
      </c>
      <c r="X998">
        <v>0.62216659870121882</v>
      </c>
      <c r="AB998">
        <v>0.95277777118105145</v>
      </c>
      <c r="AD998">
        <v>2.1319613125000618</v>
      </c>
      <c r="AF998">
        <v>2.0167427265903952</v>
      </c>
      <c r="AH998">
        <v>2.0050128844686141</v>
      </c>
    </row>
    <row r="999" spans="1:39" hidden="1" x14ac:dyDescent="0.2">
      <c r="A999" t="s">
        <v>1359</v>
      </c>
      <c r="B999" t="s">
        <v>1274</v>
      </c>
      <c r="C999" t="s">
        <v>52</v>
      </c>
      <c r="D999">
        <v>9</v>
      </c>
      <c r="E999">
        <v>6.8560744465975799E-4</v>
      </c>
      <c r="F999" t="b">
        <v>0</v>
      </c>
      <c r="G999">
        <v>0</v>
      </c>
      <c r="L999">
        <v>1.24360170156477</v>
      </c>
      <c r="N999">
        <v>2.8132187788329861</v>
      </c>
      <c r="R999">
        <v>1.2140371445191269</v>
      </c>
      <c r="T999">
        <v>2.4366749845619</v>
      </c>
      <c r="AB999">
        <v>1.825047574449443</v>
      </c>
      <c r="AD999">
        <v>3.163924475278121</v>
      </c>
      <c r="AF999">
        <v>2.6339755634826041</v>
      </c>
      <c r="AH999">
        <v>2.3207094459134141</v>
      </c>
      <c r="AL999">
        <v>1.265491670284993</v>
      </c>
    </row>
    <row r="1000" spans="1:39" hidden="1" x14ac:dyDescent="0.2">
      <c r="A1000" t="s">
        <v>1360</v>
      </c>
      <c r="B1000" t="s">
        <v>1274</v>
      </c>
      <c r="C1000" t="s">
        <v>135</v>
      </c>
      <c r="D1000">
        <v>9</v>
      </c>
      <c r="E1000">
        <v>7.8795055048433513E-4</v>
      </c>
      <c r="F1000" t="b">
        <v>0</v>
      </c>
      <c r="G1000">
        <v>0</v>
      </c>
      <c r="L1000">
        <v>0.7463178847530022</v>
      </c>
      <c r="R1000">
        <v>0.73722841912180714</v>
      </c>
      <c r="T1000">
        <v>1.8797169241868761</v>
      </c>
      <c r="V1000">
        <v>2.744185364238473</v>
      </c>
      <c r="Z1000">
        <v>1.2784882982938779</v>
      </c>
      <c r="AB1000">
        <v>1.8975234233967191</v>
      </c>
      <c r="AF1000">
        <v>3.1035010367308091</v>
      </c>
      <c r="AH1000">
        <v>1.0764587129299299</v>
      </c>
      <c r="AL1000">
        <v>1.1096692162565429</v>
      </c>
    </row>
    <row r="1001" spans="1:39" hidden="1" x14ac:dyDescent="0.2">
      <c r="A1001" t="s">
        <v>1361</v>
      </c>
      <c r="B1001" t="s">
        <v>1274</v>
      </c>
      <c r="C1001" t="s">
        <v>135</v>
      </c>
      <c r="D1001">
        <v>9</v>
      </c>
      <c r="E1001">
        <v>9.3185939705984165E-4</v>
      </c>
      <c r="F1001" t="b">
        <v>0</v>
      </c>
      <c r="G1001">
        <v>0</v>
      </c>
      <c r="J1001">
        <v>0.96076127361118713</v>
      </c>
      <c r="L1001">
        <v>0.72718077568782602</v>
      </c>
      <c r="P1001">
        <v>0.95559182258287545</v>
      </c>
      <c r="R1001">
        <v>0.71705375805654914</v>
      </c>
      <c r="X1001">
        <v>1.266944935371205</v>
      </c>
      <c r="AB1001">
        <v>1.6596687260560821</v>
      </c>
      <c r="AD1001">
        <v>1.7373347296801991</v>
      </c>
      <c r="AJ1001">
        <v>0.89791503566692144</v>
      </c>
      <c r="AL1001">
        <v>3.03064961091592</v>
      </c>
    </row>
    <row r="1002" spans="1:39" hidden="1" x14ac:dyDescent="0.2">
      <c r="A1002" t="s">
        <v>1362</v>
      </c>
      <c r="B1002" t="s">
        <v>1313</v>
      </c>
      <c r="C1002" t="s">
        <v>135</v>
      </c>
      <c r="D1002">
        <v>9</v>
      </c>
      <c r="E1002">
        <v>1.2342410201656999E-3</v>
      </c>
      <c r="F1002" t="b">
        <v>0</v>
      </c>
      <c r="G1002">
        <v>0</v>
      </c>
      <c r="K1002">
        <v>0.75124731497243902</v>
      </c>
      <c r="Q1002">
        <v>0.60979894616749752</v>
      </c>
      <c r="U1002">
        <v>2.5794517815224478</v>
      </c>
      <c r="W1002">
        <v>2.4368576660042129</v>
      </c>
      <c r="AA1002">
        <v>1.365656264979205</v>
      </c>
      <c r="AC1002">
        <v>2.262133481222683</v>
      </c>
      <c r="AG1002">
        <v>1.003575739061803</v>
      </c>
      <c r="AI1002">
        <v>2.030545781805023</v>
      </c>
      <c r="AK1002">
        <v>2.9086000238464682</v>
      </c>
    </row>
    <row r="1003" spans="1:39" x14ac:dyDescent="0.2">
      <c r="A1003" t="s">
        <v>1363</v>
      </c>
      <c r="B1003" t="s">
        <v>46</v>
      </c>
      <c r="C1003" t="s">
        <v>584</v>
      </c>
      <c r="D1003">
        <v>9</v>
      </c>
      <c r="E1003">
        <v>1.591E-3</v>
      </c>
      <c r="F1003" t="b">
        <v>0</v>
      </c>
      <c r="G1003">
        <v>0</v>
      </c>
      <c r="I1003">
        <v>2.7983298203534179</v>
      </c>
      <c r="O1003">
        <v>2.7983298203534179</v>
      </c>
      <c r="T1003">
        <v>1.3579016416247931</v>
      </c>
      <c r="AB1003">
        <v>1.62003177649958</v>
      </c>
      <c r="AD1003">
        <v>1.4349511447666261</v>
      </c>
      <c r="AF1003">
        <v>1.353699480640987</v>
      </c>
      <c r="AI1003">
        <v>1.396584954587071</v>
      </c>
      <c r="AK1003">
        <v>1.3748419465567749</v>
      </c>
      <c r="AM1003">
        <v>1.7430050911035631</v>
      </c>
    </row>
    <row r="1004" spans="1:39" hidden="1" x14ac:dyDescent="0.2">
      <c r="A1004" t="s">
        <v>1364</v>
      </c>
      <c r="B1004" t="s">
        <v>1274</v>
      </c>
      <c r="C1004" t="s">
        <v>135</v>
      </c>
      <c r="D1004">
        <v>9</v>
      </c>
      <c r="E1004">
        <v>2.0157403992625998E-3</v>
      </c>
      <c r="F1004" t="b">
        <v>0</v>
      </c>
      <c r="G1004">
        <v>0</v>
      </c>
      <c r="L1004">
        <v>0.76091792559889093</v>
      </c>
      <c r="R1004">
        <v>0.73722841912180714</v>
      </c>
      <c r="X1004">
        <v>0.72902649754142446</v>
      </c>
      <c r="AB1004">
        <v>2.695565400017859</v>
      </c>
      <c r="AD1004">
        <v>1.668922706391623</v>
      </c>
      <c r="AF1004">
        <v>1.271424427320867</v>
      </c>
      <c r="AH1004">
        <v>0.97202319901722645</v>
      </c>
      <c r="AJ1004">
        <v>0.88259300527326146</v>
      </c>
      <c r="AL1004">
        <v>1.893744828366742</v>
      </c>
    </row>
    <row r="1005" spans="1:39" hidden="1" x14ac:dyDescent="0.2">
      <c r="A1005" t="s">
        <v>1365</v>
      </c>
      <c r="B1005" t="s">
        <v>1274</v>
      </c>
      <c r="C1005" t="s">
        <v>135</v>
      </c>
      <c r="D1005">
        <v>9</v>
      </c>
      <c r="E1005">
        <v>3.0031026521340001E-3</v>
      </c>
      <c r="F1005" t="b">
        <v>0</v>
      </c>
      <c r="G1005">
        <v>0</v>
      </c>
      <c r="J1005">
        <v>1.14335742879069</v>
      </c>
      <c r="L1005">
        <v>1.579387706873103</v>
      </c>
      <c r="P1005">
        <v>1.0664721682978211</v>
      </c>
      <c r="R1005">
        <v>1.6294669254659411</v>
      </c>
      <c r="T1005">
        <v>1.151181417303538</v>
      </c>
      <c r="V1005">
        <v>0.85468919768935536</v>
      </c>
      <c r="AH1005">
        <v>1.3850536733269361</v>
      </c>
      <c r="AJ1005">
        <v>2.2483091336861158</v>
      </c>
      <c r="AL1005">
        <v>2.52242982248187</v>
      </c>
    </row>
    <row r="1006" spans="1:39" hidden="1" x14ac:dyDescent="0.2">
      <c r="A1006" t="s">
        <v>1366</v>
      </c>
      <c r="B1006" t="s">
        <v>1274</v>
      </c>
      <c r="C1006" t="s">
        <v>135</v>
      </c>
      <c r="D1006">
        <v>9</v>
      </c>
      <c r="E1006">
        <v>3.1511598297157E-3</v>
      </c>
      <c r="F1006" t="b">
        <v>0</v>
      </c>
      <c r="G1006">
        <v>0</v>
      </c>
      <c r="J1006">
        <v>0.80625769579880435</v>
      </c>
      <c r="L1006">
        <v>1.0567745631616139</v>
      </c>
      <c r="P1006">
        <v>0.85492616083868855</v>
      </c>
      <c r="R1006">
        <v>1.0774442804955371</v>
      </c>
      <c r="T1006">
        <v>2.0175479765287809</v>
      </c>
      <c r="V1006">
        <v>0.81192774449840188</v>
      </c>
      <c r="AH1006">
        <v>1.4960936049439291</v>
      </c>
      <c r="AJ1006">
        <v>1.805313013449976</v>
      </c>
      <c r="AL1006">
        <v>2.5015295684530421</v>
      </c>
    </row>
    <row r="1007" spans="1:39" hidden="1" x14ac:dyDescent="0.2">
      <c r="A1007" t="s">
        <v>1367</v>
      </c>
      <c r="B1007" t="s">
        <v>1274</v>
      </c>
      <c r="C1007" t="s">
        <v>135</v>
      </c>
      <c r="D1007">
        <v>9</v>
      </c>
      <c r="E1007">
        <v>3.7247443138267002E-3</v>
      </c>
      <c r="F1007" t="b">
        <v>0</v>
      </c>
      <c r="G1007">
        <v>0</v>
      </c>
      <c r="J1007">
        <v>0.90526516305135707</v>
      </c>
      <c r="L1007">
        <v>0.7302884916842034</v>
      </c>
      <c r="P1007">
        <v>0.79369952815490208</v>
      </c>
      <c r="R1007">
        <v>0.77643355003000769</v>
      </c>
      <c r="X1007">
        <v>0.68548678686299391</v>
      </c>
      <c r="AB1007">
        <v>1.1097063198024251</v>
      </c>
      <c r="AD1007">
        <v>1.490160118968076</v>
      </c>
      <c r="AJ1007">
        <v>0.64639988497501943</v>
      </c>
      <c r="AL1007">
        <v>2.4289035341654519</v>
      </c>
    </row>
    <row r="1008" spans="1:39" hidden="1" x14ac:dyDescent="0.2">
      <c r="A1008" t="s">
        <v>1368</v>
      </c>
      <c r="B1008" t="s">
        <v>1274</v>
      </c>
      <c r="C1008" t="s">
        <v>584</v>
      </c>
      <c r="D1008">
        <v>9</v>
      </c>
      <c r="E1008">
        <v>5.3775510204081001E-3</v>
      </c>
      <c r="F1008" t="b">
        <v>0</v>
      </c>
      <c r="G1008">
        <v>0</v>
      </c>
      <c r="J1008">
        <v>1.485120344777207</v>
      </c>
      <c r="L1008">
        <v>1.349454064569104</v>
      </c>
      <c r="P1008">
        <v>1.485120344777207</v>
      </c>
      <c r="R1008">
        <v>1.349454064569104</v>
      </c>
      <c r="T1008">
        <v>1.796647791837197</v>
      </c>
      <c r="AB1008">
        <v>1.6281129456122641</v>
      </c>
      <c r="AD1008">
        <v>1.804943746259758</v>
      </c>
      <c r="AF1008">
        <v>2.2694154604799528</v>
      </c>
      <c r="AH1008">
        <v>1.42131008610764</v>
      </c>
    </row>
    <row r="1009" spans="1:40" x14ac:dyDescent="0.2">
      <c r="A1009" t="s">
        <v>1369</v>
      </c>
      <c r="B1009" t="s">
        <v>46</v>
      </c>
      <c r="C1009" t="s">
        <v>52</v>
      </c>
      <c r="D1009">
        <v>9</v>
      </c>
      <c r="E1009">
        <v>6.8091250681740004E-3</v>
      </c>
      <c r="F1009" t="b">
        <v>0</v>
      </c>
      <c r="G1009">
        <v>0</v>
      </c>
      <c r="M1009">
        <v>0.89369341815928705</v>
      </c>
      <c r="T1009">
        <v>1.327504891195604</v>
      </c>
      <c r="V1009">
        <v>0.64802825329869707</v>
      </c>
      <c r="X1009">
        <v>1.036838244357251</v>
      </c>
      <c r="AB1009">
        <v>2.166908688744408</v>
      </c>
      <c r="AD1009">
        <v>2.1064816306058129</v>
      </c>
      <c r="AF1009">
        <v>1.390195747551989</v>
      </c>
      <c r="AH1009">
        <v>1.371067862271736</v>
      </c>
      <c r="AL1009">
        <v>1.047333878795631</v>
      </c>
    </row>
    <row r="1010" spans="1:40" x14ac:dyDescent="0.2">
      <c r="A1010" t="s">
        <v>1370</v>
      </c>
      <c r="B1010" t="s">
        <v>46</v>
      </c>
      <c r="C1010" t="s">
        <v>135</v>
      </c>
      <c r="D1010">
        <v>9</v>
      </c>
      <c r="E1010">
        <v>7.1655729132280004E-3</v>
      </c>
      <c r="F1010" t="b">
        <v>0</v>
      </c>
      <c r="G1010">
        <v>0</v>
      </c>
      <c r="K1010">
        <v>0.66213488945394172</v>
      </c>
      <c r="V1010">
        <v>0.96833647733650907</v>
      </c>
      <c r="X1010">
        <v>0.71708471708664601</v>
      </c>
      <c r="AB1010">
        <v>2.1447490804785669</v>
      </c>
      <c r="AD1010">
        <v>1.067069112288247</v>
      </c>
      <c r="AF1010">
        <v>0.97859787731414971</v>
      </c>
      <c r="AJ1010">
        <v>1.724610434050043</v>
      </c>
      <c r="AL1010">
        <v>1.791017331772494</v>
      </c>
      <c r="AN1010">
        <v>0.6044264306589735</v>
      </c>
    </row>
    <row r="1011" spans="1:40" x14ac:dyDescent="0.2">
      <c r="A1011" t="s">
        <v>1371</v>
      </c>
      <c r="B1011" t="s">
        <v>46</v>
      </c>
      <c r="C1011" t="s">
        <v>135</v>
      </c>
      <c r="D1011">
        <v>9</v>
      </c>
      <c r="E1011">
        <v>7.8186000532427004E-3</v>
      </c>
      <c r="F1011" t="b">
        <v>0</v>
      </c>
      <c r="G1011">
        <v>0</v>
      </c>
      <c r="J1011">
        <v>1.1942691390722919</v>
      </c>
      <c r="L1011">
        <v>0.80331634303621591</v>
      </c>
      <c r="P1011">
        <v>1.208281589738408</v>
      </c>
      <c r="R1011">
        <v>0.76211993472990514</v>
      </c>
      <c r="T1011">
        <v>1.26728698269385</v>
      </c>
      <c r="U1011">
        <v>0.77291788752507151</v>
      </c>
      <c r="AC1011">
        <v>0.60278928533964926</v>
      </c>
      <c r="AJ1011">
        <v>1.676963509786541</v>
      </c>
      <c r="AL1011">
        <v>2.1068710018736119</v>
      </c>
    </row>
    <row r="1012" spans="1:40" hidden="1" x14ac:dyDescent="0.2">
      <c r="A1012" t="s">
        <v>1372</v>
      </c>
      <c r="B1012" t="s">
        <v>1274</v>
      </c>
      <c r="C1012" t="s">
        <v>135</v>
      </c>
      <c r="D1012">
        <v>9</v>
      </c>
      <c r="E1012">
        <v>1.04445459903116E-2</v>
      </c>
      <c r="F1012" t="b">
        <v>0</v>
      </c>
      <c r="G1012">
        <v>0</v>
      </c>
      <c r="J1012">
        <v>0.98963641179009276</v>
      </c>
      <c r="L1012">
        <v>1.0427681376981881</v>
      </c>
      <c r="P1012">
        <v>0.91596508409114985</v>
      </c>
      <c r="R1012">
        <v>1.1829966786263011</v>
      </c>
      <c r="T1012">
        <v>1.5989052294246451</v>
      </c>
      <c r="V1012">
        <v>0.71335451879524836</v>
      </c>
      <c r="AH1012">
        <v>1.411612077673019</v>
      </c>
      <c r="AJ1012">
        <v>1.805313013449976</v>
      </c>
      <c r="AL1012">
        <v>1.9811104334421961</v>
      </c>
    </row>
    <row r="1013" spans="1:40" hidden="1" x14ac:dyDescent="0.2">
      <c r="A1013" t="s">
        <v>1373</v>
      </c>
      <c r="B1013" t="s">
        <v>1274</v>
      </c>
      <c r="C1013" t="s">
        <v>135</v>
      </c>
      <c r="D1013">
        <v>9</v>
      </c>
      <c r="E1013">
        <v>1.3367667034146701E-2</v>
      </c>
      <c r="F1013" t="b">
        <v>0</v>
      </c>
      <c r="G1013">
        <v>0</v>
      </c>
      <c r="L1013">
        <v>1.019418603455303</v>
      </c>
      <c r="R1013">
        <v>1.01131536069537</v>
      </c>
      <c r="T1013">
        <v>1.2476611416431069</v>
      </c>
      <c r="V1013">
        <v>0.65904085230713139</v>
      </c>
      <c r="AB1013">
        <v>1.873944380516944</v>
      </c>
      <c r="AD1013">
        <v>1.859167469265943</v>
      </c>
      <c r="AF1013">
        <v>1.737669311662259</v>
      </c>
      <c r="AH1013">
        <v>1.3850536733269361</v>
      </c>
      <c r="AL1013">
        <v>1.654119324539183</v>
      </c>
    </row>
    <row r="1014" spans="1:40" hidden="1" x14ac:dyDescent="0.2">
      <c r="A1014" t="s">
        <v>1374</v>
      </c>
      <c r="B1014" t="s">
        <v>1274</v>
      </c>
      <c r="C1014" t="s">
        <v>52</v>
      </c>
      <c r="D1014">
        <v>9</v>
      </c>
      <c r="E1014">
        <v>1.4497574726922599E-2</v>
      </c>
      <c r="F1014" t="b">
        <v>0</v>
      </c>
      <c r="G1014">
        <v>0</v>
      </c>
      <c r="T1014">
        <v>1.2057786523305509</v>
      </c>
      <c r="V1014">
        <v>1.0460675901682119</v>
      </c>
      <c r="X1014">
        <v>1.718951574784543</v>
      </c>
      <c r="AB1014">
        <v>1.838704644027825</v>
      </c>
      <c r="AD1014">
        <v>1.098989639401178</v>
      </c>
      <c r="AF1014">
        <v>1.2999694469515879</v>
      </c>
      <c r="AH1014">
        <v>1.45405595065097</v>
      </c>
      <c r="AL1014">
        <v>0.68776178274438393</v>
      </c>
      <c r="AN1014">
        <v>0.95775908316216218</v>
      </c>
    </row>
    <row r="1015" spans="1:40" x14ac:dyDescent="0.2">
      <c r="A1015" t="s">
        <v>1375</v>
      </c>
      <c r="B1015" t="s">
        <v>46</v>
      </c>
      <c r="C1015" t="s">
        <v>52</v>
      </c>
      <c r="D1015">
        <v>9</v>
      </c>
      <c r="E1015">
        <v>1.81659107425927E-2</v>
      </c>
      <c r="F1015" t="b">
        <v>0</v>
      </c>
      <c r="G1015">
        <v>0</v>
      </c>
      <c r="I1015">
        <v>1.3451583152300011</v>
      </c>
      <c r="N1015">
        <v>0.71244212041626354</v>
      </c>
      <c r="O1015">
        <v>1.4874045624269401</v>
      </c>
      <c r="X1015">
        <v>1.1374618566995509</v>
      </c>
      <c r="Z1015">
        <v>1.5295568436322891</v>
      </c>
      <c r="AA1015">
        <v>0.94757226310773834</v>
      </c>
      <c r="AD1015">
        <v>0.73331193031697905</v>
      </c>
      <c r="AI1015">
        <v>1.0114739306224549</v>
      </c>
      <c r="AL1015">
        <v>1.7407428240293219</v>
      </c>
    </row>
    <row r="1016" spans="1:40" x14ac:dyDescent="0.2">
      <c r="A1016" t="s">
        <v>1376</v>
      </c>
      <c r="B1016" t="s">
        <v>46</v>
      </c>
      <c r="C1016" t="s">
        <v>135</v>
      </c>
      <c r="D1016">
        <v>9</v>
      </c>
      <c r="E1016">
        <v>2.5624498395268501E-2</v>
      </c>
      <c r="F1016" t="b">
        <v>0</v>
      </c>
      <c r="G1016">
        <v>0</v>
      </c>
      <c r="I1016">
        <v>0.98110269947645357</v>
      </c>
      <c r="K1016">
        <v>0.85769509740929817</v>
      </c>
      <c r="O1016">
        <v>1.0285072057228171</v>
      </c>
      <c r="Q1016">
        <v>0.75356880148733962</v>
      </c>
      <c r="T1016">
        <v>0.92354744659938204</v>
      </c>
      <c r="AD1016">
        <v>1.5913446272551801</v>
      </c>
      <c r="AE1016">
        <v>1.0635178082241521</v>
      </c>
      <c r="AH1016">
        <v>0.98939510940991648</v>
      </c>
      <c r="AK1016">
        <v>0.94554200931228183</v>
      </c>
    </row>
    <row r="1017" spans="1:40" x14ac:dyDescent="0.2">
      <c r="A1017" t="s">
        <v>1377</v>
      </c>
      <c r="B1017" t="s">
        <v>46</v>
      </c>
      <c r="C1017" t="s">
        <v>135</v>
      </c>
      <c r="D1017">
        <v>9</v>
      </c>
      <c r="E1017">
        <v>2.6809024841032099E-2</v>
      </c>
      <c r="F1017" t="b">
        <v>0</v>
      </c>
      <c r="G1017">
        <v>0</v>
      </c>
      <c r="J1017">
        <v>0.96076127361118713</v>
      </c>
      <c r="P1017">
        <v>0.8925654578994402</v>
      </c>
      <c r="T1017">
        <v>1.510134096655305</v>
      </c>
      <c r="U1017">
        <v>1.143306271145734</v>
      </c>
      <c r="AA1017">
        <v>1.0912187988939051</v>
      </c>
      <c r="AC1017">
        <v>0.90727011676926883</v>
      </c>
      <c r="AF1017">
        <v>1.571718982878777</v>
      </c>
      <c r="AH1017">
        <v>1.0329968071009581</v>
      </c>
      <c r="AL1017">
        <v>1.5334522306734899</v>
      </c>
    </row>
    <row r="1018" spans="1:40" hidden="1" x14ac:dyDescent="0.2">
      <c r="A1018" t="s">
        <v>1378</v>
      </c>
      <c r="B1018" t="s">
        <v>1274</v>
      </c>
      <c r="C1018" t="s">
        <v>135</v>
      </c>
      <c r="D1018">
        <v>9</v>
      </c>
      <c r="E1018">
        <v>4.2374197086010701E-2</v>
      </c>
      <c r="F1018" t="b">
        <v>0</v>
      </c>
      <c r="G1018">
        <v>0</v>
      </c>
      <c r="J1018">
        <v>0.62075495694002236</v>
      </c>
      <c r="P1018">
        <v>0.71760202618391922</v>
      </c>
      <c r="V1018">
        <v>1.34138448024935</v>
      </c>
      <c r="Z1018">
        <v>0.62722887295965635</v>
      </c>
      <c r="AB1018">
        <v>1.358576297718155</v>
      </c>
      <c r="AD1018">
        <v>0.96094273612681713</v>
      </c>
      <c r="AF1018">
        <v>0.98849273990838127</v>
      </c>
      <c r="AJ1018">
        <v>1.3728985178016899</v>
      </c>
      <c r="AL1018">
        <v>0.91816168905818574</v>
      </c>
    </row>
    <row r="1019" spans="1:40" x14ac:dyDescent="0.2">
      <c r="A1019" t="s">
        <v>1379</v>
      </c>
      <c r="B1019" t="s">
        <v>46</v>
      </c>
      <c r="C1019" t="s">
        <v>135</v>
      </c>
      <c r="D1019">
        <v>9</v>
      </c>
      <c r="E1019">
        <v>4.4806572978300298E-2</v>
      </c>
      <c r="F1019" t="b">
        <v>0</v>
      </c>
      <c r="G1019">
        <v>0</v>
      </c>
      <c r="I1019">
        <v>0.85150936757360507</v>
      </c>
      <c r="L1019">
        <v>0.65992512680948057</v>
      </c>
      <c r="M1019">
        <v>0.69491844083348087</v>
      </c>
      <c r="O1019">
        <v>0.85754518428258453</v>
      </c>
      <c r="R1019">
        <v>0.68217527936938749</v>
      </c>
      <c r="AC1019">
        <v>0.78279056366526745</v>
      </c>
      <c r="AE1019">
        <v>0.84924910781413221</v>
      </c>
      <c r="AG1019">
        <v>1.1833452569017411</v>
      </c>
      <c r="AL1019">
        <v>1.3486582717426061</v>
      </c>
    </row>
    <row r="1020" spans="1:40" hidden="1" x14ac:dyDescent="0.2">
      <c r="A1020" t="s">
        <v>1380</v>
      </c>
      <c r="B1020" t="s">
        <v>1274</v>
      </c>
      <c r="C1020" t="s">
        <v>52</v>
      </c>
      <c r="D1020">
        <v>9</v>
      </c>
      <c r="E1020">
        <v>8.4070796460176997E-2</v>
      </c>
      <c r="F1020" t="b">
        <v>0</v>
      </c>
      <c r="G1020">
        <v>0</v>
      </c>
      <c r="J1020">
        <v>1.0286902537843641</v>
      </c>
      <c r="L1020">
        <v>0.93665733463821232</v>
      </c>
      <c r="P1020">
        <v>1.0753548381945719</v>
      </c>
      <c r="R1020">
        <v>0.78072867327145445</v>
      </c>
      <c r="Z1020">
        <v>0.82430337475784565</v>
      </c>
      <c r="AB1020">
        <v>0.65927125414449672</v>
      </c>
      <c r="AF1020">
        <v>0.87215627274829288</v>
      </c>
      <c r="AJ1020">
        <v>0.72817727542180521</v>
      </c>
      <c r="AL1020">
        <v>0.71886483305295812</v>
      </c>
    </row>
    <row r="1021" spans="1:40" hidden="1" x14ac:dyDescent="0.2">
      <c r="A1021" t="s">
        <v>1381</v>
      </c>
      <c r="B1021" t="s">
        <v>1274</v>
      </c>
      <c r="C1021" t="s">
        <v>57</v>
      </c>
      <c r="D1021">
        <v>8</v>
      </c>
      <c r="E1021">
        <v>5.8749999999999999E-10</v>
      </c>
      <c r="F1021" t="b">
        <v>0</v>
      </c>
      <c r="G1021">
        <v>0</v>
      </c>
      <c r="N1021">
        <v>1.200919857018931</v>
      </c>
      <c r="T1021">
        <v>6.5442497317177288</v>
      </c>
      <c r="X1021">
        <v>1.838165695443178</v>
      </c>
      <c r="AB1021">
        <v>5.3578265491252894</v>
      </c>
      <c r="AD1021">
        <v>9.2309921290562258</v>
      </c>
      <c r="AF1021">
        <v>6.4540428378581236</v>
      </c>
      <c r="AH1021">
        <v>6.8700088974733093</v>
      </c>
      <c r="AL1021">
        <v>1.4866895390443129</v>
      </c>
    </row>
    <row r="1022" spans="1:40" hidden="1" x14ac:dyDescent="0.2">
      <c r="A1022" t="s">
        <v>1382</v>
      </c>
      <c r="B1022" t="s">
        <v>1274</v>
      </c>
      <c r="C1022" t="s">
        <v>52</v>
      </c>
      <c r="D1022">
        <v>8</v>
      </c>
      <c r="E1022">
        <v>3.730886352005032E-6</v>
      </c>
      <c r="F1022" t="b">
        <v>0</v>
      </c>
      <c r="G1022">
        <v>0</v>
      </c>
      <c r="T1022">
        <v>5.2596198171155759</v>
      </c>
      <c r="X1022">
        <v>1.0798635627345621</v>
      </c>
      <c r="Z1022">
        <v>1.126456113431805</v>
      </c>
      <c r="AB1022">
        <v>4.4755821968649334</v>
      </c>
      <c r="AD1022">
        <v>2.961468081549349</v>
      </c>
      <c r="AF1022">
        <v>5.4281879799725248</v>
      </c>
      <c r="AH1022">
        <v>4.2005166641562708</v>
      </c>
      <c r="AL1022">
        <v>0.88419138577691592</v>
      </c>
    </row>
    <row r="1023" spans="1:40" x14ac:dyDescent="0.2">
      <c r="A1023" t="s">
        <v>1383</v>
      </c>
      <c r="B1023" t="s">
        <v>46</v>
      </c>
      <c r="C1023" t="s">
        <v>135</v>
      </c>
      <c r="D1023">
        <v>8</v>
      </c>
      <c r="E1023">
        <v>2.673616353871974E-5</v>
      </c>
      <c r="F1023" t="b">
        <v>0</v>
      </c>
      <c r="G1023">
        <v>0</v>
      </c>
      <c r="I1023">
        <v>0.6183541496587196</v>
      </c>
      <c r="T1023">
        <v>1.632469864489126</v>
      </c>
      <c r="U1023">
        <v>1.0182007562353621</v>
      </c>
      <c r="Z1023">
        <v>1.0496099985871199</v>
      </c>
      <c r="AB1023">
        <v>4.5729009109670544</v>
      </c>
      <c r="AF1023">
        <v>2.0017220335790751</v>
      </c>
      <c r="AH1023">
        <v>1.146898650416214</v>
      </c>
      <c r="AJ1023">
        <v>0.88694968188941781</v>
      </c>
    </row>
    <row r="1024" spans="1:40" hidden="1" x14ac:dyDescent="0.2">
      <c r="A1024" t="s">
        <v>1384</v>
      </c>
      <c r="B1024" t="s">
        <v>1274</v>
      </c>
      <c r="C1024" t="s">
        <v>135</v>
      </c>
      <c r="D1024">
        <v>8</v>
      </c>
      <c r="E1024">
        <v>4.0336943252545591E-5</v>
      </c>
      <c r="F1024" t="b">
        <v>0</v>
      </c>
      <c r="G1024">
        <v>0</v>
      </c>
      <c r="T1024">
        <v>2.4208915774663859</v>
      </c>
      <c r="V1024">
        <v>0.78821578688991956</v>
      </c>
      <c r="AB1024">
        <v>4.3942970158617518</v>
      </c>
      <c r="AD1024">
        <v>3.491097172171806</v>
      </c>
      <c r="AF1024">
        <v>2.6684277839709289</v>
      </c>
      <c r="AH1024">
        <v>3.003442449412109</v>
      </c>
      <c r="AJ1024">
        <v>1.0978162434731531</v>
      </c>
      <c r="AL1024">
        <v>0.92615976071297801</v>
      </c>
    </row>
    <row r="1025" spans="1:40" hidden="1" x14ac:dyDescent="0.2">
      <c r="A1025" t="s">
        <v>1385</v>
      </c>
      <c r="B1025" t="s">
        <v>1274</v>
      </c>
      <c r="C1025" t="s">
        <v>52</v>
      </c>
      <c r="D1025">
        <v>8</v>
      </c>
      <c r="E1025">
        <v>1.153223645605599E-4</v>
      </c>
      <c r="F1025" t="b">
        <v>0</v>
      </c>
      <c r="G1025">
        <v>0</v>
      </c>
      <c r="T1025">
        <v>2.3369971753578</v>
      </c>
      <c r="V1025">
        <v>1.7286514778369959</v>
      </c>
      <c r="AB1025">
        <v>3.938086461453139</v>
      </c>
      <c r="AD1025">
        <v>2.7596793944200231</v>
      </c>
      <c r="AF1025">
        <v>3.387252732540678</v>
      </c>
      <c r="AH1025">
        <v>3.4553785808834521</v>
      </c>
      <c r="AJ1025">
        <v>1.9310160705365551</v>
      </c>
      <c r="AL1025">
        <v>0.60489297255370356</v>
      </c>
    </row>
    <row r="1026" spans="1:40" x14ac:dyDescent="0.2">
      <c r="A1026" t="s">
        <v>1386</v>
      </c>
      <c r="B1026" t="s">
        <v>46</v>
      </c>
      <c r="C1026" t="s">
        <v>93</v>
      </c>
      <c r="D1026">
        <v>8</v>
      </c>
      <c r="E1026">
        <v>1.5164640049975499E-4</v>
      </c>
      <c r="F1026" t="b">
        <v>0</v>
      </c>
      <c r="G1026">
        <v>0</v>
      </c>
      <c r="K1026">
        <v>0.9739451417271815</v>
      </c>
      <c r="Q1026">
        <v>0.94399223320699832</v>
      </c>
      <c r="U1026">
        <v>3.8191678937057509</v>
      </c>
      <c r="Y1026">
        <v>0.92027066985681172</v>
      </c>
      <c r="AA1026">
        <v>1.269794939054776</v>
      </c>
      <c r="AE1026">
        <v>1.4509248250052389</v>
      </c>
      <c r="AI1026">
        <v>1.8931478593596971</v>
      </c>
      <c r="AN1026">
        <v>1.6113889041859819</v>
      </c>
    </row>
    <row r="1027" spans="1:40" x14ac:dyDescent="0.2">
      <c r="A1027" t="s">
        <v>1387</v>
      </c>
      <c r="B1027" t="s">
        <v>46</v>
      </c>
      <c r="C1027" t="s">
        <v>584</v>
      </c>
      <c r="D1027">
        <v>8</v>
      </c>
      <c r="E1027">
        <v>1.98333333333333E-4</v>
      </c>
      <c r="F1027" t="b">
        <v>0</v>
      </c>
      <c r="G1027">
        <v>0</v>
      </c>
      <c r="K1027">
        <v>2.924818145381308</v>
      </c>
      <c r="Q1027">
        <v>2.924818145381308</v>
      </c>
      <c r="T1027">
        <v>2.329616690212629</v>
      </c>
      <c r="AB1027">
        <v>2.9573457468322069</v>
      </c>
      <c r="AD1027">
        <v>3.3055776234147021</v>
      </c>
      <c r="AF1027">
        <v>3.7026042889911142</v>
      </c>
      <c r="AH1027">
        <v>2.064682897275754</v>
      </c>
      <c r="AM1027">
        <v>1.396518893857172</v>
      </c>
    </row>
    <row r="1028" spans="1:40" x14ac:dyDescent="0.2">
      <c r="A1028" t="s">
        <v>1388</v>
      </c>
      <c r="B1028" t="s">
        <v>46</v>
      </c>
      <c r="C1028" t="s">
        <v>135</v>
      </c>
      <c r="D1028">
        <v>8</v>
      </c>
      <c r="E1028">
        <v>1.9907296306939759E-4</v>
      </c>
      <c r="F1028" t="b">
        <v>0</v>
      </c>
      <c r="G1028">
        <v>0</v>
      </c>
      <c r="S1028">
        <v>1.704474553445533</v>
      </c>
      <c r="U1028">
        <v>3.7009877193151142</v>
      </c>
      <c r="W1028">
        <v>1.143887206169993</v>
      </c>
      <c r="Y1028">
        <v>0.72394710443164467</v>
      </c>
      <c r="AB1028">
        <v>1.2403207939376519</v>
      </c>
      <c r="AF1028">
        <v>1.3540736850593409</v>
      </c>
      <c r="AI1028">
        <v>1.358811321577146</v>
      </c>
      <c r="AK1028">
        <v>1.2151634787471099</v>
      </c>
    </row>
    <row r="1029" spans="1:40" x14ac:dyDescent="0.2">
      <c r="A1029" t="s">
        <v>1389</v>
      </c>
      <c r="B1029" t="s">
        <v>46</v>
      </c>
      <c r="C1029" t="s">
        <v>135</v>
      </c>
      <c r="D1029">
        <v>8</v>
      </c>
      <c r="E1029">
        <v>1.9907296306939759E-4</v>
      </c>
      <c r="F1029" t="b">
        <v>0</v>
      </c>
      <c r="G1029">
        <v>0</v>
      </c>
      <c r="S1029">
        <v>1.704474553445533</v>
      </c>
      <c r="U1029">
        <v>3.7009877193151142</v>
      </c>
      <c r="W1029">
        <v>1.143887206169993</v>
      </c>
      <c r="Y1029">
        <v>0.72394710443164467</v>
      </c>
      <c r="AB1029">
        <v>1.2403207939376519</v>
      </c>
      <c r="AF1029">
        <v>1.3540736850593409</v>
      </c>
      <c r="AI1029">
        <v>1.358811321577146</v>
      </c>
      <c r="AK1029">
        <v>1.2151634787471099</v>
      </c>
    </row>
    <row r="1030" spans="1:40" hidden="1" x14ac:dyDescent="0.2">
      <c r="A1030" t="s">
        <v>1390</v>
      </c>
      <c r="B1030" t="s">
        <v>1274</v>
      </c>
      <c r="C1030" t="s">
        <v>52</v>
      </c>
      <c r="D1030">
        <v>8</v>
      </c>
      <c r="E1030">
        <v>3.2137056267360451E-4</v>
      </c>
      <c r="F1030" t="b">
        <v>0</v>
      </c>
      <c r="G1030">
        <v>0</v>
      </c>
      <c r="T1030">
        <v>2.985124633482906</v>
      </c>
      <c r="V1030">
        <v>1.010047218438114</v>
      </c>
      <c r="AB1030">
        <v>3.4810461833945898</v>
      </c>
      <c r="AD1030">
        <v>3.4929939068319209</v>
      </c>
      <c r="AF1030">
        <v>3.397179255077055</v>
      </c>
      <c r="AH1030">
        <v>3.3886588353103861</v>
      </c>
      <c r="AJ1030">
        <v>0.92816070808317575</v>
      </c>
      <c r="AN1030">
        <v>1.248721439857239</v>
      </c>
    </row>
    <row r="1031" spans="1:40" x14ac:dyDescent="0.2">
      <c r="A1031" t="s">
        <v>1391</v>
      </c>
      <c r="B1031" t="s">
        <v>46</v>
      </c>
      <c r="C1031" t="s">
        <v>584</v>
      </c>
      <c r="D1031">
        <v>8</v>
      </c>
      <c r="E1031">
        <v>3.5442307692307699E-4</v>
      </c>
      <c r="F1031" t="b">
        <v>0</v>
      </c>
      <c r="G1031">
        <v>0</v>
      </c>
      <c r="K1031">
        <v>1.4671946803609239</v>
      </c>
      <c r="M1031">
        <v>1.3982750598978351</v>
      </c>
      <c r="Q1031">
        <v>1.4671946803609239</v>
      </c>
      <c r="T1031">
        <v>2.607522887029464</v>
      </c>
      <c r="AB1031">
        <v>1.9287634291711491</v>
      </c>
      <c r="AD1031">
        <v>3.4504780084157249</v>
      </c>
      <c r="AF1031">
        <v>2.0445676419207941</v>
      </c>
      <c r="AH1031">
        <v>2.1479818463418492</v>
      </c>
    </row>
    <row r="1032" spans="1:40" x14ac:dyDescent="0.2">
      <c r="A1032" t="s">
        <v>1392</v>
      </c>
      <c r="B1032" t="s">
        <v>46</v>
      </c>
      <c r="C1032" t="s">
        <v>135</v>
      </c>
      <c r="D1032">
        <v>8</v>
      </c>
      <c r="E1032">
        <v>5.3774360592146093E-4</v>
      </c>
      <c r="F1032" t="b">
        <v>0</v>
      </c>
      <c r="G1032">
        <v>0</v>
      </c>
      <c r="N1032">
        <v>1.054861260926838</v>
      </c>
      <c r="R1032">
        <v>0.63673853895474786</v>
      </c>
      <c r="U1032">
        <v>0.77420255159366169</v>
      </c>
      <c r="X1032">
        <v>1.2782391622380971</v>
      </c>
      <c r="Z1032">
        <v>2.4610255104590211</v>
      </c>
      <c r="AC1032">
        <v>1.1518140673577379</v>
      </c>
      <c r="AF1032">
        <v>1.3106178966584261</v>
      </c>
      <c r="AL1032">
        <v>3.2694247449191809</v>
      </c>
    </row>
    <row r="1033" spans="1:40" x14ac:dyDescent="0.2">
      <c r="A1033" t="s">
        <v>1393</v>
      </c>
      <c r="B1033" t="s">
        <v>46</v>
      </c>
      <c r="C1033" t="s">
        <v>135</v>
      </c>
      <c r="D1033">
        <v>8</v>
      </c>
      <c r="E1033">
        <v>5.5539983254319393E-4</v>
      </c>
      <c r="F1033" t="b">
        <v>0</v>
      </c>
      <c r="G1033">
        <v>0</v>
      </c>
      <c r="I1033">
        <v>0.75740679947115053</v>
      </c>
      <c r="O1033">
        <v>0.76044969099539239</v>
      </c>
      <c r="T1033">
        <v>1.664214046515448</v>
      </c>
      <c r="U1033">
        <v>0.99146677045257769</v>
      </c>
      <c r="Z1033">
        <v>1.031976235093313</v>
      </c>
      <c r="AB1033">
        <v>3.255394255528465</v>
      </c>
      <c r="AF1033">
        <v>1.9183449594833279</v>
      </c>
      <c r="AH1033">
        <v>1.055742409511063</v>
      </c>
    </row>
    <row r="1034" spans="1:40" x14ac:dyDescent="0.2">
      <c r="A1034" t="s">
        <v>1394</v>
      </c>
      <c r="B1034" t="s">
        <v>46</v>
      </c>
      <c r="C1034" t="s">
        <v>52</v>
      </c>
      <c r="D1034">
        <v>8</v>
      </c>
      <c r="E1034">
        <v>9.0081401301948024E-4</v>
      </c>
      <c r="F1034" t="b">
        <v>0</v>
      </c>
      <c r="G1034">
        <v>0</v>
      </c>
      <c r="T1034">
        <v>2.5546664298885911</v>
      </c>
      <c r="X1034">
        <v>0.75470108608798914</v>
      </c>
      <c r="Y1034">
        <v>1.8672896155303369</v>
      </c>
      <c r="AB1034">
        <v>3.0453648665760999</v>
      </c>
      <c r="AD1034">
        <v>2.8890156324529328</v>
      </c>
      <c r="AF1034">
        <v>2.276952349192559</v>
      </c>
      <c r="AH1034">
        <v>2.726030404336075</v>
      </c>
      <c r="AN1034">
        <v>1.477917313635865</v>
      </c>
    </row>
    <row r="1035" spans="1:40" x14ac:dyDescent="0.2">
      <c r="A1035" t="s">
        <v>1395</v>
      </c>
      <c r="B1035" t="s">
        <v>46</v>
      </c>
      <c r="C1035" t="s">
        <v>135</v>
      </c>
      <c r="D1035">
        <v>8</v>
      </c>
      <c r="E1035">
        <v>9.3185939705984165E-4</v>
      </c>
      <c r="F1035" t="b">
        <v>0</v>
      </c>
      <c r="G1035">
        <v>0</v>
      </c>
      <c r="J1035">
        <v>0.8239335290664529</v>
      </c>
      <c r="L1035">
        <v>0.81666554681294501</v>
      </c>
      <c r="M1035">
        <v>0.74814967206008554</v>
      </c>
      <c r="P1035">
        <v>0.91596508409114985</v>
      </c>
      <c r="R1035">
        <v>0.95227411341836687</v>
      </c>
      <c r="AA1035">
        <v>0.66311100943390355</v>
      </c>
      <c r="AJ1035">
        <v>0.81893815341957343</v>
      </c>
      <c r="AL1035">
        <v>3.03064961091592</v>
      </c>
    </row>
    <row r="1036" spans="1:40" hidden="1" x14ac:dyDescent="0.2">
      <c r="A1036" t="s">
        <v>1396</v>
      </c>
      <c r="B1036" t="s">
        <v>1274</v>
      </c>
      <c r="C1036" t="s">
        <v>93</v>
      </c>
      <c r="D1036">
        <v>8</v>
      </c>
      <c r="E1036">
        <v>1.0490131981984001E-3</v>
      </c>
      <c r="F1036" t="b">
        <v>0</v>
      </c>
      <c r="G1036">
        <v>0</v>
      </c>
      <c r="T1036">
        <v>2.0774908951524709</v>
      </c>
      <c r="V1036">
        <v>1.317127507485425</v>
      </c>
      <c r="AB1036">
        <v>2.309367093432444</v>
      </c>
      <c r="AD1036">
        <v>1.2473837388793989</v>
      </c>
      <c r="AF1036">
        <v>2.9792190476799618</v>
      </c>
      <c r="AH1036">
        <v>2.1526445000831189</v>
      </c>
      <c r="AJ1036">
        <v>0.80152125366945681</v>
      </c>
    </row>
    <row r="1037" spans="1:40" hidden="1" x14ac:dyDescent="0.2">
      <c r="A1037" t="s">
        <v>1397</v>
      </c>
      <c r="B1037" t="s">
        <v>1274</v>
      </c>
      <c r="C1037" t="s">
        <v>135</v>
      </c>
      <c r="D1037">
        <v>8</v>
      </c>
      <c r="E1037">
        <v>1.1887022125338001E-3</v>
      </c>
      <c r="F1037" t="b">
        <v>0</v>
      </c>
      <c r="G1037">
        <v>0</v>
      </c>
      <c r="L1037">
        <v>1.019418603455303</v>
      </c>
      <c r="R1037">
        <v>0.91899454932090618</v>
      </c>
      <c r="T1037">
        <v>1.8058606432314559</v>
      </c>
      <c r="AB1037">
        <v>2.2899948212454508</v>
      </c>
      <c r="AD1037">
        <v>2.9249269289399429</v>
      </c>
      <c r="AF1037">
        <v>2.278581594449284</v>
      </c>
      <c r="AH1037">
        <v>1.8580461204513561</v>
      </c>
      <c r="AL1037">
        <v>2.7369008659491052</v>
      </c>
    </row>
    <row r="1038" spans="1:40" hidden="1" x14ac:dyDescent="0.2">
      <c r="A1038" t="s">
        <v>1398</v>
      </c>
      <c r="B1038" t="s">
        <v>1274</v>
      </c>
      <c r="C1038" t="s">
        <v>135</v>
      </c>
      <c r="D1038">
        <v>8</v>
      </c>
      <c r="E1038">
        <v>1.4668588874498E-3</v>
      </c>
      <c r="F1038" t="b">
        <v>0</v>
      </c>
      <c r="G1038">
        <v>0</v>
      </c>
      <c r="N1038">
        <v>0.81193906747599176</v>
      </c>
      <c r="T1038">
        <v>2.3358854598349321</v>
      </c>
      <c r="V1038">
        <v>0.60343395775086506</v>
      </c>
      <c r="X1038">
        <v>0.9211770159747471</v>
      </c>
      <c r="AB1038">
        <v>1.9091587500391629</v>
      </c>
      <c r="AD1038">
        <v>2.1488110197499322</v>
      </c>
      <c r="AF1038">
        <v>2.413712447462923</v>
      </c>
      <c r="AH1038">
        <v>2.8336116634911268</v>
      </c>
    </row>
    <row r="1039" spans="1:40" x14ac:dyDescent="0.2">
      <c r="A1039" t="s">
        <v>1399</v>
      </c>
      <c r="B1039" t="s">
        <v>46</v>
      </c>
      <c r="C1039" t="s">
        <v>584</v>
      </c>
      <c r="D1039">
        <v>8</v>
      </c>
      <c r="E1039">
        <v>1.5465116279069001E-3</v>
      </c>
      <c r="F1039" t="b">
        <v>0</v>
      </c>
      <c r="G1039">
        <v>0</v>
      </c>
      <c r="K1039">
        <v>1.595463353834353</v>
      </c>
      <c r="Q1039">
        <v>1.595463353834353</v>
      </c>
      <c r="T1039">
        <v>2.607522887029464</v>
      </c>
      <c r="AB1039">
        <v>2.100896359622638</v>
      </c>
      <c r="AD1039">
        <v>2.810646810276503</v>
      </c>
      <c r="AF1039">
        <v>2.428092425902145</v>
      </c>
      <c r="AH1039">
        <v>2.311618873099726</v>
      </c>
      <c r="AM1039">
        <v>1.510749686008531</v>
      </c>
    </row>
    <row r="1040" spans="1:40" x14ac:dyDescent="0.2">
      <c r="A1040" t="s">
        <v>1400</v>
      </c>
      <c r="B1040" t="s">
        <v>46</v>
      </c>
      <c r="C1040" t="s">
        <v>57</v>
      </c>
      <c r="D1040">
        <v>8</v>
      </c>
      <c r="E1040">
        <v>1.7158051341343E-3</v>
      </c>
      <c r="F1040" t="b">
        <v>0</v>
      </c>
      <c r="G1040">
        <v>0</v>
      </c>
      <c r="L1040">
        <v>1.0043195559104079</v>
      </c>
      <c r="P1040">
        <v>1.064523512701901</v>
      </c>
      <c r="R1040">
        <v>0.98153547626429105</v>
      </c>
      <c r="S1040">
        <v>1.2214829920033341</v>
      </c>
      <c r="Y1040">
        <v>1.0106296266884409</v>
      </c>
      <c r="AA1040">
        <v>2.4130239022702549</v>
      </c>
      <c r="AE1040">
        <v>2.765532036985983</v>
      </c>
      <c r="AJ1040">
        <v>1.2546651769371671</v>
      </c>
    </row>
    <row r="1041" spans="1:40" x14ac:dyDescent="0.2">
      <c r="A1041" t="s">
        <v>1401</v>
      </c>
      <c r="B1041" t="s">
        <v>46</v>
      </c>
      <c r="C1041" t="s">
        <v>93</v>
      </c>
      <c r="D1041">
        <v>8</v>
      </c>
      <c r="E1041">
        <v>1.7704975795966001E-3</v>
      </c>
      <c r="F1041" t="b">
        <v>0</v>
      </c>
      <c r="G1041">
        <v>0</v>
      </c>
      <c r="M1041">
        <v>1.3071377674571709</v>
      </c>
      <c r="T1041">
        <v>0.93401972441841785</v>
      </c>
      <c r="Z1041">
        <v>0.79584865211668365</v>
      </c>
      <c r="AB1041">
        <v>2.751904662618696</v>
      </c>
      <c r="AC1041">
        <v>1.0930523155244929</v>
      </c>
      <c r="AF1041">
        <v>1.506427488516132</v>
      </c>
      <c r="AJ1041">
        <v>1.875056678078129</v>
      </c>
      <c r="AN1041">
        <v>1.502873354662198</v>
      </c>
    </row>
    <row r="1042" spans="1:40" hidden="1" x14ac:dyDescent="0.2">
      <c r="A1042" t="s">
        <v>1402</v>
      </c>
      <c r="B1042" t="s">
        <v>1274</v>
      </c>
      <c r="C1042" t="s">
        <v>584</v>
      </c>
      <c r="D1042">
        <v>8</v>
      </c>
      <c r="E1042">
        <v>2.0163529411764002E-3</v>
      </c>
      <c r="F1042" t="b">
        <v>0</v>
      </c>
      <c r="G1042">
        <v>0</v>
      </c>
      <c r="L1042">
        <v>1.305354652430879</v>
      </c>
      <c r="R1042">
        <v>1.305354652430879</v>
      </c>
      <c r="T1042">
        <v>1.717288220723109</v>
      </c>
      <c r="AB1042">
        <v>2.6954334469340959</v>
      </c>
      <c r="AD1042">
        <v>2.1415748639667629</v>
      </c>
      <c r="AF1042">
        <v>2.027829093864761</v>
      </c>
      <c r="AH1042">
        <v>1.91898101916815</v>
      </c>
      <c r="AJ1042">
        <v>1.3338762949891341</v>
      </c>
    </row>
    <row r="1043" spans="1:40" x14ac:dyDescent="0.2">
      <c r="A1043" t="s">
        <v>1403</v>
      </c>
      <c r="B1043" t="s">
        <v>46</v>
      </c>
      <c r="C1043" t="s">
        <v>584</v>
      </c>
      <c r="D1043">
        <v>8</v>
      </c>
      <c r="E1043">
        <v>2.3318181818180999E-3</v>
      </c>
      <c r="F1043" t="b">
        <v>0</v>
      </c>
      <c r="G1043">
        <v>0</v>
      </c>
      <c r="I1043">
        <v>1.324734111346682</v>
      </c>
      <c r="L1043">
        <v>1.305354652430879</v>
      </c>
      <c r="O1043">
        <v>1.324734111346682</v>
      </c>
      <c r="R1043">
        <v>1.305354652430879</v>
      </c>
      <c r="T1043">
        <v>1.6135448944566451</v>
      </c>
      <c r="AB1043">
        <v>1.6281129456122641</v>
      </c>
      <c r="AD1043">
        <v>2.632305315710405</v>
      </c>
      <c r="AH1043">
        <v>1.856248868550926</v>
      </c>
    </row>
    <row r="1044" spans="1:40" hidden="1" x14ac:dyDescent="0.2">
      <c r="A1044" t="s">
        <v>1404</v>
      </c>
      <c r="B1044" t="s">
        <v>1274</v>
      </c>
      <c r="C1044" t="s">
        <v>584</v>
      </c>
      <c r="D1044">
        <v>8</v>
      </c>
      <c r="E1044">
        <v>2.35125E-3</v>
      </c>
      <c r="F1044" t="b">
        <v>0</v>
      </c>
      <c r="G1044">
        <v>0</v>
      </c>
      <c r="L1044">
        <v>1.305354652430879</v>
      </c>
      <c r="R1044">
        <v>1.305354652430879</v>
      </c>
      <c r="AB1044">
        <v>2.100896359622638</v>
      </c>
      <c r="AD1044">
        <v>1.31476023198085</v>
      </c>
      <c r="AF1044">
        <v>1.430240775102914</v>
      </c>
      <c r="AH1044">
        <v>1.5365163963576021</v>
      </c>
      <c r="AL1044">
        <v>1.6141116253967041</v>
      </c>
      <c r="AN1044">
        <v>2.6287011914415652</v>
      </c>
    </row>
    <row r="1045" spans="1:40" hidden="1" x14ac:dyDescent="0.2">
      <c r="A1045" t="s">
        <v>1405</v>
      </c>
      <c r="B1045" t="s">
        <v>1274</v>
      </c>
      <c r="C1045" t="s">
        <v>135</v>
      </c>
      <c r="D1045">
        <v>8</v>
      </c>
      <c r="E1045">
        <v>2.3962186680204002E-3</v>
      </c>
      <c r="F1045" t="b">
        <v>0</v>
      </c>
      <c r="G1045">
        <v>0</v>
      </c>
      <c r="J1045">
        <v>1.14335742879069</v>
      </c>
      <c r="L1045">
        <v>0.93890345713982437</v>
      </c>
      <c r="P1045">
        <v>1.1119089505503319</v>
      </c>
      <c r="R1045">
        <v>0.90555623121997386</v>
      </c>
      <c r="T1045">
        <v>0.88793698014432487</v>
      </c>
      <c r="V1045">
        <v>0.838274726147342</v>
      </c>
      <c r="AJ1045">
        <v>2.6204735527345631</v>
      </c>
      <c r="AL1045">
        <v>2.3521501193862209</v>
      </c>
    </row>
    <row r="1046" spans="1:40" x14ac:dyDescent="0.2">
      <c r="A1046" t="s">
        <v>1406</v>
      </c>
      <c r="B1046" t="s">
        <v>46</v>
      </c>
      <c r="C1046" t="s">
        <v>135</v>
      </c>
      <c r="D1046">
        <v>8</v>
      </c>
      <c r="E1046">
        <v>2.8001640177521001E-3</v>
      </c>
      <c r="F1046" t="b">
        <v>0</v>
      </c>
      <c r="G1046">
        <v>0</v>
      </c>
      <c r="I1046">
        <v>0.6183541496587196</v>
      </c>
      <c r="O1046">
        <v>0.77615901131786469</v>
      </c>
      <c r="T1046">
        <v>1.377444488123869</v>
      </c>
      <c r="AB1046">
        <v>2.3312076276324598</v>
      </c>
      <c r="AD1046">
        <v>2.5528165294011931</v>
      </c>
      <c r="AF1046">
        <v>1.886840058247494</v>
      </c>
      <c r="AH1046">
        <v>2.2887105002516921</v>
      </c>
      <c r="AL1046">
        <v>1.242645951271627</v>
      </c>
    </row>
    <row r="1047" spans="1:40" x14ac:dyDescent="0.2">
      <c r="A1047" t="s">
        <v>1407</v>
      </c>
      <c r="B1047" t="s">
        <v>46</v>
      </c>
      <c r="C1047" t="s">
        <v>135</v>
      </c>
      <c r="D1047">
        <v>8</v>
      </c>
      <c r="E1047">
        <v>2.8001640177521001E-3</v>
      </c>
      <c r="F1047" t="b">
        <v>0</v>
      </c>
      <c r="G1047">
        <v>0</v>
      </c>
      <c r="I1047">
        <v>0.6183541496587196</v>
      </c>
      <c r="O1047">
        <v>0.77615901131786469</v>
      </c>
      <c r="T1047">
        <v>1.377444488123869</v>
      </c>
      <c r="AB1047">
        <v>2.3312076276324598</v>
      </c>
      <c r="AD1047">
        <v>2.5528165294011931</v>
      </c>
      <c r="AF1047">
        <v>1.886840058247494</v>
      </c>
      <c r="AH1047">
        <v>2.2887105002516921</v>
      </c>
      <c r="AL1047">
        <v>1.242645951271627</v>
      </c>
    </row>
    <row r="1048" spans="1:40" x14ac:dyDescent="0.2">
      <c r="A1048" t="s">
        <v>1408</v>
      </c>
      <c r="B1048" t="s">
        <v>46</v>
      </c>
      <c r="C1048" t="s">
        <v>135</v>
      </c>
      <c r="D1048">
        <v>8</v>
      </c>
      <c r="E1048">
        <v>2.8656593912504001E-3</v>
      </c>
      <c r="F1048" t="b">
        <v>0</v>
      </c>
      <c r="G1048">
        <v>0</v>
      </c>
      <c r="L1048">
        <v>0.60727237424335756</v>
      </c>
      <c r="R1048">
        <v>0.67234529795077214</v>
      </c>
      <c r="T1048">
        <v>2.024189877022073</v>
      </c>
      <c r="U1048">
        <v>1.0182007562353621</v>
      </c>
      <c r="AB1048">
        <v>1.3411315143658391</v>
      </c>
      <c r="AF1048">
        <v>2.5427754305789931</v>
      </c>
      <c r="AH1048">
        <v>1.34134180151976</v>
      </c>
      <c r="AL1048">
        <v>1.640969490358368</v>
      </c>
    </row>
    <row r="1049" spans="1:40" x14ac:dyDescent="0.2">
      <c r="A1049" t="s">
        <v>1409</v>
      </c>
      <c r="B1049" t="s">
        <v>46</v>
      </c>
      <c r="C1049" t="s">
        <v>135</v>
      </c>
      <c r="D1049">
        <v>8</v>
      </c>
      <c r="E1049">
        <v>3.0572653888342001E-3</v>
      </c>
      <c r="F1049" t="b">
        <v>0</v>
      </c>
      <c r="G1049">
        <v>0</v>
      </c>
      <c r="M1049">
        <v>1.653815687441508</v>
      </c>
      <c r="T1049">
        <v>2.5146668602913751</v>
      </c>
      <c r="V1049">
        <v>1.0091010462714469</v>
      </c>
      <c r="X1049">
        <v>0.64533062656914963</v>
      </c>
      <c r="AB1049">
        <v>2.4748333240244569</v>
      </c>
      <c r="AD1049">
        <v>1.725864982415535</v>
      </c>
      <c r="AF1049">
        <v>1.9765842052493241</v>
      </c>
      <c r="AH1049">
        <v>1.9213474417757781</v>
      </c>
    </row>
    <row r="1050" spans="1:40" hidden="1" x14ac:dyDescent="0.2">
      <c r="A1050" t="s">
        <v>1410</v>
      </c>
      <c r="B1050" t="s">
        <v>1274</v>
      </c>
      <c r="C1050" t="s">
        <v>93</v>
      </c>
      <c r="D1050">
        <v>8</v>
      </c>
      <c r="E1050">
        <v>3.0624454119127999E-3</v>
      </c>
      <c r="F1050" t="b">
        <v>0</v>
      </c>
      <c r="G1050">
        <v>0</v>
      </c>
      <c r="T1050">
        <v>1.5251762487484311</v>
      </c>
      <c r="V1050">
        <v>0.89171442986243654</v>
      </c>
      <c r="AB1050">
        <v>2.0887416286712348</v>
      </c>
      <c r="AD1050">
        <v>1.200563788181308</v>
      </c>
      <c r="AF1050">
        <v>2.5139316438572359</v>
      </c>
      <c r="AH1050">
        <v>1.698221503554872</v>
      </c>
      <c r="AJ1050">
        <v>0.88259300527326146</v>
      </c>
    </row>
    <row r="1051" spans="1:40" hidden="1" x14ac:dyDescent="0.2">
      <c r="A1051" t="s">
        <v>1411</v>
      </c>
      <c r="B1051" t="s">
        <v>1274</v>
      </c>
      <c r="C1051" t="s">
        <v>135</v>
      </c>
      <c r="D1051">
        <v>8</v>
      </c>
      <c r="E1051">
        <v>3.1511598297157E-3</v>
      </c>
      <c r="F1051" t="b">
        <v>0</v>
      </c>
      <c r="G1051">
        <v>0</v>
      </c>
      <c r="L1051">
        <v>1.027591697164409</v>
      </c>
      <c r="R1051">
        <v>1.01131536069537</v>
      </c>
      <c r="V1051">
        <v>0.66249414002121187</v>
      </c>
      <c r="X1051">
        <v>0.7700806511767303</v>
      </c>
      <c r="AB1051">
        <v>1.0016896258364749</v>
      </c>
      <c r="AD1051">
        <v>1.0201908601092571</v>
      </c>
      <c r="AJ1051">
        <v>0.99714722322158655</v>
      </c>
      <c r="AL1051">
        <v>2.5015295684530421</v>
      </c>
    </row>
    <row r="1052" spans="1:40" x14ac:dyDescent="0.2">
      <c r="A1052" t="s">
        <v>1412</v>
      </c>
      <c r="B1052" t="s">
        <v>46</v>
      </c>
      <c r="C1052" t="s">
        <v>135</v>
      </c>
      <c r="D1052">
        <v>8</v>
      </c>
      <c r="E1052">
        <v>3.4554762398720002E-3</v>
      </c>
      <c r="F1052" t="b">
        <v>0</v>
      </c>
      <c r="G1052">
        <v>0</v>
      </c>
      <c r="I1052">
        <v>1.7203148339729331</v>
      </c>
      <c r="M1052">
        <v>1.775068625672839</v>
      </c>
      <c r="O1052">
        <v>1.621236962194754</v>
      </c>
      <c r="U1052">
        <v>1.896994307489732</v>
      </c>
      <c r="Y1052">
        <v>0.7471589787173365</v>
      </c>
      <c r="AA1052">
        <v>2.175480588845784</v>
      </c>
      <c r="AI1052">
        <v>2.4614920889279621</v>
      </c>
      <c r="AL1052">
        <v>1.021581539004617</v>
      </c>
    </row>
    <row r="1053" spans="1:40" x14ac:dyDescent="0.2">
      <c r="A1053" t="s">
        <v>1413</v>
      </c>
      <c r="B1053" t="s">
        <v>46</v>
      </c>
      <c r="C1053" t="s">
        <v>135</v>
      </c>
      <c r="D1053">
        <v>8</v>
      </c>
      <c r="E1053">
        <v>3.4736243730503998E-3</v>
      </c>
      <c r="F1053" t="b">
        <v>0</v>
      </c>
      <c r="G1053">
        <v>0</v>
      </c>
      <c r="V1053">
        <v>0.96833647733650907</v>
      </c>
      <c r="X1053">
        <v>0.79219801823180647</v>
      </c>
      <c r="AB1053">
        <v>2.459217146606099</v>
      </c>
      <c r="AD1053">
        <v>1.4722328223076071</v>
      </c>
      <c r="AF1053">
        <v>1.036693240051797</v>
      </c>
      <c r="AG1053">
        <v>0.79408774400302318</v>
      </c>
      <c r="AJ1053">
        <v>1.3481999236147191</v>
      </c>
      <c r="AL1053">
        <v>1.939474161256918</v>
      </c>
    </row>
    <row r="1054" spans="1:40" hidden="1" x14ac:dyDescent="0.2">
      <c r="A1054" t="s">
        <v>1414</v>
      </c>
      <c r="B1054" t="s">
        <v>1274</v>
      </c>
      <c r="C1054" t="s">
        <v>52</v>
      </c>
      <c r="D1054">
        <v>8</v>
      </c>
      <c r="E1054">
        <v>3.8794422615747001E-3</v>
      </c>
      <c r="F1054" t="b">
        <v>0</v>
      </c>
      <c r="G1054">
        <v>0</v>
      </c>
      <c r="N1054">
        <v>0.69305219840857446</v>
      </c>
      <c r="T1054">
        <v>2.1953994094816078</v>
      </c>
      <c r="V1054">
        <v>0.63926711168424299</v>
      </c>
      <c r="X1054">
        <v>0.7161498420277902</v>
      </c>
      <c r="AB1054">
        <v>2.4112307074293802</v>
      </c>
      <c r="AD1054">
        <v>1.9674831712705489</v>
      </c>
      <c r="AF1054">
        <v>2.2015336143136501</v>
      </c>
      <c r="AH1054">
        <v>1.9401314429728991</v>
      </c>
    </row>
    <row r="1055" spans="1:40" x14ac:dyDescent="0.2">
      <c r="A1055" t="s">
        <v>1415</v>
      </c>
      <c r="B1055" t="s">
        <v>46</v>
      </c>
      <c r="C1055" t="s">
        <v>135</v>
      </c>
      <c r="D1055">
        <v>8</v>
      </c>
      <c r="E1055">
        <v>5.8526109722823001E-3</v>
      </c>
      <c r="F1055" t="b">
        <v>0</v>
      </c>
      <c r="G1055">
        <v>0</v>
      </c>
      <c r="J1055">
        <v>0.77318820646859721</v>
      </c>
      <c r="L1055">
        <v>0.73860446790320444</v>
      </c>
      <c r="P1055">
        <v>0.86857342705330909</v>
      </c>
      <c r="R1055">
        <v>0.71705375805654914</v>
      </c>
      <c r="V1055">
        <v>0.94516430537515794</v>
      </c>
      <c r="Y1055">
        <v>1.2982038191506591</v>
      </c>
      <c r="AJ1055">
        <v>2.2326503428269069</v>
      </c>
      <c r="AL1055">
        <v>1.3155702840969681</v>
      </c>
    </row>
    <row r="1056" spans="1:40" hidden="1" x14ac:dyDescent="0.2">
      <c r="A1056" t="s">
        <v>1416</v>
      </c>
      <c r="B1056" t="s">
        <v>1274</v>
      </c>
      <c r="C1056" t="s">
        <v>52</v>
      </c>
      <c r="D1056">
        <v>8</v>
      </c>
      <c r="E1056">
        <v>5.9966154489752002E-3</v>
      </c>
      <c r="F1056" t="b">
        <v>0</v>
      </c>
      <c r="G1056">
        <v>0</v>
      </c>
      <c r="N1056">
        <v>1.4624934447819791</v>
      </c>
      <c r="T1056">
        <v>1.244164623849549</v>
      </c>
      <c r="X1056">
        <v>0.82573351035956621</v>
      </c>
      <c r="AB1056">
        <v>2.222093800710816</v>
      </c>
      <c r="AD1056">
        <v>1.8053031267297741</v>
      </c>
      <c r="AF1056">
        <v>1.9807934182888121</v>
      </c>
      <c r="AH1056">
        <v>1.8844618943312319</v>
      </c>
      <c r="AL1056">
        <v>0.8016323462331667</v>
      </c>
    </row>
    <row r="1057" spans="1:40" x14ac:dyDescent="0.2">
      <c r="A1057" t="s">
        <v>1417</v>
      </c>
      <c r="B1057" t="s">
        <v>46</v>
      </c>
      <c r="C1057" t="s">
        <v>852</v>
      </c>
      <c r="D1057">
        <v>8</v>
      </c>
      <c r="E1057">
        <v>6.9288670985297E-3</v>
      </c>
      <c r="F1057" t="b">
        <v>0</v>
      </c>
      <c r="G1057">
        <v>0</v>
      </c>
      <c r="Z1057">
        <v>0.72499828919942155</v>
      </c>
      <c r="AB1057">
        <v>2.159337768718363</v>
      </c>
      <c r="AC1057">
        <v>1.198856576899245</v>
      </c>
      <c r="AF1057">
        <v>1.076639148753272</v>
      </c>
      <c r="AJ1057">
        <v>0.80823662099347793</v>
      </c>
    </row>
    <row r="1058" spans="1:40" hidden="1" x14ac:dyDescent="0.2">
      <c r="A1058" t="s">
        <v>1418</v>
      </c>
      <c r="B1058" t="s">
        <v>1274</v>
      </c>
      <c r="C1058" t="s">
        <v>52</v>
      </c>
      <c r="D1058">
        <v>8</v>
      </c>
      <c r="E1058">
        <v>7.2086191505815996E-3</v>
      </c>
      <c r="F1058" t="b">
        <v>0</v>
      </c>
      <c r="G1058">
        <v>0</v>
      </c>
      <c r="T1058">
        <v>1.4688394488579071</v>
      </c>
      <c r="X1058">
        <v>0.62324929039790067</v>
      </c>
      <c r="Z1058">
        <v>0.6639924207804474</v>
      </c>
      <c r="AB1058">
        <v>1.6222910336773291</v>
      </c>
      <c r="AD1058">
        <v>1.548915623143057</v>
      </c>
      <c r="AF1058">
        <v>1.919116932270138</v>
      </c>
      <c r="AH1058">
        <v>2.1421479187363959</v>
      </c>
      <c r="AL1058">
        <v>0.66485082118741801</v>
      </c>
    </row>
    <row r="1059" spans="1:40" hidden="1" x14ac:dyDescent="0.2">
      <c r="A1059" t="s">
        <v>1419</v>
      </c>
      <c r="B1059" t="s">
        <v>1274</v>
      </c>
      <c r="C1059" t="s">
        <v>135</v>
      </c>
      <c r="D1059">
        <v>8</v>
      </c>
      <c r="E1059">
        <v>7.8367490501369992E-3</v>
      </c>
      <c r="F1059" t="b">
        <v>0</v>
      </c>
      <c r="G1059">
        <v>0</v>
      </c>
      <c r="J1059">
        <v>1.0212096388347689</v>
      </c>
      <c r="L1059">
        <v>0.6618527149355633</v>
      </c>
      <c r="P1059">
        <v>0.99429944703480577</v>
      </c>
      <c r="R1059">
        <v>0.68217527936938749</v>
      </c>
      <c r="T1059">
        <v>1.2712541790098759</v>
      </c>
      <c r="AF1059">
        <v>1.065951137810446</v>
      </c>
      <c r="AJ1059">
        <v>2.0822534285671188</v>
      </c>
      <c r="AL1059">
        <v>2.1058640600696061</v>
      </c>
    </row>
    <row r="1060" spans="1:40" x14ac:dyDescent="0.2">
      <c r="A1060" t="s">
        <v>1420</v>
      </c>
      <c r="B1060" t="s">
        <v>46</v>
      </c>
      <c r="C1060" t="s">
        <v>52</v>
      </c>
      <c r="D1060">
        <v>8</v>
      </c>
      <c r="E1060">
        <v>8.7066344141650005E-3</v>
      </c>
      <c r="F1060" t="b">
        <v>0</v>
      </c>
      <c r="G1060">
        <v>0</v>
      </c>
      <c r="N1060">
        <v>1.986127540308237</v>
      </c>
      <c r="S1060">
        <v>1.5034005629871841</v>
      </c>
      <c r="U1060">
        <v>2.060149690896425</v>
      </c>
      <c r="X1060">
        <v>1.8329291217660939</v>
      </c>
      <c r="Z1060">
        <v>1.854953284187141</v>
      </c>
      <c r="AD1060">
        <v>1.3340067161326621</v>
      </c>
      <c r="AI1060">
        <v>1.0568190079694879</v>
      </c>
      <c r="AL1060">
        <v>1.4379691307575151</v>
      </c>
    </row>
    <row r="1061" spans="1:40" hidden="1" x14ac:dyDescent="0.2">
      <c r="A1061" t="s">
        <v>1421</v>
      </c>
      <c r="B1061" t="s">
        <v>1274</v>
      </c>
      <c r="C1061" t="s">
        <v>135</v>
      </c>
      <c r="D1061">
        <v>8</v>
      </c>
      <c r="E1061">
        <v>8.7427366510411993E-3</v>
      </c>
      <c r="F1061" t="b">
        <v>0</v>
      </c>
      <c r="G1061">
        <v>0</v>
      </c>
      <c r="T1061">
        <v>0.99060324426608526</v>
      </c>
      <c r="V1061">
        <v>1.34138448024935</v>
      </c>
      <c r="Z1061">
        <v>1.1901053160451169</v>
      </c>
      <c r="AB1061">
        <v>2.0583526032451598</v>
      </c>
      <c r="AD1061">
        <v>1.0201908601092571</v>
      </c>
      <c r="AF1061">
        <v>1.470275266448265</v>
      </c>
      <c r="AH1061">
        <v>0.9124451875868631</v>
      </c>
      <c r="AJ1061">
        <v>1.2163838962965829</v>
      </c>
    </row>
    <row r="1062" spans="1:40" hidden="1" x14ac:dyDescent="0.2">
      <c r="A1062" t="s">
        <v>1422</v>
      </c>
      <c r="B1062" t="s">
        <v>1274</v>
      </c>
      <c r="C1062" t="s">
        <v>52</v>
      </c>
      <c r="D1062">
        <v>8</v>
      </c>
      <c r="E1062">
        <v>8.8436545577531001E-3</v>
      </c>
      <c r="F1062" t="b">
        <v>0</v>
      </c>
      <c r="G1062">
        <v>0</v>
      </c>
      <c r="T1062">
        <v>1.2700315048549331</v>
      </c>
      <c r="AB1062">
        <v>1.454291578485579</v>
      </c>
      <c r="AD1062">
        <v>2.0533682297513569</v>
      </c>
      <c r="AF1062">
        <v>1.401501904880943</v>
      </c>
      <c r="AH1062">
        <v>1.712484224557365</v>
      </c>
      <c r="AJ1062">
        <v>0.79422240280539269</v>
      </c>
      <c r="AL1062">
        <v>0.82715379575746584</v>
      </c>
      <c r="AN1062">
        <v>0.65574485029073881</v>
      </c>
    </row>
    <row r="1063" spans="1:40" x14ac:dyDescent="0.2">
      <c r="A1063" t="s">
        <v>1423</v>
      </c>
      <c r="B1063" t="s">
        <v>46</v>
      </c>
      <c r="C1063" t="s">
        <v>135</v>
      </c>
      <c r="D1063">
        <v>8</v>
      </c>
      <c r="E1063">
        <v>9.6188350084548992E-3</v>
      </c>
      <c r="F1063" t="b">
        <v>0</v>
      </c>
      <c r="G1063">
        <v>0</v>
      </c>
      <c r="K1063">
        <v>0.85508535838306921</v>
      </c>
      <c r="Q1063">
        <v>0.85202013836343038</v>
      </c>
      <c r="V1063">
        <v>0.90590881648420674</v>
      </c>
      <c r="Z1063">
        <v>0.96982669266981614</v>
      </c>
      <c r="AB1063">
        <v>2.016877524639678</v>
      </c>
      <c r="AF1063">
        <v>1.2619038421382931</v>
      </c>
      <c r="AG1063">
        <v>1.3119742514962449</v>
      </c>
      <c r="AJ1063">
        <v>1.3549594698139631</v>
      </c>
    </row>
    <row r="1064" spans="1:40" x14ac:dyDescent="0.2">
      <c r="A1064" t="s">
        <v>1424</v>
      </c>
      <c r="B1064" t="s">
        <v>46</v>
      </c>
      <c r="C1064" t="s">
        <v>584</v>
      </c>
      <c r="D1064">
        <v>8</v>
      </c>
      <c r="E1064">
        <v>9.6410526315788992E-3</v>
      </c>
      <c r="F1064" t="b">
        <v>0</v>
      </c>
      <c r="G1064">
        <v>0</v>
      </c>
      <c r="I1064">
        <v>1.324734111346682</v>
      </c>
      <c r="L1064">
        <v>1.305354652430879</v>
      </c>
      <c r="O1064">
        <v>1.324734111346682</v>
      </c>
      <c r="R1064">
        <v>1.305354652430879</v>
      </c>
      <c r="T1064">
        <v>1.6128423960080771</v>
      </c>
      <c r="AD1064">
        <v>1.5354317230538921</v>
      </c>
      <c r="AF1064">
        <v>1.600090398465057</v>
      </c>
      <c r="AH1064">
        <v>2.015875546270526</v>
      </c>
    </row>
    <row r="1065" spans="1:40" hidden="1" x14ac:dyDescent="0.2">
      <c r="A1065" t="s">
        <v>1425</v>
      </c>
      <c r="B1065" t="s">
        <v>1274</v>
      </c>
      <c r="C1065" t="s">
        <v>52</v>
      </c>
      <c r="D1065">
        <v>8</v>
      </c>
      <c r="E1065">
        <v>1.01190781756751E-2</v>
      </c>
      <c r="F1065" t="b">
        <v>0</v>
      </c>
      <c r="G1065">
        <v>0</v>
      </c>
      <c r="T1065">
        <v>0.93343400345112892</v>
      </c>
      <c r="V1065">
        <v>1.132625565274592</v>
      </c>
      <c r="AB1065">
        <v>1.9948590489045399</v>
      </c>
      <c r="AD1065">
        <v>1.3235659453691919</v>
      </c>
      <c r="AF1065">
        <v>1.453304738326239</v>
      </c>
      <c r="AH1065">
        <v>1.6789106595385721</v>
      </c>
      <c r="AJ1065">
        <v>0.98693752716075822</v>
      </c>
      <c r="AL1065">
        <v>1.0364292656266749</v>
      </c>
    </row>
    <row r="1066" spans="1:40" hidden="1" x14ac:dyDescent="0.2">
      <c r="A1066" t="s">
        <v>1426</v>
      </c>
      <c r="B1066" t="s">
        <v>1274</v>
      </c>
      <c r="C1066" t="s">
        <v>52</v>
      </c>
      <c r="D1066">
        <v>8</v>
      </c>
      <c r="E1066">
        <v>1.0329077230530601E-2</v>
      </c>
      <c r="F1066" t="b">
        <v>0</v>
      </c>
      <c r="G1066">
        <v>0</v>
      </c>
      <c r="L1066">
        <v>0.98647314746733783</v>
      </c>
      <c r="N1066">
        <v>0.72817727542180521</v>
      </c>
      <c r="R1066">
        <v>0.93531975673576062</v>
      </c>
      <c r="T1066">
        <v>1.985938475342836</v>
      </c>
      <c r="AB1066">
        <v>1.172642504263959</v>
      </c>
      <c r="AD1066">
        <v>1.7982864730820121</v>
      </c>
      <c r="AF1066">
        <v>1.761065707719734</v>
      </c>
      <c r="AH1066">
        <v>1.403335040558745</v>
      </c>
    </row>
    <row r="1067" spans="1:40" x14ac:dyDescent="0.2">
      <c r="A1067" t="s">
        <v>1427</v>
      </c>
      <c r="B1067" t="s">
        <v>46</v>
      </c>
      <c r="C1067" t="s">
        <v>135</v>
      </c>
      <c r="D1067">
        <v>8</v>
      </c>
      <c r="E1067">
        <v>1.2745301996712199E-2</v>
      </c>
      <c r="F1067" t="b">
        <v>0</v>
      </c>
      <c r="G1067">
        <v>0</v>
      </c>
      <c r="L1067">
        <v>0.73860446790320444</v>
      </c>
      <c r="R1067">
        <v>0.71705375805654914</v>
      </c>
      <c r="T1067">
        <v>1.1025979639505681</v>
      </c>
      <c r="Y1067">
        <v>0.78441780021336482</v>
      </c>
      <c r="AB1067">
        <v>1.6870230952088949</v>
      </c>
      <c r="AF1067">
        <v>1.894649869574722</v>
      </c>
      <c r="AH1067">
        <v>1.3254537016955219</v>
      </c>
      <c r="AL1067">
        <v>1.337485444034203</v>
      </c>
    </row>
    <row r="1068" spans="1:40" x14ac:dyDescent="0.2">
      <c r="A1068" t="s">
        <v>1428</v>
      </c>
      <c r="B1068" t="s">
        <v>46</v>
      </c>
      <c r="C1068" t="s">
        <v>135</v>
      </c>
      <c r="D1068">
        <v>8</v>
      </c>
      <c r="E1068">
        <v>1.2745301996712199E-2</v>
      </c>
      <c r="F1068" t="b">
        <v>0</v>
      </c>
      <c r="G1068">
        <v>0</v>
      </c>
      <c r="L1068">
        <v>0.73860446790320444</v>
      </c>
      <c r="R1068">
        <v>0.71705375805654914</v>
      </c>
      <c r="T1068">
        <v>1.1025979639505681</v>
      </c>
      <c r="Y1068">
        <v>0.78441780021336482</v>
      </c>
      <c r="AB1068">
        <v>1.6870230952088949</v>
      </c>
      <c r="AF1068">
        <v>1.894649869574722</v>
      </c>
      <c r="AH1068">
        <v>1.3254537016955219</v>
      </c>
      <c r="AL1068">
        <v>1.337485444034203</v>
      </c>
    </row>
    <row r="1069" spans="1:40" x14ac:dyDescent="0.2">
      <c r="A1069" t="s">
        <v>1429</v>
      </c>
      <c r="B1069" t="s">
        <v>46</v>
      </c>
      <c r="C1069" t="s">
        <v>52</v>
      </c>
      <c r="D1069">
        <v>8</v>
      </c>
      <c r="E1069">
        <v>1.37541733031116E-2</v>
      </c>
      <c r="F1069" t="b">
        <v>0</v>
      </c>
      <c r="G1069">
        <v>0</v>
      </c>
      <c r="I1069">
        <v>0.90676560403768236</v>
      </c>
      <c r="T1069">
        <v>1.587689866181905</v>
      </c>
      <c r="V1069">
        <v>0.81110379368358709</v>
      </c>
      <c r="X1069">
        <v>0.69596449419629358</v>
      </c>
      <c r="AB1069">
        <v>1.8615655078323781</v>
      </c>
      <c r="AD1069">
        <v>1.315970345456918</v>
      </c>
      <c r="AF1069">
        <v>1.8487798565315441</v>
      </c>
      <c r="AH1069">
        <v>1.471842934989311</v>
      </c>
    </row>
    <row r="1070" spans="1:40" hidden="1" x14ac:dyDescent="0.2">
      <c r="A1070" t="s">
        <v>1430</v>
      </c>
      <c r="B1070" t="s">
        <v>1274</v>
      </c>
      <c r="C1070" t="s">
        <v>135</v>
      </c>
      <c r="D1070">
        <v>8</v>
      </c>
      <c r="E1070">
        <v>1.56976794176974E-2</v>
      </c>
      <c r="F1070" t="b">
        <v>0</v>
      </c>
      <c r="G1070">
        <v>0</v>
      </c>
      <c r="R1070">
        <v>0.68217527936938749</v>
      </c>
      <c r="T1070">
        <v>1.0963158263084991</v>
      </c>
      <c r="X1070">
        <v>1.2782391622380971</v>
      </c>
      <c r="AB1070">
        <v>1.599942517984986</v>
      </c>
      <c r="AD1070">
        <v>1.8041645444428489</v>
      </c>
      <c r="AF1070">
        <v>1.036693240051797</v>
      </c>
      <c r="AH1070">
        <v>1.48017636315832</v>
      </c>
      <c r="AL1070">
        <v>1.7225590318965951</v>
      </c>
    </row>
    <row r="1071" spans="1:40" hidden="1" x14ac:dyDescent="0.2">
      <c r="A1071" t="s">
        <v>1431</v>
      </c>
      <c r="B1071" t="s">
        <v>1274</v>
      </c>
      <c r="C1071" t="s">
        <v>135</v>
      </c>
      <c r="D1071">
        <v>8</v>
      </c>
      <c r="E1071">
        <v>1.7927793324142301E-2</v>
      </c>
      <c r="F1071" t="b">
        <v>0</v>
      </c>
      <c r="G1071">
        <v>0</v>
      </c>
      <c r="T1071">
        <v>0.90547188059850048</v>
      </c>
      <c r="X1071">
        <v>0.6841678592909276</v>
      </c>
      <c r="AB1071">
        <v>1.1636417582365299</v>
      </c>
      <c r="AD1071">
        <v>1.74647316309403</v>
      </c>
      <c r="AF1071">
        <v>1.1274101279653519</v>
      </c>
      <c r="AH1071">
        <v>1.2452949454771409</v>
      </c>
      <c r="AJ1071">
        <v>0.68503135267798754</v>
      </c>
      <c r="AL1071">
        <v>0.97931672119833235</v>
      </c>
    </row>
    <row r="1072" spans="1:40" hidden="1" x14ac:dyDescent="0.2">
      <c r="A1072" t="s">
        <v>1432</v>
      </c>
      <c r="B1072" t="s">
        <v>1274</v>
      </c>
      <c r="C1072" t="s">
        <v>52</v>
      </c>
      <c r="D1072">
        <v>8</v>
      </c>
      <c r="E1072">
        <v>2.0765591317828298E-2</v>
      </c>
      <c r="F1072" t="b">
        <v>0</v>
      </c>
      <c r="G1072">
        <v>0</v>
      </c>
      <c r="L1072">
        <v>0.62973141792582077</v>
      </c>
      <c r="T1072">
        <v>1.497957586189997</v>
      </c>
      <c r="V1072">
        <v>0.63312595202721067</v>
      </c>
      <c r="Z1072">
        <v>0.67451122070123359</v>
      </c>
      <c r="AB1072">
        <v>1.449015316347787</v>
      </c>
      <c r="AD1072">
        <v>0.69256751272688843</v>
      </c>
      <c r="AF1072">
        <v>1.6478940855058679</v>
      </c>
      <c r="AH1072">
        <v>1.682655697474235</v>
      </c>
    </row>
    <row r="1073" spans="1:40" x14ac:dyDescent="0.2">
      <c r="A1073" t="s">
        <v>1433</v>
      </c>
      <c r="B1073" t="s">
        <v>46</v>
      </c>
      <c r="C1073" t="s">
        <v>135</v>
      </c>
      <c r="D1073">
        <v>8</v>
      </c>
      <c r="E1073">
        <v>2.3114237681493399E-2</v>
      </c>
      <c r="F1073" t="b">
        <v>0</v>
      </c>
      <c r="G1073">
        <v>0</v>
      </c>
      <c r="I1073">
        <v>0.72042035154488837</v>
      </c>
      <c r="O1073">
        <v>0.60645126574665309</v>
      </c>
      <c r="V1073">
        <v>0.89171442986243654</v>
      </c>
      <c r="AB1073">
        <v>1.214303557655092</v>
      </c>
      <c r="AD1073">
        <v>1.00296939978523</v>
      </c>
      <c r="AF1073">
        <v>1.636120425227424</v>
      </c>
      <c r="AH1073">
        <v>1.4153416591022041</v>
      </c>
      <c r="AJ1073">
        <v>0.83521948372414345</v>
      </c>
    </row>
    <row r="1074" spans="1:40" x14ac:dyDescent="0.2">
      <c r="A1074" t="s">
        <v>1434</v>
      </c>
      <c r="B1074" t="s">
        <v>46</v>
      </c>
      <c r="C1074" t="s">
        <v>52</v>
      </c>
      <c r="D1074">
        <v>8</v>
      </c>
      <c r="E1074">
        <v>2.3871524962600199E-2</v>
      </c>
      <c r="F1074" t="b">
        <v>0</v>
      </c>
      <c r="G1074">
        <v>0</v>
      </c>
      <c r="L1074">
        <v>1.143639235274543</v>
      </c>
      <c r="N1074">
        <v>1.1397506159131221</v>
      </c>
      <c r="R1074">
        <v>1.162958243784399</v>
      </c>
      <c r="V1074">
        <v>1.6221198364734331</v>
      </c>
      <c r="Y1074">
        <v>1.6103472466759441</v>
      </c>
      <c r="AC1074">
        <v>1.1096604656825479</v>
      </c>
      <c r="AJ1074">
        <v>0.62255358423085927</v>
      </c>
      <c r="AL1074">
        <v>1.0377885608894</v>
      </c>
    </row>
    <row r="1075" spans="1:40" hidden="1" x14ac:dyDescent="0.2">
      <c r="A1075" t="s">
        <v>1435</v>
      </c>
      <c r="B1075" t="s">
        <v>1274</v>
      </c>
      <c r="C1075" t="s">
        <v>52</v>
      </c>
      <c r="D1075">
        <v>8</v>
      </c>
      <c r="E1075">
        <v>3.1398774196046302E-2</v>
      </c>
      <c r="F1075" t="b">
        <v>0</v>
      </c>
      <c r="G1075">
        <v>0</v>
      </c>
      <c r="J1075">
        <v>1.5030873063944441</v>
      </c>
      <c r="L1075">
        <v>0.91310710774946791</v>
      </c>
      <c r="N1075">
        <v>1.1189757896346231</v>
      </c>
      <c r="P1075">
        <v>1.488241064293806</v>
      </c>
      <c r="R1075">
        <v>0.83877836449625487</v>
      </c>
      <c r="V1075">
        <v>0.74248017044134074</v>
      </c>
      <c r="AB1075">
        <v>1.354906797461106</v>
      </c>
      <c r="AJ1075">
        <v>1.012234456417012</v>
      </c>
    </row>
    <row r="1076" spans="1:40" hidden="1" x14ac:dyDescent="0.2">
      <c r="A1076" t="s">
        <v>1436</v>
      </c>
      <c r="B1076" t="s">
        <v>1274</v>
      </c>
      <c r="C1076" t="s">
        <v>52</v>
      </c>
      <c r="D1076">
        <v>8</v>
      </c>
      <c r="E1076">
        <v>3.1798245614034999E-2</v>
      </c>
      <c r="F1076" t="b">
        <v>0</v>
      </c>
      <c r="G1076">
        <v>0</v>
      </c>
      <c r="T1076">
        <v>0.85038363647594062</v>
      </c>
      <c r="X1076">
        <v>1.249023555826305</v>
      </c>
      <c r="Z1076">
        <v>0.9070441370559833</v>
      </c>
      <c r="AB1076">
        <v>1.369525073857456</v>
      </c>
      <c r="AD1076">
        <v>1.4975968404294611</v>
      </c>
      <c r="AF1076">
        <v>1.369665554040437</v>
      </c>
      <c r="AH1076">
        <v>1.1972805581256201</v>
      </c>
      <c r="AL1076">
        <v>1.0870832530772849</v>
      </c>
    </row>
    <row r="1077" spans="1:40" x14ac:dyDescent="0.2">
      <c r="A1077" t="s">
        <v>1437</v>
      </c>
      <c r="B1077" t="s">
        <v>46</v>
      </c>
      <c r="C1077" t="s">
        <v>135</v>
      </c>
      <c r="D1077">
        <v>8</v>
      </c>
      <c r="E1077">
        <v>3.8767856641559899E-2</v>
      </c>
      <c r="F1077" t="b">
        <v>0</v>
      </c>
      <c r="G1077">
        <v>0</v>
      </c>
      <c r="I1077">
        <v>1.3104527661680501</v>
      </c>
      <c r="O1077">
        <v>1.411528209167531</v>
      </c>
      <c r="S1077">
        <v>0.66968475445286813</v>
      </c>
      <c r="AB1077">
        <v>1.0938654118225539</v>
      </c>
      <c r="AD1077">
        <v>1.2926540606644561</v>
      </c>
      <c r="AH1077">
        <v>0.91553407150264798</v>
      </c>
      <c r="AI1077">
        <v>0.91479685542027822</v>
      </c>
      <c r="AL1077">
        <v>1.378234692451153</v>
      </c>
    </row>
    <row r="1078" spans="1:40" x14ac:dyDescent="0.2">
      <c r="A1078" t="s">
        <v>1438</v>
      </c>
      <c r="B1078" t="s">
        <v>46</v>
      </c>
      <c r="C1078" t="s">
        <v>135</v>
      </c>
      <c r="D1078">
        <v>8</v>
      </c>
      <c r="E1078">
        <v>6.4660092531857505E-2</v>
      </c>
      <c r="F1078" t="b">
        <v>0</v>
      </c>
      <c r="G1078">
        <v>0</v>
      </c>
      <c r="I1078">
        <v>0.6183541496587196</v>
      </c>
      <c r="O1078">
        <v>0.6767985366585112</v>
      </c>
      <c r="U1078">
        <v>0.89776373534379605</v>
      </c>
      <c r="X1078">
        <v>0.79276811745055487</v>
      </c>
      <c r="AD1078">
        <v>1.0376623938573839</v>
      </c>
      <c r="AF1078">
        <v>1.1893636782266841</v>
      </c>
      <c r="AH1078">
        <v>1.0657281113493611</v>
      </c>
      <c r="AL1078">
        <v>0.97049911110719256</v>
      </c>
    </row>
    <row r="1079" spans="1:40" hidden="1" x14ac:dyDescent="0.2">
      <c r="A1079" t="s">
        <v>1439</v>
      </c>
      <c r="B1079" t="s">
        <v>1274</v>
      </c>
      <c r="C1079" t="s">
        <v>52</v>
      </c>
      <c r="D1079">
        <v>8</v>
      </c>
      <c r="E1079">
        <v>0.1154362416107382</v>
      </c>
      <c r="F1079" t="b">
        <v>0</v>
      </c>
      <c r="G1079">
        <v>0</v>
      </c>
      <c r="L1079">
        <v>0.66436187591281215</v>
      </c>
      <c r="R1079">
        <v>0.65530550328118764</v>
      </c>
      <c r="T1079">
        <v>0.63591825858892981</v>
      </c>
      <c r="AB1079">
        <v>0.72047735137469582</v>
      </c>
      <c r="AD1079">
        <v>0.93765782150472532</v>
      </c>
      <c r="AF1079">
        <v>0.71914102748365205</v>
      </c>
      <c r="AH1079">
        <v>0.60964912693751427</v>
      </c>
      <c r="AJ1079">
        <v>0.62729581474403595</v>
      </c>
    </row>
    <row r="1080" spans="1:40" x14ac:dyDescent="0.2">
      <c r="A1080" t="s">
        <v>1440</v>
      </c>
      <c r="B1080" t="s">
        <v>46</v>
      </c>
      <c r="C1080" t="s">
        <v>135</v>
      </c>
      <c r="D1080">
        <v>7</v>
      </c>
      <c r="E1080">
        <v>1.4098214372246781E-5</v>
      </c>
      <c r="F1080" t="b">
        <v>0</v>
      </c>
      <c r="G1080">
        <v>0</v>
      </c>
      <c r="T1080">
        <v>2.1623760717531741</v>
      </c>
      <c r="V1080">
        <v>0.94680415369028692</v>
      </c>
      <c r="Y1080">
        <v>0.78441780021336482</v>
      </c>
      <c r="AB1080">
        <v>4.8508358899962598</v>
      </c>
      <c r="AD1080">
        <v>2.0414582550258169</v>
      </c>
      <c r="AF1080">
        <v>2.7757267431084132</v>
      </c>
      <c r="AH1080">
        <v>1.995241755600297</v>
      </c>
    </row>
    <row r="1081" spans="1:40" x14ac:dyDescent="0.2">
      <c r="A1081" t="s">
        <v>1441</v>
      </c>
      <c r="B1081" t="s">
        <v>46</v>
      </c>
      <c r="C1081" t="s">
        <v>135</v>
      </c>
      <c r="D1081">
        <v>7</v>
      </c>
      <c r="E1081">
        <v>5.1764932922285757E-5</v>
      </c>
      <c r="F1081" t="b">
        <v>0</v>
      </c>
      <c r="G1081">
        <v>0</v>
      </c>
      <c r="I1081">
        <v>1.0313167082007491</v>
      </c>
      <c r="O1081">
        <v>1.0285072057228171</v>
      </c>
      <c r="T1081">
        <v>1.664214046515448</v>
      </c>
      <c r="Y1081">
        <v>1.256456502553654</v>
      </c>
      <c r="AB1081">
        <v>4.2859643444172484</v>
      </c>
      <c r="AF1081">
        <v>2.2349389550369461</v>
      </c>
      <c r="AH1081">
        <v>1.1498656523972739</v>
      </c>
    </row>
    <row r="1082" spans="1:40" x14ac:dyDescent="0.2">
      <c r="A1082" t="s">
        <v>1442</v>
      </c>
      <c r="B1082" t="s">
        <v>46</v>
      </c>
      <c r="C1082" t="s">
        <v>52</v>
      </c>
      <c r="D1082">
        <v>7</v>
      </c>
      <c r="E1082">
        <v>1.2156879540847309E-4</v>
      </c>
      <c r="F1082" t="b">
        <v>0</v>
      </c>
      <c r="G1082">
        <v>0</v>
      </c>
      <c r="V1082">
        <v>3.2566409347945711</v>
      </c>
      <c r="Z1082">
        <v>3.915177886584996</v>
      </c>
      <c r="AB1082">
        <v>1.086907145784241</v>
      </c>
      <c r="AC1082">
        <v>1.3365737416209591</v>
      </c>
      <c r="AF1082">
        <v>0.65116049418091948</v>
      </c>
      <c r="AG1082">
        <v>0.74004664156153055</v>
      </c>
      <c r="AJ1082">
        <v>1.3938985285250209</v>
      </c>
    </row>
    <row r="1083" spans="1:40" x14ac:dyDescent="0.2">
      <c r="A1083" t="s">
        <v>1443</v>
      </c>
      <c r="B1083" t="s">
        <v>46</v>
      </c>
      <c r="C1083" t="s">
        <v>93</v>
      </c>
      <c r="D1083">
        <v>7</v>
      </c>
      <c r="E1083">
        <v>1.44664427733149E-4</v>
      </c>
      <c r="F1083" t="b">
        <v>0</v>
      </c>
      <c r="G1083">
        <v>0</v>
      </c>
      <c r="K1083">
        <v>0.93777844325324822</v>
      </c>
      <c r="Q1083">
        <v>1.005559885151835</v>
      </c>
      <c r="T1083">
        <v>0.88793698014432487</v>
      </c>
      <c r="AD1083">
        <v>1.2391747462941809</v>
      </c>
      <c r="AH1083">
        <v>1.0929287545804609</v>
      </c>
      <c r="AJ1083">
        <v>0.83191142592215173</v>
      </c>
      <c r="AN1083">
        <v>3.839638246617266</v>
      </c>
    </row>
    <row r="1084" spans="1:40" x14ac:dyDescent="0.2">
      <c r="A1084" t="s">
        <v>1444</v>
      </c>
      <c r="B1084" t="s">
        <v>46</v>
      </c>
      <c r="C1084" t="s">
        <v>135</v>
      </c>
      <c r="D1084">
        <v>7</v>
      </c>
      <c r="E1084">
        <v>1.487508066405349E-4</v>
      </c>
      <c r="F1084" t="b">
        <v>0</v>
      </c>
      <c r="G1084">
        <v>0</v>
      </c>
      <c r="M1084">
        <v>0.60523713167548099</v>
      </c>
      <c r="U1084">
        <v>1.6272031035111181</v>
      </c>
      <c r="Y1084">
        <v>3.8275406705165</v>
      </c>
      <c r="AA1084">
        <v>2.0571243625195139</v>
      </c>
      <c r="AC1084">
        <v>1.1134415593010989</v>
      </c>
      <c r="AI1084">
        <v>1.048675460711781</v>
      </c>
      <c r="AL1084">
        <v>0.96457043738615544</v>
      </c>
    </row>
    <row r="1085" spans="1:40" hidden="1" x14ac:dyDescent="0.2">
      <c r="A1085" t="s">
        <v>1445</v>
      </c>
      <c r="B1085" t="s">
        <v>1274</v>
      </c>
      <c r="C1085" t="s">
        <v>93</v>
      </c>
      <c r="D1085">
        <v>7</v>
      </c>
      <c r="E1085">
        <v>1.6019693389811781E-4</v>
      </c>
      <c r="F1085" t="b">
        <v>0</v>
      </c>
      <c r="G1085">
        <v>0</v>
      </c>
      <c r="T1085">
        <v>3.3472199909570688</v>
      </c>
      <c r="AB1085">
        <v>2.284560804788816</v>
      </c>
      <c r="AD1085">
        <v>3.7953458003858098</v>
      </c>
      <c r="AF1085">
        <v>3.021005908727374</v>
      </c>
      <c r="AH1085">
        <v>3.7810055706870731</v>
      </c>
      <c r="AN1085">
        <v>3.3634049017251528</v>
      </c>
    </row>
    <row r="1086" spans="1:40" hidden="1" x14ac:dyDescent="0.2">
      <c r="A1086" t="s">
        <v>1446</v>
      </c>
      <c r="B1086" t="s">
        <v>1274</v>
      </c>
      <c r="C1086" t="s">
        <v>52</v>
      </c>
      <c r="D1086">
        <v>7</v>
      </c>
      <c r="E1086">
        <v>1.6778958667805499E-4</v>
      </c>
      <c r="F1086" t="b">
        <v>0</v>
      </c>
      <c r="G1086">
        <v>0</v>
      </c>
      <c r="V1086">
        <v>3.7752349957635269</v>
      </c>
      <c r="X1086">
        <v>2.555364154405916</v>
      </c>
      <c r="AB1086">
        <v>1.4019589814009621</v>
      </c>
      <c r="AD1086">
        <v>0.86685710949222794</v>
      </c>
      <c r="AF1086">
        <v>1.224804581515776</v>
      </c>
      <c r="AH1086">
        <v>1.30902148550159</v>
      </c>
      <c r="AJ1086">
        <v>1.866102658151803</v>
      </c>
    </row>
    <row r="1087" spans="1:40" x14ac:dyDescent="0.2">
      <c r="A1087" t="s">
        <v>1447</v>
      </c>
      <c r="B1087" t="s">
        <v>46</v>
      </c>
      <c r="C1087" t="s">
        <v>584</v>
      </c>
      <c r="D1087">
        <v>7</v>
      </c>
      <c r="E1087">
        <v>2.31E-4</v>
      </c>
      <c r="F1087" t="b">
        <v>0</v>
      </c>
      <c r="G1087">
        <v>0</v>
      </c>
      <c r="M1087">
        <v>3.636388020107856</v>
      </c>
      <c r="S1087">
        <v>1.5946359732487561</v>
      </c>
      <c r="W1087">
        <v>1.341446244483081</v>
      </c>
      <c r="AA1087">
        <v>1.756961951313706</v>
      </c>
      <c r="AD1087">
        <v>1.3732438408441281</v>
      </c>
      <c r="AI1087">
        <v>1.744727494896694</v>
      </c>
      <c r="AM1087">
        <v>2.4401890977947578</v>
      </c>
    </row>
    <row r="1088" spans="1:40" hidden="1" x14ac:dyDescent="0.2">
      <c r="A1088" t="s">
        <v>1448</v>
      </c>
      <c r="B1088" t="s">
        <v>1274</v>
      </c>
      <c r="C1088" t="s">
        <v>52</v>
      </c>
      <c r="D1088">
        <v>7</v>
      </c>
      <c r="E1088">
        <v>2.8320451993960548E-4</v>
      </c>
      <c r="F1088" t="b">
        <v>0</v>
      </c>
      <c r="G1088">
        <v>0</v>
      </c>
      <c r="J1088">
        <v>1.2887955392469701</v>
      </c>
      <c r="N1088">
        <v>3.3266060675856601</v>
      </c>
      <c r="P1088">
        <v>1.2364186989758359</v>
      </c>
      <c r="V1088">
        <v>1.781035569475711</v>
      </c>
      <c r="Z1088">
        <v>3.5478998195939759</v>
      </c>
      <c r="AB1088">
        <v>1.0293837776852099</v>
      </c>
      <c r="AJ1088">
        <v>1.5992974574455581</v>
      </c>
    </row>
    <row r="1089" spans="1:39" hidden="1" x14ac:dyDescent="0.2">
      <c r="A1089" t="s">
        <v>1449</v>
      </c>
      <c r="B1089" t="s">
        <v>1274</v>
      </c>
      <c r="C1089" t="s">
        <v>135</v>
      </c>
      <c r="D1089">
        <v>7</v>
      </c>
      <c r="E1089">
        <v>3.1806712896405743E-4</v>
      </c>
      <c r="F1089" t="b">
        <v>0</v>
      </c>
      <c r="G1089">
        <v>0</v>
      </c>
      <c r="V1089">
        <v>0.66249414002121187</v>
      </c>
      <c r="AB1089">
        <v>3.4974812112672651</v>
      </c>
      <c r="AD1089">
        <v>1.5180499828132561</v>
      </c>
      <c r="AF1089">
        <v>1.7009476443723379</v>
      </c>
      <c r="AH1089">
        <v>0.9993599940549529</v>
      </c>
      <c r="AJ1089">
        <v>0.84058527338098499</v>
      </c>
      <c r="AL1089">
        <v>1.337485444034203</v>
      </c>
    </row>
    <row r="1090" spans="1:39" x14ac:dyDescent="0.2">
      <c r="A1090" t="s">
        <v>1450</v>
      </c>
      <c r="B1090" t="s">
        <v>46</v>
      </c>
      <c r="C1090" t="s">
        <v>135</v>
      </c>
      <c r="D1090">
        <v>7</v>
      </c>
      <c r="E1090">
        <v>3.4640661989572422E-4</v>
      </c>
      <c r="F1090" t="b">
        <v>0</v>
      </c>
      <c r="G1090">
        <v>0</v>
      </c>
      <c r="T1090">
        <v>1.26728698269385</v>
      </c>
      <c r="U1090">
        <v>1.011067642413646</v>
      </c>
      <c r="Z1090">
        <v>1.0469193162365751</v>
      </c>
      <c r="AB1090">
        <v>3.4604138171260739</v>
      </c>
      <c r="AC1090">
        <v>0.74347494998124153</v>
      </c>
      <c r="AF1090">
        <v>1.6621538135248299</v>
      </c>
      <c r="AH1090">
        <v>0.90006492325687204</v>
      </c>
    </row>
    <row r="1091" spans="1:39" x14ac:dyDescent="0.2">
      <c r="A1091" t="s">
        <v>1451</v>
      </c>
      <c r="B1091" t="s">
        <v>46</v>
      </c>
      <c r="C1091" t="s">
        <v>135</v>
      </c>
      <c r="D1091">
        <v>7</v>
      </c>
      <c r="E1091">
        <v>5.2624853958559853E-4</v>
      </c>
      <c r="F1091" t="b">
        <v>0</v>
      </c>
      <c r="G1091">
        <v>0</v>
      </c>
      <c r="I1091">
        <v>0.6850934766526362</v>
      </c>
      <c r="O1091">
        <v>0.67544792845525836</v>
      </c>
      <c r="T1091">
        <v>2.3190127698278271</v>
      </c>
      <c r="AB1091">
        <v>1.358576297718155</v>
      </c>
      <c r="AD1091">
        <v>2.0414582550258169</v>
      </c>
      <c r="AF1091">
        <v>2.280031311263607</v>
      </c>
      <c r="AH1091">
        <v>3.2788090963834411</v>
      </c>
    </row>
    <row r="1092" spans="1:39" hidden="1" x14ac:dyDescent="0.2">
      <c r="A1092" t="s">
        <v>1452</v>
      </c>
      <c r="B1092" t="s">
        <v>1274</v>
      </c>
      <c r="C1092" t="s">
        <v>57</v>
      </c>
      <c r="D1092">
        <v>7</v>
      </c>
      <c r="E1092">
        <v>8.9504614389730914E-4</v>
      </c>
      <c r="F1092" t="b">
        <v>0</v>
      </c>
      <c r="G1092">
        <v>0</v>
      </c>
      <c r="T1092">
        <v>1.378615902031225</v>
      </c>
      <c r="X1092">
        <v>1.5311094624234201</v>
      </c>
      <c r="AB1092">
        <v>3.048154574155165</v>
      </c>
      <c r="AD1092">
        <v>2.5920037074321529</v>
      </c>
      <c r="AF1092">
        <v>1.7537550971269691</v>
      </c>
      <c r="AH1092">
        <v>1.858129617261987</v>
      </c>
      <c r="AL1092">
        <v>2.0935054565743449</v>
      </c>
    </row>
    <row r="1093" spans="1:39" hidden="1" x14ac:dyDescent="0.2">
      <c r="A1093" t="s">
        <v>1453</v>
      </c>
      <c r="B1093" t="s">
        <v>1313</v>
      </c>
      <c r="C1093" t="s">
        <v>135</v>
      </c>
      <c r="D1093">
        <v>7</v>
      </c>
      <c r="E1093">
        <v>1.4826709632478001E-3</v>
      </c>
      <c r="F1093" t="b">
        <v>0</v>
      </c>
      <c r="G1093">
        <v>0</v>
      </c>
      <c r="I1093">
        <v>2.4343744639255411</v>
      </c>
      <c r="M1093">
        <v>2.8289552176168118</v>
      </c>
      <c r="O1093">
        <v>2.2212336938259098</v>
      </c>
      <c r="U1093">
        <v>0.75052013394903994</v>
      </c>
      <c r="W1093">
        <v>0.81280969935552938</v>
      </c>
      <c r="AA1093">
        <v>1.8355512247961361</v>
      </c>
      <c r="AI1093">
        <v>2.166718669293787</v>
      </c>
    </row>
    <row r="1094" spans="1:39" hidden="1" x14ac:dyDescent="0.2">
      <c r="A1094" t="s">
        <v>1454</v>
      </c>
      <c r="B1094" t="s">
        <v>1274</v>
      </c>
      <c r="C1094" t="s">
        <v>135</v>
      </c>
      <c r="D1094">
        <v>7</v>
      </c>
      <c r="E1094">
        <v>1.5224137114156001E-3</v>
      </c>
      <c r="F1094" t="b">
        <v>0</v>
      </c>
      <c r="G1094">
        <v>0</v>
      </c>
      <c r="L1094">
        <v>0.72718077568782602</v>
      </c>
      <c r="R1094">
        <v>0.71705375805654914</v>
      </c>
      <c r="T1094">
        <v>2.81746731328822</v>
      </c>
      <c r="AB1094">
        <v>2.0837255380143711</v>
      </c>
      <c r="AF1094">
        <v>2.3755141453030881</v>
      </c>
      <c r="AH1094">
        <v>2.3813463059408488</v>
      </c>
      <c r="AL1094">
        <v>2.0074978430590358</v>
      </c>
    </row>
    <row r="1095" spans="1:39" hidden="1" x14ac:dyDescent="0.2">
      <c r="A1095" t="s">
        <v>1455</v>
      </c>
      <c r="B1095" t="s">
        <v>1274</v>
      </c>
      <c r="C1095" t="s">
        <v>135</v>
      </c>
      <c r="D1095">
        <v>7</v>
      </c>
      <c r="E1095">
        <v>2.7108660382117E-3</v>
      </c>
      <c r="F1095" t="b">
        <v>0</v>
      </c>
      <c r="G1095">
        <v>0</v>
      </c>
      <c r="T1095">
        <v>0.88512214688402424</v>
      </c>
      <c r="V1095">
        <v>0.84656401460238728</v>
      </c>
      <c r="AB1095">
        <v>2.5668919432468562</v>
      </c>
      <c r="AD1095">
        <v>1.700760472518013</v>
      </c>
      <c r="AF1095">
        <v>1.5366384944380951</v>
      </c>
      <c r="AH1095">
        <v>1.20794734217049</v>
      </c>
      <c r="AJ1095">
        <v>0.93654681495166248</v>
      </c>
    </row>
    <row r="1096" spans="1:39" x14ac:dyDescent="0.2">
      <c r="A1096" t="s">
        <v>1456</v>
      </c>
      <c r="B1096" t="s">
        <v>46</v>
      </c>
      <c r="C1096" t="s">
        <v>584</v>
      </c>
      <c r="D1096">
        <v>7</v>
      </c>
      <c r="E1096">
        <v>3.0368852459015999E-3</v>
      </c>
      <c r="F1096" t="b">
        <v>0</v>
      </c>
      <c r="G1096">
        <v>0</v>
      </c>
      <c r="K1096">
        <v>1.6736186179264141</v>
      </c>
      <c r="Q1096">
        <v>1.6736186179264141</v>
      </c>
      <c r="T1096">
        <v>1.633466528241488</v>
      </c>
      <c r="AB1096">
        <v>1.3820704379160971</v>
      </c>
      <c r="AD1096">
        <v>2.517571618359407</v>
      </c>
      <c r="AF1096">
        <v>1.591477382883898</v>
      </c>
      <c r="AH1096">
        <v>1.8257017303093339</v>
      </c>
    </row>
    <row r="1097" spans="1:39" hidden="1" x14ac:dyDescent="0.2">
      <c r="A1097" t="s">
        <v>1457</v>
      </c>
      <c r="B1097" t="s">
        <v>1274</v>
      </c>
      <c r="C1097" t="s">
        <v>135</v>
      </c>
      <c r="D1097">
        <v>7</v>
      </c>
      <c r="E1097">
        <v>3.4557718717036002E-3</v>
      </c>
      <c r="F1097" t="b">
        <v>0</v>
      </c>
      <c r="G1097">
        <v>0</v>
      </c>
      <c r="J1097">
        <v>1.05695871118727</v>
      </c>
      <c r="L1097">
        <v>0.98623988522914319</v>
      </c>
      <c r="P1097">
        <v>1.1119089505503319</v>
      </c>
      <c r="R1097">
        <v>0.99291700583918718</v>
      </c>
      <c r="X1097">
        <v>0.6442959001902383</v>
      </c>
      <c r="AJ1097">
        <v>1.3728985178016899</v>
      </c>
      <c r="AL1097">
        <v>2.461454934633645</v>
      </c>
    </row>
    <row r="1098" spans="1:39" hidden="1" x14ac:dyDescent="0.2">
      <c r="A1098" t="s">
        <v>1458</v>
      </c>
      <c r="B1098" t="s">
        <v>1274</v>
      </c>
      <c r="C1098" t="s">
        <v>57</v>
      </c>
      <c r="D1098">
        <v>7</v>
      </c>
      <c r="E1098">
        <v>4.2878736229202E-3</v>
      </c>
      <c r="F1098" t="b">
        <v>0</v>
      </c>
      <c r="G1098">
        <v>0</v>
      </c>
      <c r="N1098">
        <v>1.4407283030600839</v>
      </c>
      <c r="T1098">
        <v>2.050333649875955</v>
      </c>
      <c r="AB1098">
        <v>2.235695424377905</v>
      </c>
      <c r="AD1098">
        <v>2.367758023146723</v>
      </c>
      <c r="AF1098">
        <v>1.9330684879000299</v>
      </c>
      <c r="AH1098">
        <v>1.778417953775995</v>
      </c>
      <c r="AJ1098">
        <v>1.2546651769371671</v>
      </c>
    </row>
    <row r="1099" spans="1:39" x14ac:dyDescent="0.2">
      <c r="A1099" t="s">
        <v>1459</v>
      </c>
      <c r="B1099" t="s">
        <v>46</v>
      </c>
      <c r="C1099" t="s">
        <v>135</v>
      </c>
      <c r="D1099">
        <v>7</v>
      </c>
      <c r="E1099">
        <v>4.6723150332033002E-3</v>
      </c>
      <c r="F1099" t="b">
        <v>0</v>
      </c>
      <c r="G1099">
        <v>0</v>
      </c>
      <c r="K1099">
        <v>2.0648481257167921</v>
      </c>
      <c r="Q1099">
        <v>1.886569132384462</v>
      </c>
      <c r="V1099">
        <v>0.96833647733650907</v>
      </c>
      <c r="X1099">
        <v>1.0550980659096361</v>
      </c>
      <c r="AE1099">
        <v>2.3304678823834091</v>
      </c>
      <c r="AG1099">
        <v>1.0404097645979471</v>
      </c>
      <c r="AK1099">
        <v>1.1303196625212559</v>
      </c>
    </row>
    <row r="1100" spans="1:39" x14ac:dyDescent="0.2">
      <c r="A1100" t="s">
        <v>1460</v>
      </c>
      <c r="B1100" t="s">
        <v>46</v>
      </c>
      <c r="C1100" t="s">
        <v>93</v>
      </c>
      <c r="D1100">
        <v>7</v>
      </c>
      <c r="E1100">
        <v>4.7704805500341004E-3</v>
      </c>
      <c r="F1100" t="b">
        <v>0</v>
      </c>
      <c r="G1100">
        <v>0</v>
      </c>
      <c r="J1100">
        <v>0.91405550869193886</v>
      </c>
      <c r="P1100">
        <v>0.85492616083868855</v>
      </c>
      <c r="W1100">
        <v>2.32143787049529</v>
      </c>
      <c r="Y1100">
        <v>2.156508187964969</v>
      </c>
      <c r="AC1100">
        <v>0.69077457744816917</v>
      </c>
      <c r="AG1100">
        <v>2.26148618399142</v>
      </c>
      <c r="AM1100">
        <v>1.310276051962767</v>
      </c>
    </row>
    <row r="1101" spans="1:39" x14ac:dyDescent="0.2">
      <c r="A1101" t="s">
        <v>1461</v>
      </c>
      <c r="B1101" t="s">
        <v>46</v>
      </c>
      <c r="C1101" t="s">
        <v>135</v>
      </c>
      <c r="D1101">
        <v>7</v>
      </c>
      <c r="E1101">
        <v>5.1324033214692998E-3</v>
      </c>
      <c r="F1101" t="b">
        <v>0</v>
      </c>
      <c r="G1101">
        <v>0</v>
      </c>
      <c r="I1101">
        <v>0.65495665851583296</v>
      </c>
      <c r="M1101">
        <v>1.2478780533259559</v>
      </c>
      <c r="AA1101">
        <v>2.2896792226388811</v>
      </c>
      <c r="AD1101">
        <v>1.057135607297609</v>
      </c>
      <c r="AF1101">
        <v>0.95891173757781367</v>
      </c>
      <c r="AH1101">
        <v>1.285492559180901</v>
      </c>
      <c r="AK1101">
        <v>0.86497645942004697</v>
      </c>
    </row>
    <row r="1102" spans="1:39" hidden="1" x14ac:dyDescent="0.2">
      <c r="A1102" t="s">
        <v>1462</v>
      </c>
      <c r="B1102" t="s">
        <v>1274</v>
      </c>
      <c r="C1102" t="s">
        <v>584</v>
      </c>
      <c r="D1102">
        <v>7</v>
      </c>
      <c r="E1102">
        <v>5.5416666666666002E-3</v>
      </c>
      <c r="F1102" t="b">
        <v>0</v>
      </c>
      <c r="G1102">
        <v>0</v>
      </c>
      <c r="J1102">
        <v>1.485120344777207</v>
      </c>
      <c r="P1102">
        <v>1.485120344777207</v>
      </c>
      <c r="T1102">
        <v>1.8344363527265981</v>
      </c>
      <c r="AD1102">
        <v>2.256359600744525</v>
      </c>
      <c r="AF1102">
        <v>1.98522922197237</v>
      </c>
      <c r="AH1102">
        <v>2.064682897275754</v>
      </c>
      <c r="AJ1102">
        <v>1.3338762949891341</v>
      </c>
    </row>
    <row r="1103" spans="1:39" x14ac:dyDescent="0.2">
      <c r="A1103" t="s">
        <v>1463</v>
      </c>
      <c r="B1103" t="s">
        <v>46</v>
      </c>
      <c r="C1103" t="s">
        <v>93</v>
      </c>
      <c r="D1103">
        <v>7</v>
      </c>
      <c r="E1103">
        <v>5.6659618669654003E-3</v>
      </c>
      <c r="F1103" t="b">
        <v>0</v>
      </c>
      <c r="G1103">
        <v>0</v>
      </c>
      <c r="J1103">
        <v>0.61853356176443908</v>
      </c>
      <c r="W1103">
        <v>2.246726352692785</v>
      </c>
      <c r="Y1103">
        <v>1.398212109013907</v>
      </c>
      <c r="AC1103">
        <v>1.15018478302</v>
      </c>
      <c r="AG1103">
        <v>1.213400248171338</v>
      </c>
      <c r="AI1103">
        <v>0.72794259528631988</v>
      </c>
      <c r="AM1103">
        <v>1.5322559302905461</v>
      </c>
    </row>
    <row r="1104" spans="1:39" x14ac:dyDescent="0.2">
      <c r="A1104" t="s">
        <v>1464</v>
      </c>
      <c r="B1104" t="s">
        <v>46</v>
      </c>
      <c r="C1104" t="s">
        <v>135</v>
      </c>
      <c r="D1104">
        <v>7</v>
      </c>
      <c r="E1104">
        <v>6.0699343934191999E-3</v>
      </c>
      <c r="F1104" t="b">
        <v>0</v>
      </c>
      <c r="G1104">
        <v>0</v>
      </c>
      <c r="O1104">
        <v>0.6767985366585112</v>
      </c>
      <c r="T1104">
        <v>1.260510138011572</v>
      </c>
      <c r="V1104">
        <v>0.67205270842667819</v>
      </c>
      <c r="AB1104">
        <v>2.2168160029494541</v>
      </c>
      <c r="AD1104">
        <v>1.272530076367103</v>
      </c>
      <c r="AF1104">
        <v>2.1983247491726199</v>
      </c>
      <c r="AH1104">
        <v>1.46754432441741</v>
      </c>
    </row>
    <row r="1105" spans="1:38" x14ac:dyDescent="0.2">
      <c r="A1105" t="s">
        <v>1465</v>
      </c>
      <c r="B1105" t="s">
        <v>46</v>
      </c>
      <c r="C1105" t="s">
        <v>584</v>
      </c>
      <c r="D1105">
        <v>7</v>
      </c>
      <c r="E1105">
        <v>6.1999999999999998E-3</v>
      </c>
      <c r="F1105" t="b">
        <v>0</v>
      </c>
      <c r="G1105">
        <v>0</v>
      </c>
      <c r="K1105">
        <v>1.849182180098333</v>
      </c>
      <c r="Q1105">
        <v>1.849182180098333</v>
      </c>
      <c r="T1105">
        <v>1.71557678647136</v>
      </c>
      <c r="AD1105">
        <v>2.2076083105017461</v>
      </c>
      <c r="AF1105">
        <v>1.98522922197237</v>
      </c>
      <c r="AH1105">
        <v>1.616850149703285</v>
      </c>
      <c r="AK1105">
        <v>1.3372421683184259</v>
      </c>
    </row>
    <row r="1106" spans="1:38" hidden="1" x14ac:dyDescent="0.2">
      <c r="A1106" t="s">
        <v>1466</v>
      </c>
      <c r="B1106" t="s">
        <v>1274</v>
      </c>
      <c r="C1106" t="s">
        <v>584</v>
      </c>
      <c r="D1106">
        <v>7</v>
      </c>
      <c r="E1106">
        <v>6.7460317460317004E-3</v>
      </c>
      <c r="F1106" t="b">
        <v>0</v>
      </c>
      <c r="G1106">
        <v>0</v>
      </c>
      <c r="J1106">
        <v>1.5359471382046661</v>
      </c>
      <c r="P1106">
        <v>1.5359471382046661</v>
      </c>
      <c r="T1106">
        <v>1.796647791837197</v>
      </c>
      <c r="AD1106">
        <v>1.466325407100977</v>
      </c>
      <c r="AF1106">
        <v>2.1709516194032732</v>
      </c>
      <c r="AH1106">
        <v>1.977229125262137</v>
      </c>
      <c r="AJ1106">
        <v>1.3338762949891341</v>
      </c>
    </row>
    <row r="1107" spans="1:38" hidden="1" x14ac:dyDescent="0.2">
      <c r="A1107" t="s">
        <v>1467</v>
      </c>
      <c r="B1107" t="s">
        <v>1274</v>
      </c>
      <c r="C1107" t="s">
        <v>584</v>
      </c>
      <c r="D1107">
        <v>7</v>
      </c>
      <c r="E1107">
        <v>7.1250000000000003E-3</v>
      </c>
      <c r="F1107" t="b">
        <v>0</v>
      </c>
      <c r="G1107">
        <v>0</v>
      </c>
      <c r="J1107">
        <v>1.302509112828943</v>
      </c>
      <c r="P1107">
        <v>1.302509112828943</v>
      </c>
      <c r="T1107">
        <v>1.6135448944566451</v>
      </c>
      <c r="AB1107">
        <v>2.0161090874086232</v>
      </c>
      <c r="AD1107">
        <v>2.1472151313194519</v>
      </c>
      <c r="AF1107">
        <v>1.3839003736476629</v>
      </c>
      <c r="AH1107">
        <v>1.5365163963576021</v>
      </c>
    </row>
    <row r="1108" spans="1:38" x14ac:dyDescent="0.2">
      <c r="A1108" t="s">
        <v>1468</v>
      </c>
      <c r="B1108" t="s">
        <v>46</v>
      </c>
      <c r="C1108" t="s">
        <v>135</v>
      </c>
      <c r="D1108">
        <v>7</v>
      </c>
      <c r="E1108">
        <v>7.5715680359807998E-3</v>
      </c>
      <c r="F1108" t="b">
        <v>0</v>
      </c>
      <c r="G1108">
        <v>0</v>
      </c>
      <c r="K1108">
        <v>1.401154475338237</v>
      </c>
      <c r="Q1108">
        <v>1.32623362882096</v>
      </c>
      <c r="W1108">
        <v>0.72365857007674883</v>
      </c>
      <c r="AB1108">
        <v>1.6019234901249511</v>
      </c>
      <c r="AC1108">
        <v>1.8440193099822051</v>
      </c>
      <c r="AJ1108">
        <v>0.62227137291266554</v>
      </c>
      <c r="AK1108">
        <v>2.120814170849441</v>
      </c>
    </row>
    <row r="1109" spans="1:38" hidden="1" x14ac:dyDescent="0.2">
      <c r="A1109" t="s">
        <v>1469</v>
      </c>
      <c r="B1109" t="s">
        <v>1274</v>
      </c>
      <c r="C1109" t="s">
        <v>135</v>
      </c>
      <c r="D1109">
        <v>7</v>
      </c>
      <c r="E1109">
        <v>8.2465911189944004E-3</v>
      </c>
      <c r="F1109" t="b">
        <v>0</v>
      </c>
      <c r="G1109">
        <v>0</v>
      </c>
      <c r="T1109">
        <v>1.293458943007745</v>
      </c>
      <c r="V1109">
        <v>0.93141729293561104</v>
      </c>
      <c r="AB1109">
        <v>2.0837255380143711</v>
      </c>
      <c r="AD1109">
        <v>1.1121088579568841</v>
      </c>
      <c r="AF1109">
        <v>1.6081473515066449</v>
      </c>
      <c r="AH1109">
        <v>1.561146688794008</v>
      </c>
      <c r="AJ1109">
        <v>0.8897182147869015</v>
      </c>
    </row>
    <row r="1110" spans="1:38" hidden="1" x14ac:dyDescent="0.2">
      <c r="A1110" t="s">
        <v>1470</v>
      </c>
      <c r="B1110" t="s">
        <v>1313</v>
      </c>
      <c r="C1110" t="s">
        <v>135</v>
      </c>
      <c r="D1110">
        <v>7</v>
      </c>
      <c r="E1110">
        <v>8.3994857662694992E-3</v>
      </c>
      <c r="F1110" t="b">
        <v>0</v>
      </c>
      <c r="G1110">
        <v>0</v>
      </c>
      <c r="U1110">
        <v>2.075747301522374</v>
      </c>
      <c r="W1110">
        <v>1.426003154178652</v>
      </c>
      <c r="AA1110">
        <v>1.514954509953391</v>
      </c>
      <c r="AC1110">
        <v>0.90150812388906276</v>
      </c>
      <c r="AE1110">
        <v>0.60270055148791424</v>
      </c>
      <c r="AI1110">
        <v>1.6640341532667251</v>
      </c>
      <c r="AK1110">
        <v>0.83594298793749733</v>
      </c>
    </row>
    <row r="1111" spans="1:38" x14ac:dyDescent="0.2">
      <c r="A1111" t="s">
        <v>1471</v>
      </c>
      <c r="B1111" t="s">
        <v>46</v>
      </c>
      <c r="C1111" t="s">
        <v>135</v>
      </c>
      <c r="D1111">
        <v>7</v>
      </c>
      <c r="E1111">
        <v>8.8709357498021994E-3</v>
      </c>
      <c r="F1111" t="b">
        <v>0</v>
      </c>
      <c r="G1111">
        <v>0</v>
      </c>
      <c r="I1111">
        <v>0.63056434178610743</v>
      </c>
      <c r="O1111">
        <v>0.60645126574665309</v>
      </c>
      <c r="T1111">
        <v>0.96660017230592743</v>
      </c>
      <c r="AB1111">
        <v>2.0520305662403451</v>
      </c>
      <c r="AD1111">
        <v>1.415309898577801</v>
      </c>
      <c r="AH1111">
        <v>0.9645247250212744</v>
      </c>
      <c r="AL1111">
        <v>0.94109064405895415</v>
      </c>
    </row>
    <row r="1112" spans="1:38" hidden="1" x14ac:dyDescent="0.2">
      <c r="A1112" t="s">
        <v>1472</v>
      </c>
      <c r="B1112" t="s">
        <v>1274</v>
      </c>
      <c r="C1112" t="s">
        <v>93</v>
      </c>
      <c r="D1112">
        <v>7</v>
      </c>
      <c r="E1112">
        <v>9.0929626830247006E-3</v>
      </c>
      <c r="F1112" t="b">
        <v>0</v>
      </c>
      <c r="G1112">
        <v>0</v>
      </c>
      <c r="T1112">
        <v>1.8679124062580259</v>
      </c>
      <c r="V1112">
        <v>0.62225960458318907</v>
      </c>
      <c r="AB1112">
        <v>1.358576297718155</v>
      </c>
      <c r="AD1112">
        <v>0.91590325971802344</v>
      </c>
      <c r="AF1112">
        <v>1.943957398243866</v>
      </c>
      <c r="AH1112">
        <v>2.041294591227651</v>
      </c>
    </row>
    <row r="1113" spans="1:38" hidden="1" x14ac:dyDescent="0.2">
      <c r="A1113" t="s">
        <v>1473</v>
      </c>
      <c r="B1113" t="s">
        <v>1274</v>
      </c>
      <c r="C1113" t="s">
        <v>135</v>
      </c>
      <c r="D1113">
        <v>7</v>
      </c>
      <c r="E1113">
        <v>9.1427582266874995E-3</v>
      </c>
      <c r="F1113" t="b">
        <v>0</v>
      </c>
      <c r="G1113">
        <v>0</v>
      </c>
      <c r="J1113">
        <v>0.77913944340593233</v>
      </c>
      <c r="N1113">
        <v>0.79618406699168809</v>
      </c>
      <c r="P1113">
        <v>0.87133249688135817</v>
      </c>
      <c r="T1113">
        <v>1.066610505892686</v>
      </c>
      <c r="V1113">
        <v>1.3465235311564709</v>
      </c>
      <c r="X1113">
        <v>0.79276811745055487</v>
      </c>
      <c r="AJ1113">
        <v>2.038922764668702</v>
      </c>
    </row>
    <row r="1114" spans="1:38" x14ac:dyDescent="0.2">
      <c r="A1114" t="s">
        <v>1474</v>
      </c>
      <c r="B1114" t="s">
        <v>46</v>
      </c>
      <c r="C1114" t="s">
        <v>135</v>
      </c>
      <c r="D1114">
        <v>7</v>
      </c>
      <c r="E1114">
        <v>9.3489126380808998E-3</v>
      </c>
      <c r="F1114" t="b">
        <v>0</v>
      </c>
      <c r="G1114">
        <v>0</v>
      </c>
      <c r="K1114">
        <v>1.107094367422343</v>
      </c>
      <c r="Q1114">
        <v>1.043540628507265</v>
      </c>
      <c r="S1114">
        <v>1.022872770560592</v>
      </c>
      <c r="X1114">
        <v>0.71185656617298443</v>
      </c>
      <c r="AC1114">
        <v>0.67227541399467483</v>
      </c>
      <c r="AG1114">
        <v>0.72677304215703142</v>
      </c>
      <c r="AK1114">
        <v>2.0292388985117409</v>
      </c>
    </row>
    <row r="1115" spans="1:38" x14ac:dyDescent="0.2">
      <c r="A1115" t="s">
        <v>1475</v>
      </c>
      <c r="B1115" t="s">
        <v>46</v>
      </c>
      <c r="C1115" t="s">
        <v>135</v>
      </c>
      <c r="D1115">
        <v>7</v>
      </c>
      <c r="E1115">
        <v>9.5139857180350004E-3</v>
      </c>
      <c r="F1115" t="b">
        <v>0</v>
      </c>
      <c r="G1115">
        <v>0</v>
      </c>
      <c r="J1115">
        <v>0.78983142254667638</v>
      </c>
      <c r="P1115">
        <v>0.81883995576315372</v>
      </c>
      <c r="AA1115">
        <v>2.0216375048588588</v>
      </c>
      <c r="AC1115">
        <v>0.74347494998124153</v>
      </c>
      <c r="AE1115">
        <v>0.92010576790193221</v>
      </c>
      <c r="AG1115">
        <v>1.395496307313342</v>
      </c>
      <c r="AL1115">
        <v>1.3997135313637361</v>
      </c>
    </row>
    <row r="1116" spans="1:38" hidden="1" x14ac:dyDescent="0.2">
      <c r="A1116" t="s">
        <v>1476</v>
      </c>
      <c r="B1116" t="s">
        <v>1274</v>
      </c>
      <c r="C1116" t="s">
        <v>135</v>
      </c>
      <c r="D1116">
        <v>7</v>
      </c>
      <c r="E1116">
        <v>9.5334941173442992E-3</v>
      </c>
      <c r="F1116" t="b">
        <v>0</v>
      </c>
      <c r="G1116">
        <v>0</v>
      </c>
      <c r="R1116">
        <v>0.65237681275188952</v>
      </c>
      <c r="T1116">
        <v>1.2156233055169821</v>
      </c>
      <c r="AB1116">
        <v>0.98114021557193321</v>
      </c>
      <c r="AD1116">
        <v>1.491962902975319</v>
      </c>
      <c r="AF1116">
        <v>1.1007662055765699</v>
      </c>
      <c r="AH1116">
        <v>2.0207478970780408</v>
      </c>
      <c r="AL1116">
        <v>1.202683902617635</v>
      </c>
    </row>
    <row r="1117" spans="1:38" x14ac:dyDescent="0.2">
      <c r="A1117" t="s">
        <v>1477</v>
      </c>
      <c r="B1117" t="s">
        <v>46</v>
      </c>
      <c r="C1117" t="s">
        <v>135</v>
      </c>
      <c r="D1117">
        <v>7</v>
      </c>
      <c r="E1117">
        <v>1.19330778263776E-2</v>
      </c>
      <c r="F1117" t="b">
        <v>0</v>
      </c>
      <c r="G1117">
        <v>0</v>
      </c>
      <c r="M1117">
        <v>1.0792526746432889</v>
      </c>
      <c r="U1117">
        <v>1.889888377732186</v>
      </c>
      <c r="Y1117">
        <v>1.9232475269402229</v>
      </c>
      <c r="AA1117">
        <v>1.192188892970903</v>
      </c>
      <c r="AC1117">
        <v>0.8245804878364571</v>
      </c>
      <c r="AI1117">
        <v>0.89862569765295963</v>
      </c>
      <c r="AL1117">
        <v>1.061242665128697</v>
      </c>
    </row>
    <row r="1118" spans="1:38" x14ac:dyDescent="0.2">
      <c r="A1118" t="s">
        <v>1478</v>
      </c>
      <c r="B1118" t="s">
        <v>46</v>
      </c>
      <c r="C1118" t="s">
        <v>135</v>
      </c>
      <c r="D1118">
        <v>7</v>
      </c>
      <c r="E1118">
        <v>1.3401497766626001E-2</v>
      </c>
      <c r="F1118" t="b">
        <v>0</v>
      </c>
      <c r="G1118">
        <v>0</v>
      </c>
      <c r="N1118">
        <v>0.81193906747599176</v>
      </c>
      <c r="Q1118">
        <v>0.60712148099760721</v>
      </c>
      <c r="T1118">
        <v>1.8728466616776731</v>
      </c>
      <c r="AB1118">
        <v>1.087327390687759</v>
      </c>
      <c r="AD1118">
        <v>1.3451514953839909</v>
      </c>
      <c r="AF1118">
        <v>1.6365361923355539</v>
      </c>
      <c r="AH1118">
        <v>1.770631365321329</v>
      </c>
    </row>
    <row r="1119" spans="1:38" x14ac:dyDescent="0.2">
      <c r="A1119" t="s">
        <v>1479</v>
      </c>
      <c r="B1119" t="s">
        <v>46</v>
      </c>
      <c r="C1119" t="s">
        <v>135</v>
      </c>
      <c r="D1119">
        <v>7</v>
      </c>
      <c r="E1119">
        <v>1.37292364046848E-2</v>
      </c>
      <c r="F1119" t="b">
        <v>0</v>
      </c>
      <c r="G1119">
        <v>0</v>
      </c>
      <c r="R1119">
        <v>0.63445933780687913</v>
      </c>
      <c r="S1119">
        <v>1.862353616765708</v>
      </c>
      <c r="U1119">
        <v>1.6838292051993251</v>
      </c>
      <c r="X1119">
        <v>0.67518249700643451</v>
      </c>
      <c r="AG1119">
        <v>0.86704564482763991</v>
      </c>
      <c r="AI1119">
        <v>1.342826247427249</v>
      </c>
      <c r="AL1119">
        <v>1.5831726467687151</v>
      </c>
    </row>
    <row r="1120" spans="1:38" hidden="1" x14ac:dyDescent="0.2">
      <c r="A1120" t="s">
        <v>1480</v>
      </c>
      <c r="B1120" t="s">
        <v>1274</v>
      </c>
      <c r="C1120" t="s">
        <v>135</v>
      </c>
      <c r="D1120">
        <v>7</v>
      </c>
      <c r="E1120">
        <v>1.51831076383909E-2</v>
      </c>
      <c r="F1120" t="b">
        <v>0</v>
      </c>
      <c r="G1120">
        <v>0</v>
      </c>
      <c r="N1120">
        <v>0.76881929512059854</v>
      </c>
      <c r="X1120">
        <v>1.0843751876225241</v>
      </c>
      <c r="AB1120">
        <v>1.8186393290942851</v>
      </c>
      <c r="AD1120">
        <v>1.6903617768918819</v>
      </c>
      <c r="AF1120">
        <v>1.4583220730220581</v>
      </c>
      <c r="AH1120">
        <v>0.98386699823724455</v>
      </c>
      <c r="AL1120">
        <v>1.2664586513609839</v>
      </c>
    </row>
    <row r="1121" spans="1:39" hidden="1" x14ac:dyDescent="0.2">
      <c r="A1121" t="s">
        <v>1481</v>
      </c>
      <c r="B1121" t="s">
        <v>1274</v>
      </c>
      <c r="C1121" t="s">
        <v>135</v>
      </c>
      <c r="D1121">
        <v>7</v>
      </c>
      <c r="E1121">
        <v>1.5871628780231999E-2</v>
      </c>
      <c r="F1121" t="b">
        <v>0</v>
      </c>
      <c r="G1121">
        <v>0</v>
      </c>
      <c r="T1121">
        <v>1.303953289532815</v>
      </c>
      <c r="X1121">
        <v>0.65430507908591651</v>
      </c>
      <c r="AB1121">
        <v>1.541665450085985</v>
      </c>
      <c r="AD1121">
        <v>1.799378502736656</v>
      </c>
      <c r="AF1121">
        <v>1.6778999260161609</v>
      </c>
      <c r="AH1121">
        <v>1.5048812037021191</v>
      </c>
      <c r="AL1121">
        <v>1.222801909849168</v>
      </c>
    </row>
    <row r="1122" spans="1:39" x14ac:dyDescent="0.2">
      <c r="A1122" t="s">
        <v>1482</v>
      </c>
      <c r="B1122" t="s">
        <v>46</v>
      </c>
      <c r="C1122" t="s">
        <v>135</v>
      </c>
      <c r="D1122">
        <v>7</v>
      </c>
      <c r="E1122">
        <v>1.6203651636890699E-2</v>
      </c>
      <c r="F1122" t="b">
        <v>0</v>
      </c>
      <c r="G1122">
        <v>0</v>
      </c>
      <c r="T1122">
        <v>1.151181417303538</v>
      </c>
      <c r="X1122">
        <v>0.88574441049810626</v>
      </c>
      <c r="AA1122">
        <v>0.98565672927755099</v>
      </c>
      <c r="AD1122">
        <v>1.790387102306666</v>
      </c>
      <c r="AF1122">
        <v>1.0232846747815869</v>
      </c>
      <c r="AH1122">
        <v>1.673290395694601</v>
      </c>
      <c r="AL1122">
        <v>1.3816624526607</v>
      </c>
    </row>
    <row r="1123" spans="1:39" hidden="1" x14ac:dyDescent="0.2">
      <c r="A1123" t="s">
        <v>1483</v>
      </c>
      <c r="B1123" t="s">
        <v>1274</v>
      </c>
      <c r="C1123" t="s">
        <v>135</v>
      </c>
      <c r="D1123">
        <v>7</v>
      </c>
      <c r="E1123">
        <v>1.6503887139140801E-2</v>
      </c>
      <c r="F1123" t="b">
        <v>0</v>
      </c>
      <c r="G1123">
        <v>0</v>
      </c>
      <c r="J1123">
        <v>0.77913944340593233</v>
      </c>
      <c r="L1123">
        <v>0.93890345713982437</v>
      </c>
      <c r="P1123">
        <v>0.71147849032049448</v>
      </c>
      <c r="R1123">
        <v>1.0245638738617411</v>
      </c>
      <c r="V1123">
        <v>0.61545984460705883</v>
      </c>
      <c r="AJ1123">
        <v>1.2197775069380039</v>
      </c>
      <c r="AL1123">
        <v>1.7824137549219601</v>
      </c>
    </row>
    <row r="1124" spans="1:39" hidden="1" x14ac:dyDescent="0.2">
      <c r="A1124" t="s">
        <v>1484</v>
      </c>
      <c r="B1124" t="s">
        <v>1274</v>
      </c>
      <c r="C1124" t="s">
        <v>135</v>
      </c>
      <c r="D1124">
        <v>7</v>
      </c>
      <c r="E1124">
        <v>1.6990647576728302E-2</v>
      </c>
      <c r="F1124" t="b">
        <v>0</v>
      </c>
      <c r="G1124">
        <v>0</v>
      </c>
      <c r="T1124">
        <v>0.88793698014432487</v>
      </c>
      <c r="V1124">
        <v>0.61312574524104058</v>
      </c>
      <c r="AB1124">
        <v>1.6532244451735369</v>
      </c>
      <c r="AD1124">
        <v>1.7448383676500461</v>
      </c>
      <c r="AF1124">
        <v>1.155225018358073</v>
      </c>
      <c r="AH1124">
        <v>1.340227850462963</v>
      </c>
      <c r="AL1124">
        <v>1.769790068238658</v>
      </c>
    </row>
    <row r="1125" spans="1:39" hidden="1" x14ac:dyDescent="0.2">
      <c r="A1125" t="s">
        <v>1485</v>
      </c>
      <c r="B1125" t="s">
        <v>1274</v>
      </c>
      <c r="C1125" t="s">
        <v>135</v>
      </c>
      <c r="D1125">
        <v>7</v>
      </c>
      <c r="E1125">
        <v>1.70110951288092E-2</v>
      </c>
      <c r="F1125" t="b">
        <v>0</v>
      </c>
      <c r="G1125">
        <v>0</v>
      </c>
      <c r="T1125">
        <v>1.407403922664537</v>
      </c>
      <c r="X1125">
        <v>0.71708471708664601</v>
      </c>
      <c r="AB1125">
        <v>1.503784571301626</v>
      </c>
      <c r="AD1125">
        <v>1.700760472518013</v>
      </c>
      <c r="AF1125">
        <v>1.7692677267701891</v>
      </c>
      <c r="AH1125">
        <v>1.573997217095106</v>
      </c>
      <c r="AL1125">
        <v>1.6417585785521021</v>
      </c>
    </row>
    <row r="1126" spans="1:39" hidden="1" x14ac:dyDescent="0.2">
      <c r="A1126" t="s">
        <v>1486</v>
      </c>
      <c r="B1126" t="s">
        <v>1313</v>
      </c>
      <c r="C1126" t="s">
        <v>584</v>
      </c>
      <c r="D1126">
        <v>7</v>
      </c>
      <c r="E1126">
        <v>1.7999999999999999E-2</v>
      </c>
      <c r="F1126" t="b">
        <v>0</v>
      </c>
      <c r="G1126">
        <v>0</v>
      </c>
      <c r="I1126">
        <v>1.700247621797311</v>
      </c>
      <c r="K1126">
        <v>1.6207722036947709</v>
      </c>
      <c r="M1126">
        <v>1.622347762827584</v>
      </c>
      <c r="O1126">
        <v>1.700247621797311</v>
      </c>
      <c r="Q1126">
        <v>1.6207722036947709</v>
      </c>
      <c r="AI1126">
        <v>1.744727494896694</v>
      </c>
      <c r="AM1126">
        <v>1.3854702003049679</v>
      </c>
    </row>
    <row r="1127" spans="1:39" x14ac:dyDescent="0.2">
      <c r="A1127" t="s">
        <v>1487</v>
      </c>
      <c r="B1127" t="s">
        <v>46</v>
      </c>
      <c r="C1127" t="s">
        <v>584</v>
      </c>
      <c r="D1127">
        <v>7</v>
      </c>
      <c r="E1127">
        <v>2.34791666666667E-2</v>
      </c>
      <c r="F1127" t="b">
        <v>0</v>
      </c>
      <c r="G1127">
        <v>0</v>
      </c>
      <c r="I1127">
        <v>1.451091119042041</v>
      </c>
      <c r="K1127">
        <v>1.595463353834353</v>
      </c>
      <c r="M1127">
        <v>1.5630168203368631</v>
      </c>
      <c r="O1127">
        <v>1.451091119042041</v>
      </c>
      <c r="Q1127">
        <v>1.595463353834353</v>
      </c>
      <c r="AA1127">
        <v>1.62931732132948</v>
      </c>
      <c r="AD1127">
        <v>1.380745033707524</v>
      </c>
    </row>
    <row r="1128" spans="1:39" x14ac:dyDescent="0.2">
      <c r="A1128" t="s">
        <v>1488</v>
      </c>
      <c r="B1128" t="s">
        <v>46</v>
      </c>
      <c r="C1128" t="s">
        <v>135</v>
      </c>
      <c r="D1128">
        <v>7</v>
      </c>
      <c r="E1128">
        <v>2.8635275165635899E-2</v>
      </c>
      <c r="F1128" t="b">
        <v>0</v>
      </c>
      <c r="G1128">
        <v>0</v>
      </c>
      <c r="Q1128">
        <v>0.64960019320203788</v>
      </c>
      <c r="T1128">
        <v>1.5430986392542281</v>
      </c>
      <c r="AB1128">
        <v>1.385874580614211</v>
      </c>
      <c r="AD1128">
        <v>1.2402753196854579</v>
      </c>
      <c r="AF1128">
        <v>1.4709707358230351</v>
      </c>
      <c r="AH1128">
        <v>1.4153416591022041</v>
      </c>
      <c r="AK1128">
        <v>0.79742246937990535</v>
      </c>
    </row>
    <row r="1129" spans="1:39" x14ac:dyDescent="0.2">
      <c r="A1129" t="s">
        <v>1489</v>
      </c>
      <c r="B1129" t="s">
        <v>46</v>
      </c>
      <c r="C1129" t="s">
        <v>135</v>
      </c>
      <c r="D1129">
        <v>7</v>
      </c>
      <c r="E1129">
        <v>2.8839210250999898E-2</v>
      </c>
      <c r="F1129" t="b">
        <v>0</v>
      </c>
      <c r="G1129">
        <v>0</v>
      </c>
      <c r="U1129">
        <v>1.4568786403421341</v>
      </c>
      <c r="X1129">
        <v>0.95618212235105937</v>
      </c>
      <c r="Y1129">
        <v>1.132493527166756</v>
      </c>
      <c r="AA1129">
        <v>0.86388334592048466</v>
      </c>
      <c r="AD1129">
        <v>1.540016636751812</v>
      </c>
      <c r="AE1129">
        <v>0.82069906672891069</v>
      </c>
      <c r="AL1129">
        <v>1.186931084629812</v>
      </c>
    </row>
    <row r="1130" spans="1:39" x14ac:dyDescent="0.2">
      <c r="A1130" t="s">
        <v>1490</v>
      </c>
      <c r="B1130" t="s">
        <v>46</v>
      </c>
      <c r="C1130" t="s">
        <v>135</v>
      </c>
      <c r="D1130">
        <v>7</v>
      </c>
      <c r="E1130">
        <v>2.9495337575366001E-2</v>
      </c>
      <c r="F1130" t="b">
        <v>0</v>
      </c>
      <c r="G1130">
        <v>0</v>
      </c>
      <c r="J1130">
        <v>0.93588157058009291</v>
      </c>
      <c r="P1130">
        <v>0.86857342705330909</v>
      </c>
      <c r="T1130">
        <v>1.4381777633687809</v>
      </c>
      <c r="U1130">
        <v>1.1568536381530621</v>
      </c>
      <c r="AF1130">
        <v>1.4812576748249879</v>
      </c>
      <c r="AH1130">
        <v>1.016922051747073</v>
      </c>
      <c r="AL1130">
        <v>1.530246628947971</v>
      </c>
    </row>
    <row r="1131" spans="1:39" x14ac:dyDescent="0.2">
      <c r="A1131" t="s">
        <v>1491</v>
      </c>
      <c r="B1131" t="s">
        <v>46</v>
      </c>
      <c r="C1131" t="s">
        <v>135</v>
      </c>
      <c r="D1131">
        <v>7</v>
      </c>
      <c r="E1131">
        <v>3.0288860087684999E-2</v>
      </c>
      <c r="F1131" t="b">
        <v>0</v>
      </c>
      <c r="G1131">
        <v>0</v>
      </c>
      <c r="S1131">
        <v>0.74309627149466173</v>
      </c>
      <c r="X1131">
        <v>0.80040305935832023</v>
      </c>
      <c r="AA1131">
        <v>1.006739596664098</v>
      </c>
      <c r="AE1131">
        <v>0.9501750588077148</v>
      </c>
      <c r="AG1131">
        <v>0.7840541688376258</v>
      </c>
      <c r="AJ1131">
        <v>0.9170782318366475</v>
      </c>
      <c r="AL1131">
        <v>1.5187170709043121</v>
      </c>
    </row>
    <row r="1132" spans="1:39" x14ac:dyDescent="0.2">
      <c r="A1132" t="s">
        <v>1492</v>
      </c>
      <c r="B1132" t="s">
        <v>46</v>
      </c>
      <c r="C1132" t="s">
        <v>135</v>
      </c>
      <c r="D1132">
        <v>7</v>
      </c>
      <c r="E1132">
        <v>3.12294440598079E-2</v>
      </c>
      <c r="F1132" t="b">
        <v>0</v>
      </c>
      <c r="G1132">
        <v>0</v>
      </c>
      <c r="L1132">
        <v>0.66098662868766633</v>
      </c>
      <c r="R1132">
        <v>0.74023299440381674</v>
      </c>
      <c r="T1132">
        <v>1.5054357469227551</v>
      </c>
      <c r="W1132">
        <v>1.203892014966814</v>
      </c>
      <c r="Y1132">
        <v>1.1992741028002269</v>
      </c>
      <c r="AF1132">
        <v>1.2121014916349051</v>
      </c>
      <c r="AL1132">
        <v>1.1026849010398789</v>
      </c>
    </row>
    <row r="1133" spans="1:39" hidden="1" x14ac:dyDescent="0.2">
      <c r="A1133" t="s">
        <v>1493</v>
      </c>
      <c r="B1133" t="s">
        <v>1274</v>
      </c>
      <c r="C1133" t="s">
        <v>135</v>
      </c>
      <c r="D1133">
        <v>7</v>
      </c>
      <c r="E1133">
        <v>3.2419391539606698E-2</v>
      </c>
      <c r="F1133" t="b">
        <v>0</v>
      </c>
      <c r="G1133">
        <v>0</v>
      </c>
      <c r="J1133">
        <v>0.80625769579880435</v>
      </c>
      <c r="N1133">
        <v>1.138159705428621</v>
      </c>
      <c r="P1133">
        <v>0.8877518283969873</v>
      </c>
      <c r="V1133">
        <v>1.0068317932738431</v>
      </c>
      <c r="Z1133">
        <v>1.489195140427388</v>
      </c>
      <c r="AB1133">
        <v>1.4559162934994141</v>
      </c>
      <c r="AJ1133">
        <v>1.2320421755034821</v>
      </c>
    </row>
    <row r="1134" spans="1:39" hidden="1" x14ac:dyDescent="0.2">
      <c r="A1134" t="s">
        <v>1494</v>
      </c>
      <c r="B1134" t="s">
        <v>1274</v>
      </c>
      <c r="C1134" t="s">
        <v>135</v>
      </c>
      <c r="D1134">
        <v>7</v>
      </c>
      <c r="E1134">
        <v>3.6249253018220101E-2</v>
      </c>
      <c r="F1134" t="b">
        <v>0</v>
      </c>
      <c r="G1134">
        <v>0</v>
      </c>
      <c r="J1134">
        <v>0.76061142738733067</v>
      </c>
      <c r="L1134">
        <v>1.3958764890198241</v>
      </c>
      <c r="P1134">
        <v>0.68638467336674225</v>
      </c>
      <c r="R1134">
        <v>1.44070093842837</v>
      </c>
      <c r="AB1134">
        <v>1.19093918298165</v>
      </c>
      <c r="AD1134">
        <v>1.013156729851157</v>
      </c>
      <c r="AJ1134">
        <v>0.81893815341957343</v>
      </c>
    </row>
    <row r="1135" spans="1:39" hidden="1" x14ac:dyDescent="0.2">
      <c r="A1135" t="s">
        <v>1495</v>
      </c>
      <c r="B1135" t="s">
        <v>1313</v>
      </c>
      <c r="C1135" t="s">
        <v>135</v>
      </c>
      <c r="D1135">
        <v>7</v>
      </c>
      <c r="E1135">
        <v>3.7832005806047897E-2</v>
      </c>
      <c r="F1135" t="b">
        <v>0</v>
      </c>
      <c r="G1135">
        <v>0</v>
      </c>
      <c r="I1135">
        <v>1.422140632341796</v>
      </c>
      <c r="O1135">
        <v>1.3941583354983551</v>
      </c>
      <c r="W1135">
        <v>0.81280969935552938</v>
      </c>
      <c r="Y1135">
        <v>0.85091009256586991</v>
      </c>
      <c r="AA1135">
        <v>0.82051035641522241</v>
      </c>
      <c r="AC1135">
        <v>1.2200558059762019</v>
      </c>
      <c r="AI1135">
        <v>1.2732925683938769</v>
      </c>
    </row>
    <row r="1136" spans="1:39" x14ac:dyDescent="0.2">
      <c r="A1136" t="s">
        <v>1496</v>
      </c>
      <c r="B1136" t="s">
        <v>46</v>
      </c>
      <c r="C1136" t="s">
        <v>135</v>
      </c>
      <c r="D1136">
        <v>7</v>
      </c>
      <c r="E1136">
        <v>4.0808679320188501E-2</v>
      </c>
      <c r="F1136" t="b">
        <v>0</v>
      </c>
      <c r="G1136">
        <v>0</v>
      </c>
      <c r="N1136">
        <v>0.76881929512059854</v>
      </c>
      <c r="S1136">
        <v>1.163212432028736</v>
      </c>
      <c r="V1136">
        <v>0.96833647733650907</v>
      </c>
      <c r="Z1136">
        <v>1.3892474599494791</v>
      </c>
      <c r="AC1136">
        <v>1.271975797453331</v>
      </c>
      <c r="AG1136">
        <v>1.328483478178335</v>
      </c>
      <c r="AJ1136">
        <v>1.3728985178016899</v>
      </c>
    </row>
    <row r="1137" spans="1:40" x14ac:dyDescent="0.2">
      <c r="A1137" t="s">
        <v>1497</v>
      </c>
      <c r="B1137" t="s">
        <v>46</v>
      </c>
      <c r="C1137" t="s">
        <v>52</v>
      </c>
      <c r="D1137">
        <v>7</v>
      </c>
      <c r="E1137">
        <v>4.8108264191971499E-2</v>
      </c>
      <c r="F1137" t="b">
        <v>0</v>
      </c>
      <c r="G1137">
        <v>0</v>
      </c>
      <c r="L1137">
        <v>0.78211743760124519</v>
      </c>
      <c r="N1137">
        <v>1.0619981242048859</v>
      </c>
      <c r="O1137">
        <v>0.70632399308533744</v>
      </c>
      <c r="R1137">
        <v>0.84247785419679255</v>
      </c>
      <c r="V1137">
        <v>0.98414503053392399</v>
      </c>
      <c r="AA1137">
        <v>1.3177803127180601</v>
      </c>
      <c r="AI1137">
        <v>0.94910345036253785</v>
      </c>
    </row>
    <row r="1138" spans="1:40" x14ac:dyDescent="0.2">
      <c r="A1138" t="s">
        <v>1498</v>
      </c>
      <c r="B1138" t="s">
        <v>46</v>
      </c>
      <c r="C1138" t="s">
        <v>52</v>
      </c>
      <c r="D1138">
        <v>7</v>
      </c>
      <c r="E1138">
        <v>5.2870058252128101E-2</v>
      </c>
      <c r="F1138" t="b">
        <v>0</v>
      </c>
      <c r="G1138">
        <v>0</v>
      </c>
      <c r="J1138">
        <v>1.1091444694250689</v>
      </c>
      <c r="N1138">
        <v>0.76518627321927601</v>
      </c>
      <c r="P1138">
        <v>0.96951067785209999</v>
      </c>
      <c r="U1138">
        <v>1.2767902110898031</v>
      </c>
      <c r="X1138">
        <v>1.1903316981702921</v>
      </c>
      <c r="AB1138">
        <v>0.65386411852159165</v>
      </c>
      <c r="AJ1138">
        <v>0.69897000433601875</v>
      </c>
    </row>
    <row r="1139" spans="1:40" x14ac:dyDescent="0.2">
      <c r="A1139" t="s">
        <v>1499</v>
      </c>
      <c r="B1139" t="s">
        <v>46</v>
      </c>
      <c r="C1139" t="s">
        <v>135</v>
      </c>
      <c r="D1139">
        <v>7</v>
      </c>
      <c r="E1139">
        <v>6.7261839249232694E-2</v>
      </c>
      <c r="F1139" t="b">
        <v>0</v>
      </c>
      <c r="G1139">
        <v>0</v>
      </c>
      <c r="K1139">
        <v>0.73454017792906878</v>
      </c>
      <c r="Q1139">
        <v>0.77843389362398341</v>
      </c>
      <c r="X1139">
        <v>1.1722312612427419</v>
      </c>
      <c r="Z1139">
        <v>0.96982669266981614</v>
      </c>
      <c r="AH1139">
        <v>0.90115054802636529</v>
      </c>
      <c r="AJ1139">
        <v>0.78894024740812851</v>
      </c>
      <c r="AK1139">
        <v>0.86373431727429528</v>
      </c>
    </row>
    <row r="1140" spans="1:40" x14ac:dyDescent="0.2">
      <c r="A1140" t="s">
        <v>1500</v>
      </c>
      <c r="B1140" t="s">
        <v>46</v>
      </c>
      <c r="C1140" t="s">
        <v>135</v>
      </c>
      <c r="D1140">
        <v>7</v>
      </c>
      <c r="E1140">
        <v>9.8016143349641802E-2</v>
      </c>
      <c r="F1140" t="b">
        <v>0</v>
      </c>
      <c r="G1140">
        <v>0</v>
      </c>
      <c r="I1140">
        <v>0.90045293535872173</v>
      </c>
      <c r="L1140">
        <v>0.88875870608817553</v>
      </c>
      <c r="O1140">
        <v>0.6874600014973552</v>
      </c>
      <c r="R1140">
        <v>0.8528941140838785</v>
      </c>
      <c r="AB1140">
        <v>1.008702389712804</v>
      </c>
      <c r="AD1140">
        <v>0.99830655493091391</v>
      </c>
      <c r="AL1140">
        <v>0.89817083627414429</v>
      </c>
    </row>
    <row r="1141" spans="1:40" x14ac:dyDescent="0.2">
      <c r="A1141" t="s">
        <v>1501</v>
      </c>
      <c r="B1141" t="s">
        <v>46</v>
      </c>
      <c r="C1141" t="s">
        <v>584</v>
      </c>
      <c r="D1141">
        <v>6</v>
      </c>
      <c r="E1141">
        <v>1.15E-8</v>
      </c>
      <c r="F1141" t="b">
        <v>0</v>
      </c>
      <c r="G1141">
        <v>0</v>
      </c>
      <c r="W1141">
        <v>4.5268781367092714</v>
      </c>
      <c r="Y1141">
        <v>7.9393021596463882</v>
      </c>
      <c r="AB1141">
        <v>1.8964710584737461</v>
      </c>
      <c r="AD1141">
        <v>3.9553296050805402</v>
      </c>
      <c r="AF1141">
        <v>1.5582102895947221</v>
      </c>
      <c r="AH1141">
        <v>3.3708963498228641</v>
      </c>
    </row>
    <row r="1142" spans="1:40" hidden="1" x14ac:dyDescent="0.2">
      <c r="A1142" t="s">
        <v>1502</v>
      </c>
      <c r="B1142" t="s">
        <v>1274</v>
      </c>
      <c r="C1142" t="s">
        <v>135</v>
      </c>
      <c r="D1142">
        <v>6</v>
      </c>
      <c r="E1142">
        <v>1.5956190324747561E-5</v>
      </c>
      <c r="F1142" t="b">
        <v>0</v>
      </c>
      <c r="G1142">
        <v>0</v>
      </c>
      <c r="T1142">
        <v>1.901248666504143</v>
      </c>
      <c r="V1142">
        <v>0.88843843438391956</v>
      </c>
      <c r="AB1142">
        <v>4.7970707920855196</v>
      </c>
      <c r="AD1142">
        <v>1.9370051174864</v>
      </c>
      <c r="AF1142">
        <v>2.570075359653758</v>
      </c>
      <c r="AH1142">
        <v>1.8861991284566251</v>
      </c>
    </row>
    <row r="1143" spans="1:40" x14ac:dyDescent="0.2">
      <c r="A1143" t="s">
        <v>1503</v>
      </c>
      <c r="B1143" t="s">
        <v>46</v>
      </c>
      <c r="C1143" t="s">
        <v>584</v>
      </c>
      <c r="D1143">
        <v>6</v>
      </c>
      <c r="E1143">
        <v>2.45416666666667E-5</v>
      </c>
      <c r="F1143" t="b">
        <v>0</v>
      </c>
      <c r="G1143">
        <v>0</v>
      </c>
      <c r="M1143">
        <v>1.3501514305914819</v>
      </c>
      <c r="T1143">
        <v>3.4349199558196051</v>
      </c>
      <c r="AB1143">
        <v>2.6954334469340959</v>
      </c>
      <c r="AD1143">
        <v>4.6100959469245044</v>
      </c>
      <c r="AF1143">
        <v>3.3984832163499901</v>
      </c>
      <c r="AH1143">
        <v>3.2983456826742521</v>
      </c>
    </row>
    <row r="1144" spans="1:40" x14ac:dyDescent="0.2">
      <c r="A1144" t="s">
        <v>1504</v>
      </c>
      <c r="B1144" t="s">
        <v>46</v>
      </c>
      <c r="C1144" t="s">
        <v>584</v>
      </c>
      <c r="D1144">
        <v>6</v>
      </c>
      <c r="E1144">
        <v>1.98333333333333E-4</v>
      </c>
      <c r="F1144" t="b">
        <v>0</v>
      </c>
      <c r="G1144">
        <v>0</v>
      </c>
      <c r="M1144">
        <v>1.624153563690844</v>
      </c>
      <c r="T1144">
        <v>1.36296646433244</v>
      </c>
      <c r="AB1144">
        <v>2.965171084344163</v>
      </c>
      <c r="AD1144">
        <v>2.810646810276503</v>
      </c>
      <c r="AF1144">
        <v>3.7026042889911142</v>
      </c>
      <c r="AH1144">
        <v>1.750171755748827</v>
      </c>
    </row>
    <row r="1145" spans="1:40" hidden="1" x14ac:dyDescent="0.2">
      <c r="A1145" t="s">
        <v>1505</v>
      </c>
      <c r="B1145" t="s">
        <v>1274</v>
      </c>
      <c r="C1145" t="s">
        <v>584</v>
      </c>
      <c r="D1145">
        <v>6</v>
      </c>
      <c r="E1145">
        <v>1.98333333333333E-4</v>
      </c>
      <c r="F1145" t="b">
        <v>0</v>
      </c>
      <c r="G1145">
        <v>0</v>
      </c>
      <c r="T1145">
        <v>3.1859189601596341</v>
      </c>
      <c r="AB1145">
        <v>2.6733490904670179</v>
      </c>
      <c r="AD1145">
        <v>1.3322372129798301</v>
      </c>
      <c r="AF1145">
        <v>3.7026042889911142</v>
      </c>
      <c r="AH1145">
        <v>2.311618873099726</v>
      </c>
      <c r="AN1145">
        <v>1.636231967471645</v>
      </c>
    </row>
    <row r="1146" spans="1:40" x14ac:dyDescent="0.2">
      <c r="A1146" t="s">
        <v>1506</v>
      </c>
      <c r="B1146" t="s">
        <v>46</v>
      </c>
      <c r="C1146" t="s">
        <v>135</v>
      </c>
      <c r="D1146">
        <v>6</v>
      </c>
      <c r="E1146">
        <v>3.1806712896405743E-4</v>
      </c>
      <c r="F1146" t="b">
        <v>0</v>
      </c>
      <c r="G1146">
        <v>0</v>
      </c>
      <c r="T1146">
        <v>1.0963158263084991</v>
      </c>
      <c r="U1146">
        <v>1.15800282407966</v>
      </c>
      <c r="Z1146">
        <v>0.73147952017165174</v>
      </c>
      <c r="AB1146">
        <v>3.4974812112672651</v>
      </c>
      <c r="AF1146">
        <v>1.275886395971803</v>
      </c>
      <c r="AJ1146">
        <v>0.82106500807439353</v>
      </c>
    </row>
    <row r="1147" spans="1:40" x14ac:dyDescent="0.2">
      <c r="A1147" t="s">
        <v>1507</v>
      </c>
      <c r="B1147" t="s">
        <v>46</v>
      </c>
      <c r="C1147" t="s">
        <v>135</v>
      </c>
      <c r="D1147">
        <v>6</v>
      </c>
      <c r="E1147">
        <v>3.1806712896405743E-4</v>
      </c>
      <c r="F1147" t="b">
        <v>0</v>
      </c>
      <c r="G1147">
        <v>0</v>
      </c>
      <c r="T1147">
        <v>1.0963158263084991</v>
      </c>
      <c r="U1147">
        <v>1.15800282407966</v>
      </c>
      <c r="Z1147">
        <v>0.73147952017165174</v>
      </c>
      <c r="AB1147">
        <v>3.4974812112672651</v>
      </c>
      <c r="AF1147">
        <v>1.275886395971803</v>
      </c>
      <c r="AJ1147">
        <v>0.82106500807439353</v>
      </c>
    </row>
    <row r="1148" spans="1:40" x14ac:dyDescent="0.2">
      <c r="A1148" t="s">
        <v>1508</v>
      </c>
      <c r="B1148" t="s">
        <v>46</v>
      </c>
      <c r="C1148" t="s">
        <v>135</v>
      </c>
      <c r="D1148">
        <v>6</v>
      </c>
      <c r="E1148">
        <v>3.1806712896405743E-4</v>
      </c>
      <c r="F1148" t="b">
        <v>0</v>
      </c>
      <c r="G1148">
        <v>0</v>
      </c>
      <c r="T1148">
        <v>1.0963158263084991</v>
      </c>
      <c r="U1148">
        <v>1.15800282407966</v>
      </c>
      <c r="Z1148">
        <v>0.73147952017165174</v>
      </c>
      <c r="AB1148">
        <v>3.4974812112672651</v>
      </c>
      <c r="AF1148">
        <v>1.275886395971803</v>
      </c>
      <c r="AJ1148">
        <v>0.82106500807439353</v>
      </c>
    </row>
    <row r="1149" spans="1:40" hidden="1" x14ac:dyDescent="0.2">
      <c r="A1149" t="s">
        <v>1509</v>
      </c>
      <c r="B1149" t="s">
        <v>1274</v>
      </c>
      <c r="C1149" t="s">
        <v>135</v>
      </c>
      <c r="D1149">
        <v>6</v>
      </c>
      <c r="E1149">
        <v>3.4290368939933111E-4</v>
      </c>
      <c r="F1149" t="b">
        <v>0</v>
      </c>
      <c r="G1149">
        <v>0</v>
      </c>
      <c r="T1149">
        <v>3.2061425059601598</v>
      </c>
      <c r="V1149">
        <v>2.0648418252133549</v>
      </c>
      <c r="Z1149">
        <v>1.103482534217185</v>
      </c>
      <c r="AD1149">
        <v>1.415309898577801</v>
      </c>
      <c r="AH1149">
        <v>2.440949966042433</v>
      </c>
      <c r="AJ1149">
        <v>3.4648278421607879</v>
      </c>
    </row>
    <row r="1150" spans="1:40" hidden="1" x14ac:dyDescent="0.2">
      <c r="A1150" t="s">
        <v>1510</v>
      </c>
      <c r="B1150" t="s">
        <v>1313</v>
      </c>
      <c r="C1150" t="s">
        <v>135</v>
      </c>
      <c r="D1150">
        <v>6</v>
      </c>
      <c r="E1150">
        <v>4.2419474380697128E-4</v>
      </c>
      <c r="F1150" t="b">
        <v>0</v>
      </c>
      <c r="G1150">
        <v>0</v>
      </c>
      <c r="I1150">
        <v>1.28585642798556</v>
      </c>
      <c r="M1150">
        <v>1.210919167267329</v>
      </c>
      <c r="O1150">
        <v>1.3141672133663449</v>
      </c>
      <c r="U1150">
        <v>1.872201312303982</v>
      </c>
      <c r="AA1150">
        <v>2.583717279169687</v>
      </c>
      <c r="AI1150">
        <v>3.3724347171249049</v>
      </c>
    </row>
    <row r="1151" spans="1:40" x14ac:dyDescent="0.2">
      <c r="A1151" t="s">
        <v>1511</v>
      </c>
      <c r="B1151" t="s">
        <v>46</v>
      </c>
      <c r="C1151" t="s">
        <v>584</v>
      </c>
      <c r="D1151">
        <v>6</v>
      </c>
      <c r="E1151">
        <v>4.9479166666666703E-4</v>
      </c>
      <c r="F1151" t="b">
        <v>0</v>
      </c>
      <c r="G1151">
        <v>0</v>
      </c>
      <c r="T1151">
        <v>2.579494163429227</v>
      </c>
      <c r="W1151">
        <v>1.3676844587490089</v>
      </c>
      <c r="AB1151">
        <v>1.6281129456122641</v>
      </c>
      <c r="AD1151">
        <v>3.3055776234147021</v>
      </c>
      <c r="AF1151">
        <v>1.7428410126420051</v>
      </c>
      <c r="AH1151">
        <v>2.3087484430740259</v>
      </c>
    </row>
    <row r="1152" spans="1:40" hidden="1" x14ac:dyDescent="0.2">
      <c r="A1152" t="s">
        <v>1512</v>
      </c>
      <c r="B1152" t="s">
        <v>1274</v>
      </c>
      <c r="C1152" t="s">
        <v>135</v>
      </c>
      <c r="D1152">
        <v>6</v>
      </c>
      <c r="E1152">
        <v>5.5319028745554207E-4</v>
      </c>
      <c r="F1152" t="b">
        <v>0</v>
      </c>
      <c r="G1152">
        <v>0</v>
      </c>
      <c r="T1152">
        <v>2.0668676709350691</v>
      </c>
      <c r="V1152">
        <v>0.80423219778974564</v>
      </c>
      <c r="AB1152">
        <v>2.9048428364068051</v>
      </c>
      <c r="AD1152">
        <v>2.140780818205176</v>
      </c>
      <c r="AF1152">
        <v>3.2571254535473479</v>
      </c>
      <c r="AH1152">
        <v>2.690098164202869</v>
      </c>
    </row>
    <row r="1153" spans="1:40" hidden="1" x14ac:dyDescent="0.2">
      <c r="A1153" t="s">
        <v>1513</v>
      </c>
      <c r="B1153" t="s">
        <v>1274</v>
      </c>
      <c r="C1153" t="s">
        <v>135</v>
      </c>
      <c r="D1153">
        <v>6</v>
      </c>
      <c r="E1153">
        <v>7.7296685672148752E-4</v>
      </c>
      <c r="F1153" t="b">
        <v>0</v>
      </c>
      <c r="G1153">
        <v>0</v>
      </c>
      <c r="T1153">
        <v>0.89872623396028262</v>
      </c>
      <c r="AB1153">
        <v>1.4218060619144159</v>
      </c>
      <c r="AD1153">
        <v>3.1118391273644139</v>
      </c>
      <c r="AF1153">
        <v>1.223924733378716</v>
      </c>
      <c r="AH1153">
        <v>1.246909889879968</v>
      </c>
      <c r="AL1153">
        <v>0.90398765283243088</v>
      </c>
    </row>
    <row r="1154" spans="1:40" hidden="1" x14ac:dyDescent="0.2">
      <c r="A1154" t="s">
        <v>1514</v>
      </c>
      <c r="B1154" t="s">
        <v>1274</v>
      </c>
      <c r="C1154" t="s">
        <v>584</v>
      </c>
      <c r="D1154">
        <v>6</v>
      </c>
      <c r="E1154">
        <v>1.0879032258063999E-3</v>
      </c>
      <c r="F1154" t="b">
        <v>0</v>
      </c>
      <c r="G1154">
        <v>0</v>
      </c>
      <c r="T1154">
        <v>2.7750139743232278</v>
      </c>
      <c r="AB1154">
        <v>1.8964710584737461</v>
      </c>
      <c r="AD1154">
        <v>2.9634097354903508</v>
      </c>
      <c r="AF1154">
        <v>2.428092425902145</v>
      </c>
      <c r="AH1154">
        <v>2.521433504406156</v>
      </c>
      <c r="AN1154">
        <v>1.49749484668827</v>
      </c>
    </row>
    <row r="1155" spans="1:40" x14ac:dyDescent="0.2">
      <c r="A1155" t="s">
        <v>1515</v>
      </c>
      <c r="B1155" t="s">
        <v>46</v>
      </c>
      <c r="C1155" t="s">
        <v>584</v>
      </c>
      <c r="D1155">
        <v>6</v>
      </c>
      <c r="E1155">
        <v>1.2378787878787E-3</v>
      </c>
      <c r="F1155" t="b">
        <v>0</v>
      </c>
      <c r="G1155">
        <v>0</v>
      </c>
      <c r="T1155">
        <v>1.4366344193613509</v>
      </c>
      <c r="W1155">
        <v>1.341446244483081</v>
      </c>
      <c r="AB1155">
        <v>2.0171921960448822</v>
      </c>
      <c r="AD1155">
        <v>2.9073218790094839</v>
      </c>
      <c r="AF1155">
        <v>1.7142819899795121</v>
      </c>
      <c r="AH1155">
        <v>1.8257017303093339</v>
      </c>
    </row>
    <row r="1156" spans="1:40" x14ac:dyDescent="0.2">
      <c r="A1156" t="s">
        <v>1516</v>
      </c>
      <c r="B1156" t="s">
        <v>46</v>
      </c>
      <c r="C1156" t="s">
        <v>584</v>
      </c>
      <c r="D1156">
        <v>6</v>
      </c>
      <c r="E1156">
        <v>1.402875E-3</v>
      </c>
      <c r="F1156" t="b">
        <v>0</v>
      </c>
      <c r="G1156">
        <v>0</v>
      </c>
      <c r="T1156">
        <v>1.8344363527265981</v>
      </c>
      <c r="AB1156">
        <v>2.6954334469340959</v>
      </c>
      <c r="AD1156">
        <v>2.0607705519895618</v>
      </c>
      <c r="AF1156">
        <v>2.3113151680624422</v>
      </c>
      <c r="AH1156">
        <v>2.8529810240740758</v>
      </c>
      <c r="AI1156">
        <v>1.390761424044914</v>
      </c>
    </row>
    <row r="1157" spans="1:40" x14ac:dyDescent="0.2">
      <c r="A1157" t="s">
        <v>1517</v>
      </c>
      <c r="B1157" t="s">
        <v>46</v>
      </c>
      <c r="C1157" t="s">
        <v>584</v>
      </c>
      <c r="D1157">
        <v>6</v>
      </c>
      <c r="E1157">
        <v>1.5405405405404999E-3</v>
      </c>
      <c r="F1157" t="b">
        <v>0</v>
      </c>
      <c r="G1157">
        <v>0</v>
      </c>
      <c r="T1157">
        <v>1.5639215316077291</v>
      </c>
      <c r="AB1157">
        <v>1.446258526281428</v>
      </c>
      <c r="AD1157">
        <v>2.8123268683945151</v>
      </c>
      <c r="AF1157">
        <v>1.682163128748569</v>
      </c>
      <c r="AH1157">
        <v>2.0986699120090879</v>
      </c>
      <c r="AM1157">
        <v>1.409449655297538</v>
      </c>
    </row>
    <row r="1158" spans="1:40" x14ac:dyDescent="0.2">
      <c r="A1158" t="s">
        <v>1518</v>
      </c>
      <c r="B1158" t="s">
        <v>46</v>
      </c>
      <c r="C1158" t="s">
        <v>584</v>
      </c>
      <c r="D1158">
        <v>6</v>
      </c>
      <c r="E1158">
        <v>1.54375E-3</v>
      </c>
      <c r="F1158" t="b">
        <v>0</v>
      </c>
      <c r="G1158">
        <v>0</v>
      </c>
      <c r="T1158">
        <v>1.633466528241488</v>
      </c>
      <c r="AB1158">
        <v>2.0004652512909389</v>
      </c>
      <c r="AD1158">
        <v>2.8114230293962592</v>
      </c>
      <c r="AF1158">
        <v>2.3113151680624422</v>
      </c>
      <c r="AH1158">
        <v>2.157016529877783</v>
      </c>
      <c r="AM1158">
        <v>1.409449655297538</v>
      </c>
    </row>
    <row r="1159" spans="1:40" hidden="1" x14ac:dyDescent="0.2">
      <c r="A1159" t="s">
        <v>1519</v>
      </c>
      <c r="B1159" t="s">
        <v>1274</v>
      </c>
      <c r="C1159" t="s">
        <v>584</v>
      </c>
      <c r="D1159">
        <v>6</v>
      </c>
      <c r="E1159">
        <v>1.5465116279069001E-3</v>
      </c>
      <c r="F1159" t="b">
        <v>0</v>
      </c>
      <c r="G1159">
        <v>0</v>
      </c>
      <c r="T1159">
        <v>1.717288220723109</v>
      </c>
      <c r="AB1159">
        <v>1.449925127478457</v>
      </c>
      <c r="AD1159">
        <v>2.810646810276503</v>
      </c>
      <c r="AF1159">
        <v>1.7428410126420051</v>
      </c>
      <c r="AH1159">
        <v>1.553104533688227</v>
      </c>
      <c r="AL1159">
        <v>1.5547851239437831</v>
      </c>
    </row>
    <row r="1160" spans="1:40" x14ac:dyDescent="0.2">
      <c r="A1160" t="s">
        <v>1520</v>
      </c>
      <c r="B1160" t="s">
        <v>46</v>
      </c>
      <c r="C1160" t="s">
        <v>93</v>
      </c>
      <c r="D1160">
        <v>6</v>
      </c>
      <c r="E1160">
        <v>1.6863633612410999E-3</v>
      </c>
      <c r="F1160" t="b">
        <v>0</v>
      </c>
      <c r="G1160">
        <v>0</v>
      </c>
      <c r="J1160">
        <v>0.77318820646859721</v>
      </c>
      <c r="P1160">
        <v>0.76906614743491808</v>
      </c>
      <c r="W1160">
        <v>1.6428789605632901</v>
      </c>
      <c r="Y1160">
        <v>1.043635611197012</v>
      </c>
      <c r="AG1160">
        <v>2.7730488420603301</v>
      </c>
      <c r="AM1160">
        <v>1.810354244379637</v>
      </c>
    </row>
    <row r="1161" spans="1:40" hidden="1" x14ac:dyDescent="0.2">
      <c r="A1161" t="s">
        <v>1521</v>
      </c>
      <c r="B1161" t="s">
        <v>1274</v>
      </c>
      <c r="C1161" t="s">
        <v>93</v>
      </c>
      <c r="D1161">
        <v>6</v>
      </c>
      <c r="E1161">
        <v>1.6982524696896001E-3</v>
      </c>
      <c r="F1161" t="b">
        <v>0</v>
      </c>
      <c r="G1161">
        <v>0</v>
      </c>
      <c r="T1161">
        <v>1.464266892800939</v>
      </c>
      <c r="AB1161">
        <v>2.7699977451625051</v>
      </c>
      <c r="AD1161">
        <v>1.558150821633576</v>
      </c>
      <c r="AF1161">
        <v>1.84890127795283</v>
      </c>
      <c r="AH1161">
        <v>1.342303979191088</v>
      </c>
    </row>
    <row r="1162" spans="1:40" hidden="1" x14ac:dyDescent="0.2">
      <c r="A1162" t="s">
        <v>1522</v>
      </c>
      <c r="B1162" t="s">
        <v>1274</v>
      </c>
      <c r="C1162" t="s">
        <v>52</v>
      </c>
      <c r="D1162">
        <v>6</v>
      </c>
      <c r="E1162">
        <v>1.7857724318695999E-3</v>
      </c>
      <c r="F1162" t="b">
        <v>0</v>
      </c>
      <c r="G1162">
        <v>0</v>
      </c>
      <c r="T1162">
        <v>2.2952728410945609</v>
      </c>
      <c r="AB1162">
        <v>2.748173885805969</v>
      </c>
      <c r="AD1162">
        <v>1.2704062482323639</v>
      </c>
      <c r="AF1162">
        <v>2.1144286540579782</v>
      </c>
      <c r="AH1162">
        <v>1.870437525515255</v>
      </c>
      <c r="AL1162">
        <v>0.66046300741528197</v>
      </c>
    </row>
    <row r="1163" spans="1:40" x14ac:dyDescent="0.2">
      <c r="A1163" t="s">
        <v>1523</v>
      </c>
      <c r="B1163" t="s">
        <v>46</v>
      </c>
      <c r="C1163" t="s">
        <v>584</v>
      </c>
      <c r="D1163">
        <v>6</v>
      </c>
      <c r="E1163">
        <v>1.84625E-3</v>
      </c>
      <c r="F1163" t="b">
        <v>0</v>
      </c>
      <c r="G1163">
        <v>0</v>
      </c>
      <c r="T1163">
        <v>1.5190700668488719</v>
      </c>
      <c r="AB1163">
        <v>1.5140916314888511</v>
      </c>
      <c r="AD1163">
        <v>1.4832510134802579</v>
      </c>
      <c r="AF1163">
        <v>1.98522922197237</v>
      </c>
      <c r="AH1163">
        <v>1.551163549532681</v>
      </c>
      <c r="AM1163">
        <v>2.7337094916799942</v>
      </c>
    </row>
    <row r="1164" spans="1:40" x14ac:dyDescent="0.2">
      <c r="A1164" t="s">
        <v>1524</v>
      </c>
      <c r="B1164" t="s">
        <v>46</v>
      </c>
      <c r="C1164" t="s">
        <v>584</v>
      </c>
      <c r="D1164">
        <v>6</v>
      </c>
      <c r="E1164">
        <v>1.8627450980392001E-3</v>
      </c>
      <c r="F1164" t="b">
        <v>0</v>
      </c>
      <c r="G1164">
        <v>0</v>
      </c>
      <c r="M1164">
        <v>1.503331393277376</v>
      </c>
      <c r="T1164">
        <v>2.3541848817033579</v>
      </c>
      <c r="AB1164">
        <v>2.7055337738384071</v>
      </c>
      <c r="AD1164">
        <v>2.7298465708090922</v>
      </c>
      <c r="AF1164">
        <v>2.428092425902145</v>
      </c>
      <c r="AH1164">
        <v>1.848433396323355</v>
      </c>
    </row>
    <row r="1165" spans="1:40" x14ac:dyDescent="0.2">
      <c r="A1165" t="s">
        <v>1525</v>
      </c>
      <c r="B1165" t="s">
        <v>46</v>
      </c>
      <c r="C1165" t="s">
        <v>135</v>
      </c>
      <c r="D1165">
        <v>6</v>
      </c>
      <c r="E1165">
        <v>1.955348254289E-3</v>
      </c>
      <c r="F1165" t="b">
        <v>0</v>
      </c>
      <c r="G1165">
        <v>0</v>
      </c>
      <c r="J1165">
        <v>1.0212096388347689</v>
      </c>
      <c r="P1165">
        <v>1.0664721682978211</v>
      </c>
      <c r="V1165">
        <v>0.94680415369028692</v>
      </c>
      <c r="Y1165">
        <v>1.3169821663645891</v>
      </c>
      <c r="AJ1165">
        <v>2.7087758820294492</v>
      </c>
      <c r="AL1165">
        <v>1.3699327099511101</v>
      </c>
    </row>
    <row r="1166" spans="1:40" hidden="1" x14ac:dyDescent="0.2">
      <c r="A1166" t="s">
        <v>1526</v>
      </c>
      <c r="B1166" t="s">
        <v>1274</v>
      </c>
      <c r="C1166" t="s">
        <v>135</v>
      </c>
      <c r="D1166">
        <v>6</v>
      </c>
      <c r="E1166">
        <v>1.9664074631785002E-3</v>
      </c>
      <c r="F1166" t="b">
        <v>0</v>
      </c>
      <c r="G1166">
        <v>0</v>
      </c>
      <c r="T1166">
        <v>1.880793900649971</v>
      </c>
      <c r="AB1166">
        <v>2.5947520441418122</v>
      </c>
      <c r="AD1166">
        <v>2.7063264861606879</v>
      </c>
      <c r="AF1166">
        <v>2.2349389550369461</v>
      </c>
      <c r="AH1166">
        <v>2.032536463574047</v>
      </c>
      <c r="AL1166">
        <v>1.378234692451153</v>
      </c>
    </row>
    <row r="1167" spans="1:40" hidden="1" x14ac:dyDescent="0.2">
      <c r="A1167" t="s">
        <v>1527</v>
      </c>
      <c r="B1167" t="s">
        <v>1274</v>
      </c>
      <c r="C1167" t="s">
        <v>584</v>
      </c>
      <c r="D1167">
        <v>6</v>
      </c>
      <c r="E1167">
        <v>2.0163529411764002E-3</v>
      </c>
      <c r="F1167" t="b">
        <v>0</v>
      </c>
      <c r="G1167">
        <v>0</v>
      </c>
      <c r="T1167">
        <v>1.6598639260292669</v>
      </c>
      <c r="AB1167">
        <v>2.6954334469340959</v>
      </c>
      <c r="AD1167">
        <v>1.3732438408441281</v>
      </c>
      <c r="AF1167">
        <v>2.428092425902145</v>
      </c>
      <c r="AH1167">
        <v>1.5365163963576021</v>
      </c>
      <c r="AN1167">
        <v>1.419843125915436</v>
      </c>
    </row>
    <row r="1168" spans="1:40" x14ac:dyDescent="0.2">
      <c r="A1168" t="s">
        <v>1528</v>
      </c>
      <c r="B1168" t="s">
        <v>46</v>
      </c>
      <c r="C1168" t="s">
        <v>584</v>
      </c>
      <c r="D1168">
        <v>6</v>
      </c>
      <c r="E1168">
        <v>2.3318181818180999E-3</v>
      </c>
      <c r="F1168" t="b">
        <v>0</v>
      </c>
      <c r="G1168">
        <v>0</v>
      </c>
      <c r="T1168">
        <v>1.796647791837197</v>
      </c>
      <c r="AB1168">
        <v>1.5612266820517939</v>
      </c>
      <c r="AD1168">
        <v>2.632305315710405</v>
      </c>
      <c r="AF1168">
        <v>1.6536470255493609</v>
      </c>
      <c r="AH1168">
        <v>2.3515911946274768</v>
      </c>
      <c r="AM1168">
        <v>1.510749686008531</v>
      </c>
    </row>
    <row r="1169" spans="1:40" x14ac:dyDescent="0.2">
      <c r="A1169" t="s">
        <v>1529</v>
      </c>
      <c r="B1169" t="s">
        <v>46</v>
      </c>
      <c r="C1169" t="s">
        <v>584</v>
      </c>
      <c r="D1169">
        <v>6</v>
      </c>
      <c r="E1169">
        <v>2.3885714285714001E-3</v>
      </c>
      <c r="F1169" t="b">
        <v>0</v>
      </c>
      <c r="G1169">
        <v>0</v>
      </c>
      <c r="I1169">
        <v>1.324734111346682</v>
      </c>
      <c r="L1169">
        <v>1.305354652430879</v>
      </c>
      <c r="O1169">
        <v>1.324734111346682</v>
      </c>
      <c r="R1169">
        <v>1.305354652430879</v>
      </c>
      <c r="AJ1169">
        <v>2.2773660774661879</v>
      </c>
      <c r="AN1169">
        <v>2.6218617669112638</v>
      </c>
    </row>
    <row r="1170" spans="1:40" x14ac:dyDescent="0.2">
      <c r="A1170" t="s">
        <v>1530</v>
      </c>
      <c r="B1170" t="s">
        <v>46</v>
      </c>
      <c r="C1170" t="s">
        <v>135</v>
      </c>
      <c r="D1170">
        <v>6</v>
      </c>
      <c r="E1170">
        <v>2.8949728257387001E-3</v>
      </c>
      <c r="F1170" t="b">
        <v>0</v>
      </c>
      <c r="G1170">
        <v>0</v>
      </c>
      <c r="J1170">
        <v>0.93588157058009291</v>
      </c>
      <c r="P1170">
        <v>0.82592865172477969</v>
      </c>
      <c r="U1170">
        <v>2.538355508512407</v>
      </c>
      <c r="AA1170">
        <v>1.3328807357249191</v>
      </c>
      <c r="AI1170">
        <v>1.9920214004731129</v>
      </c>
      <c r="AL1170">
        <v>1.5876079025404719</v>
      </c>
    </row>
    <row r="1171" spans="1:40" hidden="1" x14ac:dyDescent="0.2">
      <c r="A1171" t="s">
        <v>1531</v>
      </c>
      <c r="B1171" t="s">
        <v>1274</v>
      </c>
      <c r="C1171" t="s">
        <v>584</v>
      </c>
      <c r="D1171">
        <v>6</v>
      </c>
      <c r="E1171">
        <v>3.0100000000000001E-3</v>
      </c>
      <c r="F1171" t="b">
        <v>0</v>
      </c>
      <c r="G1171">
        <v>0</v>
      </c>
      <c r="T1171">
        <v>1.992301449643529</v>
      </c>
      <c r="AB1171">
        <v>1.6281129456122641</v>
      </c>
      <c r="AD1171">
        <v>2.0741631430002019</v>
      </c>
      <c r="AF1171">
        <v>2.116949816857074</v>
      </c>
      <c r="AH1171">
        <v>2.521433504406156</v>
      </c>
      <c r="AL1171">
        <v>1.580870692258024</v>
      </c>
    </row>
    <row r="1172" spans="1:40" x14ac:dyDescent="0.2">
      <c r="A1172" t="s">
        <v>1532</v>
      </c>
      <c r="B1172" t="s">
        <v>46</v>
      </c>
      <c r="C1172" t="s">
        <v>584</v>
      </c>
      <c r="D1172">
        <v>6</v>
      </c>
      <c r="E1172">
        <v>3.7317073170730999E-3</v>
      </c>
      <c r="F1172" t="b">
        <v>0</v>
      </c>
      <c r="G1172">
        <v>0</v>
      </c>
      <c r="M1172">
        <v>2.08622689009785</v>
      </c>
      <c r="T1172">
        <v>1.717288220723109</v>
      </c>
      <c r="AB1172">
        <v>1.555801613891344</v>
      </c>
      <c r="AD1172">
        <v>2.3343017746765971</v>
      </c>
      <c r="AF1172">
        <v>2.428092425902145</v>
      </c>
      <c r="AH1172">
        <v>1.750171755748827</v>
      </c>
    </row>
    <row r="1173" spans="1:40" hidden="1" x14ac:dyDescent="0.2">
      <c r="A1173" t="s">
        <v>1533</v>
      </c>
      <c r="B1173" t="s">
        <v>1274</v>
      </c>
      <c r="C1173" t="s">
        <v>135</v>
      </c>
      <c r="D1173">
        <v>6</v>
      </c>
      <c r="E1173">
        <v>3.7755770047333999E-3</v>
      </c>
      <c r="F1173" t="b">
        <v>0</v>
      </c>
      <c r="G1173">
        <v>0</v>
      </c>
      <c r="L1173">
        <v>0.94120004332281526</v>
      </c>
      <c r="R1173">
        <v>1.01131536069537</v>
      </c>
      <c r="X1173">
        <v>0.65258270375024519</v>
      </c>
      <c r="AD1173">
        <v>1.630476952695137</v>
      </c>
      <c r="AH1173">
        <v>0.9993599940549529</v>
      </c>
      <c r="AL1173">
        <v>2.423016667657973</v>
      </c>
    </row>
    <row r="1174" spans="1:40" hidden="1" x14ac:dyDescent="0.2">
      <c r="A1174" t="s">
        <v>1534</v>
      </c>
      <c r="B1174" t="s">
        <v>1274</v>
      </c>
      <c r="C1174" t="s">
        <v>135</v>
      </c>
      <c r="D1174">
        <v>6</v>
      </c>
      <c r="E1174">
        <v>3.7927050374091998E-3</v>
      </c>
      <c r="F1174" t="b">
        <v>0</v>
      </c>
      <c r="G1174">
        <v>0</v>
      </c>
      <c r="L1174">
        <v>0.93890345713982437</v>
      </c>
      <c r="R1174">
        <v>0.96082234207648776</v>
      </c>
      <c r="T1174">
        <v>1.2930715452381709</v>
      </c>
      <c r="AH1174">
        <v>1.053227930022816</v>
      </c>
      <c r="AJ1174">
        <v>1.2421878971795199</v>
      </c>
      <c r="AL1174">
        <v>2.4210509315146318</v>
      </c>
    </row>
    <row r="1175" spans="1:40" hidden="1" x14ac:dyDescent="0.2">
      <c r="A1175" t="s">
        <v>1535</v>
      </c>
      <c r="B1175" t="s">
        <v>1313</v>
      </c>
      <c r="C1175" t="s">
        <v>135</v>
      </c>
      <c r="D1175">
        <v>6</v>
      </c>
      <c r="E1175">
        <v>3.8402355622912999E-3</v>
      </c>
      <c r="F1175" t="b">
        <v>0</v>
      </c>
      <c r="G1175">
        <v>0</v>
      </c>
      <c r="I1175">
        <v>1.243810439303628</v>
      </c>
      <c r="M1175">
        <v>2.0921493742809059</v>
      </c>
      <c r="O1175">
        <v>1.322443520132337</v>
      </c>
      <c r="U1175">
        <v>1.37115424368105</v>
      </c>
      <c r="AA1175">
        <v>2.4156421349383241</v>
      </c>
      <c r="AI1175">
        <v>2.0162445220890488</v>
      </c>
    </row>
    <row r="1176" spans="1:40" hidden="1" x14ac:dyDescent="0.2">
      <c r="A1176" t="s">
        <v>1536</v>
      </c>
      <c r="B1176" t="s">
        <v>1313</v>
      </c>
      <c r="C1176" t="s">
        <v>93</v>
      </c>
      <c r="D1176">
        <v>6</v>
      </c>
      <c r="E1176">
        <v>3.8928602298922001E-3</v>
      </c>
      <c r="F1176" t="b">
        <v>0</v>
      </c>
      <c r="G1176">
        <v>0</v>
      </c>
      <c r="K1176">
        <v>0.88611038205208514</v>
      </c>
      <c r="Q1176">
        <v>0.91431136273393454</v>
      </c>
      <c r="W1176">
        <v>1.5724262931266859</v>
      </c>
      <c r="Y1176">
        <v>1.565534380969652</v>
      </c>
      <c r="AG1176">
        <v>2.4097311890062811</v>
      </c>
      <c r="AM1176">
        <v>1.810354244379637</v>
      </c>
    </row>
    <row r="1177" spans="1:40" x14ac:dyDescent="0.2">
      <c r="A1177" t="s">
        <v>1537</v>
      </c>
      <c r="B1177" t="s">
        <v>46</v>
      </c>
      <c r="C1177" t="s">
        <v>93</v>
      </c>
      <c r="D1177">
        <v>6</v>
      </c>
      <c r="E1177">
        <v>4.5933635190975996E-3</v>
      </c>
      <c r="F1177" t="b">
        <v>0</v>
      </c>
      <c r="G1177">
        <v>0</v>
      </c>
      <c r="J1177">
        <v>0.77318820646859721</v>
      </c>
      <c r="P1177">
        <v>0.8925654578994402</v>
      </c>
      <c r="W1177">
        <v>2.053665370693146</v>
      </c>
      <c r="Y1177">
        <v>1.6595418408727649</v>
      </c>
      <c r="AG1177">
        <v>2.337869183127494</v>
      </c>
      <c r="AM1177">
        <v>1.810354244379637</v>
      </c>
    </row>
    <row r="1178" spans="1:40" x14ac:dyDescent="0.2">
      <c r="A1178" t="s">
        <v>1538</v>
      </c>
      <c r="B1178" t="s">
        <v>46</v>
      </c>
      <c r="C1178" t="s">
        <v>93</v>
      </c>
      <c r="D1178">
        <v>6</v>
      </c>
      <c r="E1178">
        <v>4.5933635190975996E-3</v>
      </c>
      <c r="F1178" t="b">
        <v>0</v>
      </c>
      <c r="G1178">
        <v>0</v>
      </c>
      <c r="J1178">
        <v>0.77318820646859721</v>
      </c>
      <c r="P1178">
        <v>0.8925654578994402</v>
      </c>
      <c r="W1178">
        <v>2.053665370693146</v>
      </c>
      <c r="Y1178">
        <v>1.6595418408727649</v>
      </c>
      <c r="AG1178">
        <v>2.337869183127494</v>
      </c>
      <c r="AM1178">
        <v>1.810354244379637</v>
      </c>
    </row>
    <row r="1179" spans="1:40" hidden="1" x14ac:dyDescent="0.2">
      <c r="A1179" t="s">
        <v>1539</v>
      </c>
      <c r="B1179" t="s">
        <v>1274</v>
      </c>
      <c r="C1179" t="s">
        <v>584</v>
      </c>
      <c r="D1179">
        <v>6</v>
      </c>
      <c r="E1179">
        <v>5.1360714285713996E-3</v>
      </c>
      <c r="F1179" t="b">
        <v>0</v>
      </c>
      <c r="G1179">
        <v>0</v>
      </c>
      <c r="L1179">
        <v>1.305354652430879</v>
      </c>
      <c r="R1179">
        <v>1.305354652430879</v>
      </c>
      <c r="T1179">
        <v>1.403123705082727</v>
      </c>
      <c r="AB1179">
        <v>2.2893689450601729</v>
      </c>
      <c r="AD1179">
        <v>1.3732438408441281</v>
      </c>
      <c r="AJ1179">
        <v>1.3338762949891341</v>
      </c>
    </row>
    <row r="1180" spans="1:40" x14ac:dyDescent="0.2">
      <c r="A1180" t="s">
        <v>1540</v>
      </c>
      <c r="B1180" t="s">
        <v>46</v>
      </c>
      <c r="C1180" t="s">
        <v>135</v>
      </c>
      <c r="D1180">
        <v>6</v>
      </c>
      <c r="E1180">
        <v>5.4766352324999001E-3</v>
      </c>
      <c r="F1180" t="b">
        <v>0</v>
      </c>
      <c r="G1180">
        <v>0</v>
      </c>
      <c r="V1180">
        <v>0.61545984460705883</v>
      </c>
      <c r="X1180">
        <v>0.7600072226107103</v>
      </c>
      <c r="Z1180">
        <v>1.1373797234581291</v>
      </c>
      <c r="AA1180">
        <v>0.63975679128997132</v>
      </c>
      <c r="AC1180">
        <v>0.87976272540003275</v>
      </c>
      <c r="AG1180">
        <v>2.26148618399142</v>
      </c>
    </row>
    <row r="1181" spans="1:40" hidden="1" x14ac:dyDescent="0.2">
      <c r="A1181" t="s">
        <v>1541</v>
      </c>
      <c r="B1181" t="s">
        <v>1274</v>
      </c>
      <c r="C1181" t="s">
        <v>135</v>
      </c>
      <c r="D1181">
        <v>6</v>
      </c>
      <c r="E1181">
        <v>5.6312580234837003E-3</v>
      </c>
      <c r="F1181" t="b">
        <v>0</v>
      </c>
      <c r="G1181">
        <v>0</v>
      </c>
      <c r="J1181">
        <v>0.89079247976114817</v>
      </c>
      <c r="L1181">
        <v>0.88875870608817553</v>
      </c>
      <c r="P1181">
        <v>0.8795707594021579</v>
      </c>
      <c r="R1181">
        <v>0.95227411341836687</v>
      </c>
      <c r="AJ1181">
        <v>1.4088484382563899</v>
      </c>
      <c r="AL1181">
        <v>2.249394572888455</v>
      </c>
    </row>
    <row r="1182" spans="1:40" hidden="1" x14ac:dyDescent="0.2">
      <c r="A1182" t="s">
        <v>1542</v>
      </c>
      <c r="B1182" t="s">
        <v>1274</v>
      </c>
      <c r="C1182" t="s">
        <v>584</v>
      </c>
      <c r="D1182">
        <v>6</v>
      </c>
      <c r="E1182">
        <v>5.7155172413793E-3</v>
      </c>
      <c r="F1182" t="b">
        <v>0</v>
      </c>
      <c r="G1182">
        <v>0</v>
      </c>
      <c r="T1182">
        <v>1.495597404367512</v>
      </c>
      <c r="AB1182">
        <v>1.8964710584737461</v>
      </c>
      <c r="AD1182">
        <v>1.9543536620138791</v>
      </c>
      <c r="AF1182">
        <v>2.2429444608221458</v>
      </c>
      <c r="AH1182">
        <v>1.4236027003388669</v>
      </c>
      <c r="AJ1182">
        <v>1.3338762949891341</v>
      </c>
    </row>
    <row r="1183" spans="1:40" hidden="1" x14ac:dyDescent="0.2">
      <c r="A1183" t="s">
        <v>1543</v>
      </c>
      <c r="B1183" t="s">
        <v>1274</v>
      </c>
      <c r="C1183" t="s">
        <v>135</v>
      </c>
      <c r="D1183">
        <v>6</v>
      </c>
      <c r="E1183">
        <v>5.8218504466116001E-3</v>
      </c>
      <c r="F1183" t="b">
        <v>0</v>
      </c>
      <c r="G1183">
        <v>0</v>
      </c>
      <c r="T1183">
        <v>1.333413916460308</v>
      </c>
      <c r="V1183">
        <v>0.85069447215239913</v>
      </c>
      <c r="AB1183">
        <v>1.9523467191534469</v>
      </c>
      <c r="AD1183">
        <v>1.2721801806415209</v>
      </c>
      <c r="AF1183">
        <v>2.2349389550369461</v>
      </c>
      <c r="AH1183">
        <v>0.93634601753016133</v>
      </c>
    </row>
    <row r="1184" spans="1:40" x14ac:dyDescent="0.2">
      <c r="A1184" t="s">
        <v>1544</v>
      </c>
      <c r="B1184" t="s">
        <v>46</v>
      </c>
      <c r="C1184" t="s">
        <v>584</v>
      </c>
      <c r="D1184">
        <v>6</v>
      </c>
      <c r="E1184">
        <v>6.2433846153846003E-3</v>
      </c>
      <c r="F1184" t="b">
        <v>0</v>
      </c>
      <c r="G1184">
        <v>0</v>
      </c>
      <c r="T1184">
        <v>1.341315955514037</v>
      </c>
      <c r="W1184">
        <v>1.341446244483081</v>
      </c>
      <c r="AB1184">
        <v>2.20457991011211</v>
      </c>
      <c r="AD1184">
        <v>1.804943746259758</v>
      </c>
      <c r="AF1184">
        <v>1.6235585271067769</v>
      </c>
      <c r="AH1184">
        <v>1.6533388348754161</v>
      </c>
    </row>
    <row r="1185" spans="1:40" hidden="1" x14ac:dyDescent="0.2">
      <c r="A1185" t="s">
        <v>1545</v>
      </c>
      <c r="B1185" t="s">
        <v>1274</v>
      </c>
      <c r="C1185" t="s">
        <v>584</v>
      </c>
      <c r="D1185">
        <v>6</v>
      </c>
      <c r="E1185">
        <v>6.2433846153846003E-3</v>
      </c>
      <c r="F1185" t="b">
        <v>0</v>
      </c>
      <c r="G1185">
        <v>0</v>
      </c>
      <c r="T1185">
        <v>2.036871359953127</v>
      </c>
      <c r="AB1185">
        <v>2.20457991011211</v>
      </c>
      <c r="AD1185">
        <v>1.712745256924699</v>
      </c>
      <c r="AF1185">
        <v>1.577924137970627</v>
      </c>
      <c r="AH1185">
        <v>1.616850149703285</v>
      </c>
      <c r="AL1185">
        <v>1.6141116253967041</v>
      </c>
    </row>
    <row r="1186" spans="1:40" hidden="1" x14ac:dyDescent="0.2">
      <c r="A1186" t="s">
        <v>1546</v>
      </c>
      <c r="B1186" t="s">
        <v>1274</v>
      </c>
      <c r="C1186" t="s">
        <v>584</v>
      </c>
      <c r="D1186">
        <v>6</v>
      </c>
      <c r="E1186">
        <v>6.96E-3</v>
      </c>
      <c r="F1186" t="b">
        <v>0</v>
      </c>
      <c r="G1186">
        <v>0</v>
      </c>
      <c r="J1186">
        <v>1.5359471382046661</v>
      </c>
      <c r="L1186">
        <v>1.3040807471686</v>
      </c>
      <c r="P1186">
        <v>1.5359471382046661</v>
      </c>
      <c r="R1186">
        <v>1.3040807471686</v>
      </c>
      <c r="AJ1186">
        <v>2.157390760389438</v>
      </c>
      <c r="AL1186">
        <v>1.6141116253967041</v>
      </c>
    </row>
    <row r="1187" spans="1:40" hidden="1" x14ac:dyDescent="0.2">
      <c r="A1187" t="s">
        <v>1547</v>
      </c>
      <c r="B1187" t="s">
        <v>1274</v>
      </c>
      <c r="C1187" t="s">
        <v>755</v>
      </c>
      <c r="D1187">
        <v>6</v>
      </c>
      <c r="E1187">
        <v>6.9930000000000001E-3</v>
      </c>
      <c r="F1187" t="b">
        <v>0</v>
      </c>
      <c r="G1187">
        <v>0</v>
      </c>
      <c r="T1187">
        <v>1.6181286796745351</v>
      </c>
      <c r="AB1187">
        <v>1.644190202039741</v>
      </c>
      <c r="AD1187">
        <v>2.1553364717597612</v>
      </c>
      <c r="AF1187">
        <v>1.958580994761653</v>
      </c>
      <c r="AH1187">
        <v>1.6598350750040849</v>
      </c>
      <c r="AN1187">
        <v>1.3535941655052359</v>
      </c>
    </row>
    <row r="1188" spans="1:40" x14ac:dyDescent="0.2">
      <c r="A1188" t="s">
        <v>1548</v>
      </c>
      <c r="B1188" t="s">
        <v>46</v>
      </c>
      <c r="C1188" t="s">
        <v>93</v>
      </c>
      <c r="D1188">
        <v>6</v>
      </c>
      <c r="E1188">
        <v>7.0700385258884004E-3</v>
      </c>
      <c r="F1188" t="b">
        <v>0</v>
      </c>
      <c r="G1188">
        <v>0</v>
      </c>
      <c r="J1188">
        <v>0.63328531454055215</v>
      </c>
      <c r="P1188">
        <v>0.67595197036113841</v>
      </c>
      <c r="W1188">
        <v>1.998498434364673</v>
      </c>
      <c r="Y1188">
        <v>2.1505782196493302</v>
      </c>
      <c r="AG1188">
        <v>1.9700710871536879</v>
      </c>
      <c r="AM1188">
        <v>1.757384658160225</v>
      </c>
    </row>
    <row r="1189" spans="1:40" x14ac:dyDescent="0.2">
      <c r="A1189" t="s">
        <v>1549</v>
      </c>
      <c r="B1189" t="s">
        <v>46</v>
      </c>
      <c r="C1189" t="s">
        <v>135</v>
      </c>
      <c r="D1189">
        <v>6</v>
      </c>
      <c r="E1189">
        <v>7.2425477779323004E-3</v>
      </c>
      <c r="F1189" t="b">
        <v>0</v>
      </c>
      <c r="G1189">
        <v>0</v>
      </c>
      <c r="O1189">
        <v>0.60645126574665309</v>
      </c>
      <c r="T1189">
        <v>1.10577766117316</v>
      </c>
      <c r="AB1189">
        <v>2.1401086311433359</v>
      </c>
      <c r="AD1189">
        <v>1.1835172731017281</v>
      </c>
      <c r="AF1189">
        <v>2.1090354452419802</v>
      </c>
      <c r="AH1189">
        <v>1.025900154632515</v>
      </c>
    </row>
    <row r="1190" spans="1:40" hidden="1" x14ac:dyDescent="0.2">
      <c r="A1190" t="s">
        <v>1550</v>
      </c>
      <c r="B1190" t="s">
        <v>1274</v>
      </c>
      <c r="C1190" t="s">
        <v>135</v>
      </c>
      <c r="D1190">
        <v>6</v>
      </c>
      <c r="E1190">
        <v>7.3033142147969996E-3</v>
      </c>
      <c r="F1190" t="b">
        <v>0</v>
      </c>
      <c r="G1190">
        <v>0</v>
      </c>
      <c r="L1190">
        <v>0.60939939623385708</v>
      </c>
      <c r="T1190">
        <v>1.848650375662753</v>
      </c>
      <c r="AB1190">
        <v>1.3721132319842679</v>
      </c>
      <c r="AD1190">
        <v>2.1364800140488289</v>
      </c>
      <c r="AF1190">
        <v>1.3836007332882549</v>
      </c>
      <c r="AH1190">
        <v>1.6760031677419751</v>
      </c>
    </row>
    <row r="1191" spans="1:40" hidden="1" x14ac:dyDescent="0.2">
      <c r="A1191" t="s">
        <v>1551</v>
      </c>
      <c r="B1191" t="s">
        <v>1274</v>
      </c>
      <c r="C1191" t="s">
        <v>755</v>
      </c>
      <c r="D1191">
        <v>6</v>
      </c>
      <c r="E1191">
        <v>7.5230769230768997E-3</v>
      </c>
      <c r="F1191" t="b">
        <v>0</v>
      </c>
      <c r="G1191">
        <v>0</v>
      </c>
      <c r="T1191">
        <v>1.6181286796745351</v>
      </c>
      <c r="AB1191">
        <v>2.1236044975192372</v>
      </c>
      <c r="AD1191">
        <v>1.876338247751739</v>
      </c>
      <c r="AF1191">
        <v>1.8171994645907721</v>
      </c>
      <c r="AH1191">
        <v>1.635648754022746</v>
      </c>
      <c r="AN1191">
        <v>1.8431480989299891</v>
      </c>
    </row>
    <row r="1192" spans="1:40" hidden="1" x14ac:dyDescent="0.2">
      <c r="A1192" t="s">
        <v>1552</v>
      </c>
      <c r="B1192" t="s">
        <v>1274</v>
      </c>
      <c r="C1192" t="s">
        <v>135</v>
      </c>
      <c r="D1192">
        <v>6</v>
      </c>
      <c r="E1192">
        <v>7.6262341736889E-3</v>
      </c>
      <c r="F1192" t="b">
        <v>0</v>
      </c>
      <c r="G1192">
        <v>0</v>
      </c>
      <c r="N1192">
        <v>0.97569575622872484</v>
      </c>
      <c r="X1192">
        <v>0.86325217388834918</v>
      </c>
      <c r="AB1192">
        <v>0.99180064301437121</v>
      </c>
      <c r="AD1192">
        <v>1.652030210829748</v>
      </c>
      <c r="AH1192">
        <v>0.90413253644831404</v>
      </c>
      <c r="AL1192">
        <v>2.1176898632664578</v>
      </c>
    </row>
    <row r="1193" spans="1:40" hidden="1" x14ac:dyDescent="0.2">
      <c r="A1193" t="s">
        <v>1553</v>
      </c>
      <c r="B1193" t="s">
        <v>1274</v>
      </c>
      <c r="C1193" t="s">
        <v>584</v>
      </c>
      <c r="D1193">
        <v>6</v>
      </c>
      <c r="E1193">
        <v>7.6392405063290996E-3</v>
      </c>
      <c r="F1193" t="b">
        <v>0</v>
      </c>
      <c r="G1193">
        <v>0</v>
      </c>
      <c r="L1193">
        <v>1.305354652430879</v>
      </c>
      <c r="R1193">
        <v>1.305354652430879</v>
      </c>
      <c r="AB1193">
        <v>1.4942614788690849</v>
      </c>
      <c r="AF1193">
        <v>2.116949816857074</v>
      </c>
      <c r="AH1193">
        <v>1.3627132247180469</v>
      </c>
      <c r="AN1193">
        <v>1.417286874029392</v>
      </c>
    </row>
    <row r="1194" spans="1:40" hidden="1" x14ac:dyDescent="0.2">
      <c r="A1194" t="s">
        <v>1554</v>
      </c>
      <c r="B1194" t="s">
        <v>1274</v>
      </c>
      <c r="C1194" t="s">
        <v>584</v>
      </c>
      <c r="D1194">
        <v>6</v>
      </c>
      <c r="E1194">
        <v>7.9269047619046993E-3</v>
      </c>
      <c r="F1194" t="b">
        <v>0</v>
      </c>
      <c r="G1194">
        <v>0</v>
      </c>
      <c r="T1194">
        <v>1.902800553804356</v>
      </c>
      <c r="AB1194">
        <v>2.100896359622638</v>
      </c>
      <c r="AD1194">
        <v>1.952453472172079</v>
      </c>
      <c r="AF1194">
        <v>1.5607830177488951</v>
      </c>
      <c r="AH1194">
        <v>1.549104551309757</v>
      </c>
      <c r="AL1194">
        <v>1.577354118535188</v>
      </c>
    </row>
    <row r="1195" spans="1:40" x14ac:dyDescent="0.2">
      <c r="A1195" t="s">
        <v>1555</v>
      </c>
      <c r="B1195" t="s">
        <v>46</v>
      </c>
      <c r="C1195" t="s">
        <v>135</v>
      </c>
      <c r="D1195">
        <v>6</v>
      </c>
      <c r="E1195">
        <v>8.0903833494914007E-3</v>
      </c>
      <c r="F1195" t="b">
        <v>0</v>
      </c>
      <c r="G1195">
        <v>0</v>
      </c>
      <c r="T1195">
        <v>1.8728466616776731</v>
      </c>
      <c r="W1195">
        <v>0.86890932489550965</v>
      </c>
      <c r="AB1195">
        <v>1.1966231573145889</v>
      </c>
      <c r="AD1195">
        <v>1.894566863622809</v>
      </c>
      <c r="AF1195">
        <v>1.6711642126256869</v>
      </c>
      <c r="AH1195">
        <v>2.0920308995713679</v>
      </c>
    </row>
    <row r="1196" spans="1:40" hidden="1" x14ac:dyDescent="0.2">
      <c r="A1196" t="s">
        <v>1556</v>
      </c>
      <c r="B1196" t="s">
        <v>1274</v>
      </c>
      <c r="C1196" t="s">
        <v>135</v>
      </c>
      <c r="D1196">
        <v>6</v>
      </c>
      <c r="E1196">
        <v>8.2302477552468993E-3</v>
      </c>
      <c r="F1196" t="b">
        <v>0</v>
      </c>
      <c r="G1196">
        <v>0</v>
      </c>
      <c r="J1196">
        <v>0.8239335290664529</v>
      </c>
      <c r="P1196">
        <v>0.8002574799917519</v>
      </c>
      <c r="V1196">
        <v>1.0542777275988151</v>
      </c>
      <c r="AB1196">
        <v>1.108082620614439</v>
      </c>
      <c r="AJ1196">
        <v>2.084587091018951</v>
      </c>
      <c r="AL1196">
        <v>1.1527839659050509</v>
      </c>
    </row>
    <row r="1197" spans="1:40" x14ac:dyDescent="0.2">
      <c r="A1197" t="s">
        <v>1557</v>
      </c>
      <c r="B1197" t="s">
        <v>46</v>
      </c>
      <c r="C1197" t="s">
        <v>584</v>
      </c>
      <c r="D1197">
        <v>6</v>
      </c>
      <c r="E1197">
        <v>8.2909090909089999E-3</v>
      </c>
      <c r="F1197" t="b">
        <v>0</v>
      </c>
      <c r="G1197">
        <v>0</v>
      </c>
      <c r="K1197">
        <v>1.5282283760262261</v>
      </c>
      <c r="Q1197">
        <v>1.5282283760262261</v>
      </c>
      <c r="T1197">
        <v>1.992301449643529</v>
      </c>
      <c r="AD1197">
        <v>2.0813978468298142</v>
      </c>
      <c r="AF1197">
        <v>1.561902853182044</v>
      </c>
      <c r="AH1197">
        <v>1.8257017303093339</v>
      </c>
    </row>
    <row r="1198" spans="1:40" hidden="1" x14ac:dyDescent="0.2">
      <c r="A1198" t="s">
        <v>1558</v>
      </c>
      <c r="B1198" t="s">
        <v>1274</v>
      </c>
      <c r="C1198" t="s">
        <v>135</v>
      </c>
      <c r="D1198">
        <v>6</v>
      </c>
      <c r="E1198">
        <v>8.8909820618609994E-3</v>
      </c>
      <c r="F1198" t="b">
        <v>0</v>
      </c>
      <c r="G1198">
        <v>0</v>
      </c>
      <c r="T1198">
        <v>0.99889293619264996</v>
      </c>
      <c r="X1198">
        <v>0.91068792180718006</v>
      </c>
      <c r="AB1198">
        <v>1.0543762154618841</v>
      </c>
      <c r="AD1198">
        <v>1.441404677286148</v>
      </c>
      <c r="AF1198">
        <v>2.0510502659711478</v>
      </c>
      <c r="AH1198">
        <v>1.4526611060941761</v>
      </c>
    </row>
    <row r="1199" spans="1:40" hidden="1" x14ac:dyDescent="0.2">
      <c r="A1199" t="s">
        <v>1559</v>
      </c>
      <c r="B1199" t="s">
        <v>1274</v>
      </c>
      <c r="C1199" t="s">
        <v>135</v>
      </c>
      <c r="D1199">
        <v>6</v>
      </c>
      <c r="E1199">
        <v>9.1513366473477999E-3</v>
      </c>
      <c r="F1199" t="b">
        <v>0</v>
      </c>
      <c r="G1199">
        <v>0</v>
      </c>
      <c r="J1199">
        <v>0.74861421959731156</v>
      </c>
      <c r="P1199">
        <v>0.79961583577803541</v>
      </c>
      <c r="V1199">
        <v>0.89171442986243654</v>
      </c>
      <c r="AB1199">
        <v>1.203949149796093</v>
      </c>
      <c r="AJ1199">
        <v>2.0385154681006088</v>
      </c>
      <c r="AL1199">
        <v>0.90394782389884365</v>
      </c>
    </row>
    <row r="1200" spans="1:40" hidden="1" x14ac:dyDescent="0.2">
      <c r="A1200" t="s">
        <v>1560</v>
      </c>
      <c r="B1200" t="s">
        <v>1274</v>
      </c>
      <c r="C1200" t="s">
        <v>135</v>
      </c>
      <c r="D1200">
        <v>6</v>
      </c>
      <c r="E1200">
        <v>9.3569062980491998E-3</v>
      </c>
      <c r="F1200" t="b">
        <v>0</v>
      </c>
      <c r="G1200">
        <v>0</v>
      </c>
      <c r="T1200">
        <v>0.93010790596599024</v>
      </c>
      <c r="X1200">
        <v>0.64737174930134267</v>
      </c>
      <c r="AB1200">
        <v>2.0288677196141349</v>
      </c>
      <c r="AD1200">
        <v>1.437155035757969</v>
      </c>
      <c r="AF1200">
        <v>0.95821111783538437</v>
      </c>
      <c r="AH1200">
        <v>0.949581763684753</v>
      </c>
    </row>
    <row r="1201" spans="1:40" hidden="1" x14ac:dyDescent="0.2">
      <c r="A1201" t="s">
        <v>1561</v>
      </c>
      <c r="B1201" t="s">
        <v>1274</v>
      </c>
      <c r="C1201" t="s">
        <v>135</v>
      </c>
      <c r="D1201">
        <v>6</v>
      </c>
      <c r="E1201">
        <v>9.3817902807043999E-3</v>
      </c>
      <c r="F1201" t="b">
        <v>0</v>
      </c>
      <c r="G1201">
        <v>0</v>
      </c>
      <c r="T1201">
        <v>1.36633586786716</v>
      </c>
      <c r="X1201">
        <v>0.67972859392380969</v>
      </c>
      <c r="AB1201">
        <v>1.5819391771503719</v>
      </c>
      <c r="AD1201">
        <v>2.0014508230989478</v>
      </c>
      <c r="AF1201">
        <v>2.027714279441601</v>
      </c>
      <c r="AH1201">
        <v>1.6679416734887089</v>
      </c>
    </row>
    <row r="1202" spans="1:40" hidden="1" x14ac:dyDescent="0.2">
      <c r="A1202" t="s">
        <v>1562</v>
      </c>
      <c r="B1202" t="s">
        <v>1313</v>
      </c>
      <c r="C1202" t="s">
        <v>93</v>
      </c>
      <c r="D1202">
        <v>6</v>
      </c>
      <c r="E1202">
        <v>9.4378582883873005E-3</v>
      </c>
      <c r="F1202" t="b">
        <v>0</v>
      </c>
      <c r="G1202">
        <v>0</v>
      </c>
      <c r="S1202">
        <v>0.61588819075153145</v>
      </c>
      <c r="W1202">
        <v>1.2097433292403601</v>
      </c>
      <c r="AA1202">
        <v>0.87290615712830089</v>
      </c>
      <c r="AG1202">
        <v>0.80991261569539419</v>
      </c>
      <c r="AI1202">
        <v>2.0251265479756371</v>
      </c>
      <c r="AM1202">
        <v>1.5549817507070871</v>
      </c>
    </row>
    <row r="1203" spans="1:40" x14ac:dyDescent="0.2">
      <c r="A1203" t="s">
        <v>1563</v>
      </c>
      <c r="B1203" t="s">
        <v>46</v>
      </c>
      <c r="C1203" t="s">
        <v>584</v>
      </c>
      <c r="D1203">
        <v>6</v>
      </c>
      <c r="E1203">
        <v>9.4999999999999998E-3</v>
      </c>
      <c r="F1203" t="b">
        <v>0</v>
      </c>
      <c r="G1203">
        <v>0</v>
      </c>
      <c r="T1203">
        <v>1.5190700668488719</v>
      </c>
      <c r="W1203">
        <v>1.332547047110046</v>
      </c>
      <c r="Y1203">
        <v>1.4790363667831059</v>
      </c>
      <c r="AD1203">
        <v>2.0222763947111519</v>
      </c>
      <c r="AF1203">
        <v>1.6526419412592901</v>
      </c>
      <c r="AH1203">
        <v>1.778339899239644</v>
      </c>
    </row>
    <row r="1204" spans="1:40" hidden="1" x14ac:dyDescent="0.2">
      <c r="A1204" t="s">
        <v>1564</v>
      </c>
      <c r="B1204" t="s">
        <v>1274</v>
      </c>
      <c r="C1204" t="s">
        <v>755</v>
      </c>
      <c r="D1204">
        <v>6</v>
      </c>
      <c r="E1204">
        <v>9.6666666666665995E-3</v>
      </c>
      <c r="F1204" t="b">
        <v>0</v>
      </c>
      <c r="G1204">
        <v>0</v>
      </c>
      <c r="J1204">
        <v>2.0147232568207092</v>
      </c>
      <c r="P1204">
        <v>2.0147232568207092</v>
      </c>
      <c r="T1204">
        <v>1.40857919489579</v>
      </c>
      <c r="AD1204">
        <v>1.773940857111898</v>
      </c>
      <c r="AF1204">
        <v>1.724560174970075</v>
      </c>
      <c r="AH1204">
        <v>1.610586891947634</v>
      </c>
    </row>
    <row r="1205" spans="1:40" hidden="1" x14ac:dyDescent="0.2">
      <c r="A1205" t="s">
        <v>1565</v>
      </c>
      <c r="B1205" t="s">
        <v>1274</v>
      </c>
      <c r="C1205" t="s">
        <v>135</v>
      </c>
      <c r="D1205">
        <v>6</v>
      </c>
      <c r="E1205">
        <v>9.8311326752471995E-3</v>
      </c>
      <c r="F1205" t="b">
        <v>0</v>
      </c>
      <c r="G1205">
        <v>0</v>
      </c>
      <c r="X1205">
        <v>1.2782391622380971</v>
      </c>
      <c r="Z1205">
        <v>0.66492976750802069</v>
      </c>
      <c r="AB1205">
        <v>1.326701886917286</v>
      </c>
      <c r="AD1205">
        <v>1.5558299024483651</v>
      </c>
      <c r="AH1205">
        <v>0.97112076320573659</v>
      </c>
      <c r="AL1205">
        <v>2.007396442872742</v>
      </c>
    </row>
    <row r="1206" spans="1:40" x14ac:dyDescent="0.2">
      <c r="A1206" t="s">
        <v>1566</v>
      </c>
      <c r="B1206" t="s">
        <v>46</v>
      </c>
      <c r="C1206" t="s">
        <v>584</v>
      </c>
      <c r="D1206">
        <v>6</v>
      </c>
      <c r="E1206">
        <v>1.0002032520325201E-2</v>
      </c>
      <c r="F1206" t="b">
        <v>0</v>
      </c>
      <c r="G1206">
        <v>0</v>
      </c>
      <c r="T1206">
        <v>1.716581789617116</v>
      </c>
      <c r="AA1206">
        <v>1.62931732132948</v>
      </c>
      <c r="AD1206">
        <v>1.99991173773328</v>
      </c>
      <c r="AH1206">
        <v>1.553104533688227</v>
      </c>
      <c r="AJ1206">
        <v>1.3306355423447811</v>
      </c>
      <c r="AL1206">
        <v>1.6071996309803731</v>
      </c>
    </row>
    <row r="1207" spans="1:40" hidden="1" x14ac:dyDescent="0.2">
      <c r="A1207" t="s">
        <v>1567</v>
      </c>
      <c r="B1207" t="s">
        <v>1274</v>
      </c>
      <c r="C1207" t="s">
        <v>135</v>
      </c>
      <c r="D1207">
        <v>6</v>
      </c>
      <c r="E1207">
        <v>1.01846967857961E-2</v>
      </c>
      <c r="F1207" t="b">
        <v>0</v>
      </c>
      <c r="G1207">
        <v>0</v>
      </c>
      <c r="T1207">
        <v>1.26728698269385</v>
      </c>
      <c r="V1207">
        <v>0.60343395775086506</v>
      </c>
      <c r="AB1207">
        <v>1.992051896090993</v>
      </c>
      <c r="AD1207">
        <v>1.74510520323532</v>
      </c>
      <c r="AF1207">
        <v>1.9151563741341691</v>
      </c>
      <c r="AH1207">
        <v>1.181486079294624</v>
      </c>
    </row>
    <row r="1208" spans="1:40" hidden="1" x14ac:dyDescent="0.2">
      <c r="A1208" t="s">
        <v>1568</v>
      </c>
      <c r="B1208" t="s">
        <v>1274</v>
      </c>
      <c r="C1208" t="s">
        <v>584</v>
      </c>
      <c r="D1208">
        <v>6</v>
      </c>
      <c r="E1208">
        <v>1.04125E-2</v>
      </c>
      <c r="F1208" t="b">
        <v>0</v>
      </c>
      <c r="G1208">
        <v>0</v>
      </c>
      <c r="J1208">
        <v>1.5359471382046661</v>
      </c>
      <c r="P1208">
        <v>1.5359471382046661</v>
      </c>
      <c r="T1208">
        <v>1.8349218014085831</v>
      </c>
      <c r="AD1208">
        <v>1.3322372129798301</v>
      </c>
      <c r="AF1208">
        <v>1.982444985585156</v>
      </c>
      <c r="AH1208">
        <v>1.685856163127357</v>
      </c>
    </row>
    <row r="1209" spans="1:40" x14ac:dyDescent="0.2">
      <c r="A1209" t="s">
        <v>1569</v>
      </c>
      <c r="B1209" t="s">
        <v>46</v>
      </c>
      <c r="C1209" t="s">
        <v>135</v>
      </c>
      <c r="D1209">
        <v>6</v>
      </c>
      <c r="E1209">
        <v>1.08621844603639E-2</v>
      </c>
      <c r="F1209" t="b">
        <v>0</v>
      </c>
      <c r="G1209">
        <v>0</v>
      </c>
      <c r="J1209">
        <v>0.96076127361118713</v>
      </c>
      <c r="P1209">
        <v>0.91056281645995907</v>
      </c>
      <c r="U1209">
        <v>1.964082826341959</v>
      </c>
      <c r="Y1209">
        <v>0.7471589787173365</v>
      </c>
      <c r="AA1209">
        <v>0.67663121089218492</v>
      </c>
      <c r="AI1209">
        <v>1.0316626808557401</v>
      </c>
    </row>
    <row r="1210" spans="1:40" hidden="1" x14ac:dyDescent="0.2">
      <c r="A1210" t="s">
        <v>1570</v>
      </c>
      <c r="B1210" t="s">
        <v>1274</v>
      </c>
      <c r="C1210" t="s">
        <v>93</v>
      </c>
      <c r="D1210">
        <v>6</v>
      </c>
      <c r="E1210">
        <v>1.12469042023481E-2</v>
      </c>
      <c r="F1210" t="b">
        <v>0</v>
      </c>
      <c r="G1210">
        <v>0</v>
      </c>
      <c r="T1210">
        <v>1.002027769605162</v>
      </c>
      <c r="AB1210">
        <v>1.948967004029124</v>
      </c>
      <c r="AD1210">
        <v>1.7448383676500461</v>
      </c>
      <c r="AF1210">
        <v>1.8086756677544289</v>
      </c>
      <c r="AH1210">
        <v>1.2955242083152561</v>
      </c>
      <c r="AN1210">
        <v>1.6052602754008061</v>
      </c>
    </row>
    <row r="1211" spans="1:40" hidden="1" x14ac:dyDescent="0.2">
      <c r="A1211" t="s">
        <v>1571</v>
      </c>
      <c r="B1211" t="s">
        <v>1274</v>
      </c>
      <c r="C1211" t="s">
        <v>584</v>
      </c>
      <c r="D1211">
        <v>6</v>
      </c>
      <c r="E1211">
        <v>1.20508860759494E-2</v>
      </c>
      <c r="F1211" t="b">
        <v>0</v>
      </c>
      <c r="G1211">
        <v>0</v>
      </c>
      <c r="J1211">
        <v>1.533725678210708</v>
      </c>
      <c r="P1211">
        <v>1.533725678210708</v>
      </c>
      <c r="T1211">
        <v>1.616037732117986</v>
      </c>
      <c r="AF1211">
        <v>1.4289348143274609</v>
      </c>
      <c r="AH1211">
        <v>1.91898101916815</v>
      </c>
      <c r="AN1211">
        <v>1.50968370886956</v>
      </c>
    </row>
    <row r="1212" spans="1:40" x14ac:dyDescent="0.2">
      <c r="A1212" t="s">
        <v>1572</v>
      </c>
      <c r="B1212" t="s">
        <v>46</v>
      </c>
      <c r="C1212" t="s">
        <v>135</v>
      </c>
      <c r="D1212">
        <v>6</v>
      </c>
      <c r="E1212">
        <v>1.33955950039018E-2</v>
      </c>
      <c r="F1212" t="b">
        <v>0</v>
      </c>
      <c r="G1212">
        <v>0</v>
      </c>
      <c r="M1212">
        <v>0.71933081332694437</v>
      </c>
      <c r="T1212">
        <v>1.4604489551474631</v>
      </c>
      <c r="AB1212">
        <v>1.1035472441419749</v>
      </c>
      <c r="AD1212">
        <v>1.490160118968076</v>
      </c>
      <c r="AF1212">
        <v>1.4319952181342559</v>
      </c>
      <c r="AH1212">
        <v>1.8730379911881181</v>
      </c>
    </row>
    <row r="1213" spans="1:40" x14ac:dyDescent="0.2">
      <c r="A1213" t="s">
        <v>1573</v>
      </c>
      <c r="B1213" t="s">
        <v>46</v>
      </c>
      <c r="C1213" t="s">
        <v>584</v>
      </c>
      <c r="D1213">
        <v>6</v>
      </c>
      <c r="E1213">
        <v>1.41764210526316E-2</v>
      </c>
      <c r="F1213" t="b">
        <v>0</v>
      </c>
      <c r="G1213">
        <v>0</v>
      </c>
      <c r="M1213">
        <v>1.435893333201377</v>
      </c>
      <c r="T1213">
        <v>1.3673650290528221</v>
      </c>
      <c r="AA1213">
        <v>1.460448056814688</v>
      </c>
      <c r="AD1213">
        <v>1.804943746259758</v>
      </c>
      <c r="AF1213">
        <v>1.4930743049709569</v>
      </c>
      <c r="AH1213">
        <v>1.848433396323355</v>
      </c>
    </row>
    <row r="1214" spans="1:40" x14ac:dyDescent="0.2">
      <c r="A1214" t="s">
        <v>1574</v>
      </c>
      <c r="B1214" t="s">
        <v>46</v>
      </c>
      <c r="C1214" t="s">
        <v>135</v>
      </c>
      <c r="D1214">
        <v>6</v>
      </c>
      <c r="E1214">
        <v>1.46032249504518E-2</v>
      </c>
      <c r="F1214" t="b">
        <v>0</v>
      </c>
      <c r="G1214">
        <v>0</v>
      </c>
      <c r="M1214">
        <v>1.210919167267329</v>
      </c>
      <c r="X1214">
        <v>0.64612475463572239</v>
      </c>
      <c r="AA1214">
        <v>1.8355512247961361</v>
      </c>
      <c r="AF1214">
        <v>0.96244428019889405</v>
      </c>
      <c r="AH1214">
        <v>0.92835847892728485</v>
      </c>
      <c r="AL1214">
        <v>0.94178920974133939</v>
      </c>
    </row>
    <row r="1215" spans="1:40" x14ac:dyDescent="0.2">
      <c r="A1215" t="s">
        <v>1575</v>
      </c>
      <c r="B1215" t="s">
        <v>46</v>
      </c>
      <c r="C1215" t="s">
        <v>584</v>
      </c>
      <c r="D1215">
        <v>6</v>
      </c>
      <c r="E1215">
        <v>1.4868150684931501E-2</v>
      </c>
      <c r="F1215" t="b">
        <v>0</v>
      </c>
      <c r="G1215">
        <v>0</v>
      </c>
      <c r="I1215">
        <v>1.3371477667352041</v>
      </c>
      <c r="O1215">
        <v>1.3371477667352041</v>
      </c>
      <c r="S1215">
        <v>1.3622479076468541</v>
      </c>
      <c r="AB1215">
        <v>1.4292603592407991</v>
      </c>
      <c r="AD1215">
        <v>1.8277430460897199</v>
      </c>
      <c r="AH1215">
        <v>1.3076913975684159</v>
      </c>
    </row>
    <row r="1216" spans="1:40" hidden="1" x14ac:dyDescent="0.2">
      <c r="A1216" t="s">
        <v>1576</v>
      </c>
      <c r="B1216" t="s">
        <v>1274</v>
      </c>
      <c r="C1216" t="s">
        <v>584</v>
      </c>
      <c r="D1216">
        <v>6</v>
      </c>
      <c r="E1216">
        <v>1.56695402298851E-2</v>
      </c>
      <c r="F1216" t="b">
        <v>0</v>
      </c>
      <c r="G1216">
        <v>0</v>
      </c>
      <c r="L1216">
        <v>1.305354652430879</v>
      </c>
      <c r="R1216">
        <v>1.305354652430879</v>
      </c>
      <c r="T1216">
        <v>1.4404056961289109</v>
      </c>
      <c r="AB1216">
        <v>1.4942614788690849</v>
      </c>
      <c r="AD1216">
        <v>1.804943746259758</v>
      </c>
      <c r="AF1216">
        <v>1.363205460043591</v>
      </c>
    </row>
    <row r="1217" spans="1:39" x14ac:dyDescent="0.2">
      <c r="A1217" t="s">
        <v>1577</v>
      </c>
      <c r="B1217" t="s">
        <v>46</v>
      </c>
      <c r="C1217" t="s">
        <v>135</v>
      </c>
      <c r="D1217">
        <v>6</v>
      </c>
      <c r="E1217">
        <v>1.6815913101805999E-2</v>
      </c>
      <c r="F1217" t="b">
        <v>0</v>
      </c>
      <c r="G1217">
        <v>0</v>
      </c>
      <c r="S1217">
        <v>0.70025970541656524</v>
      </c>
      <c r="V1217">
        <v>0.60942889629800712</v>
      </c>
      <c r="Z1217">
        <v>1.2728881560210461</v>
      </c>
      <c r="AB1217">
        <v>1.774279545577468</v>
      </c>
      <c r="AF1217">
        <v>1.0345041962708841</v>
      </c>
      <c r="AG1217">
        <v>0.62986181869263402</v>
      </c>
    </row>
    <row r="1218" spans="1:39" hidden="1" x14ac:dyDescent="0.2">
      <c r="A1218" t="s">
        <v>1578</v>
      </c>
      <c r="B1218" t="s">
        <v>1274</v>
      </c>
      <c r="C1218" t="s">
        <v>135</v>
      </c>
      <c r="D1218">
        <v>6</v>
      </c>
      <c r="E1218">
        <v>1.7360575614874502E-2</v>
      </c>
      <c r="F1218" t="b">
        <v>0</v>
      </c>
      <c r="G1218">
        <v>0</v>
      </c>
      <c r="T1218">
        <v>1.4504036147728141</v>
      </c>
      <c r="Z1218">
        <v>1.7604358792621</v>
      </c>
      <c r="AB1218">
        <v>1.0666203827864431</v>
      </c>
      <c r="AF1218">
        <v>1.084307760932552</v>
      </c>
      <c r="AH1218">
        <v>0.91553407150264798</v>
      </c>
      <c r="AL1218">
        <v>1.1865432069371371</v>
      </c>
    </row>
    <row r="1219" spans="1:39" x14ac:dyDescent="0.2">
      <c r="A1219" t="s">
        <v>1579</v>
      </c>
      <c r="B1219" t="s">
        <v>46</v>
      </c>
      <c r="C1219" t="s">
        <v>135</v>
      </c>
      <c r="D1219">
        <v>6</v>
      </c>
      <c r="E1219">
        <v>1.96525467808241E-2</v>
      </c>
      <c r="F1219" t="b">
        <v>0</v>
      </c>
      <c r="G1219">
        <v>0</v>
      </c>
      <c r="W1219">
        <v>0.81280969935552938</v>
      </c>
      <c r="Y1219">
        <v>1.00025347957941</v>
      </c>
      <c r="AB1219">
        <v>1.5475297990792289</v>
      </c>
      <c r="AD1219">
        <v>1.7065811612586039</v>
      </c>
      <c r="AF1219">
        <v>1.1665804124538151</v>
      </c>
      <c r="AL1219">
        <v>1.4414067778114661</v>
      </c>
    </row>
    <row r="1220" spans="1:39" x14ac:dyDescent="0.2">
      <c r="A1220" t="s">
        <v>1580</v>
      </c>
      <c r="B1220" t="s">
        <v>46</v>
      </c>
      <c r="C1220" t="s">
        <v>584</v>
      </c>
      <c r="D1220">
        <v>6</v>
      </c>
      <c r="E1220">
        <v>2.07839366515837E-2</v>
      </c>
      <c r="F1220" t="b">
        <v>0</v>
      </c>
      <c r="G1220">
        <v>0</v>
      </c>
      <c r="K1220">
        <v>1.623788149717327</v>
      </c>
      <c r="Q1220">
        <v>1.623788149717327</v>
      </c>
      <c r="T1220">
        <v>1.3692946814763469</v>
      </c>
      <c r="AD1220">
        <v>1.682272189977243</v>
      </c>
      <c r="AF1220">
        <v>1.304371727608852</v>
      </c>
      <c r="AH1220">
        <v>1.433161080911862</v>
      </c>
    </row>
    <row r="1221" spans="1:39" hidden="1" x14ac:dyDescent="0.2">
      <c r="A1221" t="s">
        <v>1581</v>
      </c>
      <c r="B1221" t="s">
        <v>1274</v>
      </c>
      <c r="C1221" t="s">
        <v>135</v>
      </c>
      <c r="D1221">
        <v>6</v>
      </c>
      <c r="E1221">
        <v>2.1069209467920999E-2</v>
      </c>
      <c r="F1221" t="b">
        <v>0</v>
      </c>
      <c r="G1221">
        <v>0</v>
      </c>
      <c r="T1221">
        <v>1.312103495958777</v>
      </c>
      <c r="V1221">
        <v>0.6274627014454246</v>
      </c>
      <c r="AB1221">
        <v>1.6763517591313619</v>
      </c>
      <c r="AD1221">
        <v>1.0493096794896091</v>
      </c>
      <c r="AF1221">
        <v>1.640174254153377</v>
      </c>
      <c r="AH1221">
        <v>0.90413253644831404</v>
      </c>
    </row>
    <row r="1222" spans="1:39" x14ac:dyDescent="0.2">
      <c r="A1222" t="s">
        <v>1582</v>
      </c>
      <c r="B1222" t="s">
        <v>46</v>
      </c>
      <c r="C1222" t="s">
        <v>584</v>
      </c>
      <c r="D1222">
        <v>6</v>
      </c>
      <c r="E1222">
        <v>2.2747159090909099E-2</v>
      </c>
      <c r="F1222" t="b">
        <v>0</v>
      </c>
      <c r="G1222">
        <v>0</v>
      </c>
      <c r="T1222">
        <v>1.403123705082727</v>
      </c>
      <c r="AB1222">
        <v>1.5292032999697911</v>
      </c>
      <c r="AD1222">
        <v>1.3732438408441281</v>
      </c>
      <c r="AF1222">
        <v>1.6430728349709609</v>
      </c>
      <c r="AH1222">
        <v>1.549104551309757</v>
      </c>
      <c r="AM1222">
        <v>1.402233991098832</v>
      </c>
    </row>
    <row r="1223" spans="1:39" hidden="1" x14ac:dyDescent="0.2">
      <c r="A1223" t="s">
        <v>1583</v>
      </c>
      <c r="B1223" t="s">
        <v>1274</v>
      </c>
      <c r="C1223" t="s">
        <v>584</v>
      </c>
      <c r="D1223">
        <v>6</v>
      </c>
      <c r="E1223">
        <v>2.2997663551401901E-2</v>
      </c>
      <c r="F1223" t="b">
        <v>0</v>
      </c>
      <c r="G1223">
        <v>0</v>
      </c>
      <c r="J1223">
        <v>1.5359471382046661</v>
      </c>
      <c r="P1223">
        <v>1.5359471382046661</v>
      </c>
      <c r="T1223">
        <v>1.4219521072772701</v>
      </c>
      <c r="AB1223">
        <v>1.3604515961449839</v>
      </c>
      <c r="AF1223">
        <v>1.638316283907461</v>
      </c>
      <c r="AH1223">
        <v>1.354829638017286</v>
      </c>
    </row>
    <row r="1224" spans="1:39" hidden="1" x14ac:dyDescent="0.2">
      <c r="A1224" t="s">
        <v>1584</v>
      </c>
      <c r="B1224" t="s">
        <v>1274</v>
      </c>
      <c r="C1224" t="s">
        <v>584</v>
      </c>
      <c r="D1224">
        <v>6</v>
      </c>
      <c r="E1224">
        <v>2.43157894736842E-2</v>
      </c>
      <c r="F1224" t="b">
        <v>0</v>
      </c>
      <c r="G1224">
        <v>0</v>
      </c>
      <c r="J1224">
        <v>1.302509112828943</v>
      </c>
      <c r="L1224">
        <v>1.305354652430879</v>
      </c>
      <c r="P1224">
        <v>1.302509112828943</v>
      </c>
      <c r="R1224">
        <v>1.305354652430879</v>
      </c>
      <c r="AJ1224">
        <v>1.3338762949891341</v>
      </c>
      <c r="AL1224">
        <v>1.6141116253967041</v>
      </c>
    </row>
    <row r="1225" spans="1:39" x14ac:dyDescent="0.2">
      <c r="A1225" t="s">
        <v>1585</v>
      </c>
      <c r="B1225" t="s">
        <v>46</v>
      </c>
      <c r="C1225" t="s">
        <v>135</v>
      </c>
      <c r="D1225">
        <v>6</v>
      </c>
      <c r="E1225">
        <v>2.75364546421E-2</v>
      </c>
      <c r="F1225" t="b">
        <v>0</v>
      </c>
      <c r="G1225">
        <v>0</v>
      </c>
      <c r="S1225">
        <v>1.346993228763862</v>
      </c>
      <c r="U1225">
        <v>1.560091976515162</v>
      </c>
      <c r="W1225">
        <v>1.1373500380843351</v>
      </c>
      <c r="AB1225">
        <v>1.5124331886224911</v>
      </c>
      <c r="AF1225">
        <v>1.256827886875477</v>
      </c>
      <c r="AK1225">
        <v>0.73111447213106384</v>
      </c>
    </row>
    <row r="1226" spans="1:39" hidden="1" x14ac:dyDescent="0.2">
      <c r="A1226" t="s">
        <v>1586</v>
      </c>
      <c r="B1226" t="s">
        <v>1313</v>
      </c>
      <c r="C1226" t="s">
        <v>135</v>
      </c>
      <c r="D1226">
        <v>6</v>
      </c>
      <c r="E1226">
        <v>2.8028225331970101E-2</v>
      </c>
      <c r="F1226" t="b">
        <v>0</v>
      </c>
      <c r="G1226">
        <v>0</v>
      </c>
      <c r="K1226">
        <v>1.011139275723701</v>
      </c>
      <c r="O1226">
        <v>0.65985307969896545</v>
      </c>
      <c r="Q1226">
        <v>0.85364494978038608</v>
      </c>
      <c r="AA1226">
        <v>0.65073783557815801</v>
      </c>
      <c r="AI1226">
        <v>1.552404399668621</v>
      </c>
      <c r="AK1226">
        <v>1.1143940833529311</v>
      </c>
    </row>
    <row r="1227" spans="1:39" x14ac:dyDescent="0.2">
      <c r="A1227" t="s">
        <v>1587</v>
      </c>
      <c r="B1227" t="s">
        <v>46</v>
      </c>
      <c r="C1227" t="s">
        <v>135</v>
      </c>
      <c r="D1227">
        <v>6</v>
      </c>
      <c r="E1227">
        <v>2.9915085490954299E-2</v>
      </c>
      <c r="F1227" t="b">
        <v>0</v>
      </c>
      <c r="G1227">
        <v>0</v>
      </c>
      <c r="S1227">
        <v>0.93642902635800851</v>
      </c>
      <c r="U1227">
        <v>1.451584684944188</v>
      </c>
      <c r="Y1227">
        <v>1.311821763324182</v>
      </c>
      <c r="AD1227">
        <v>0.90211522182778614</v>
      </c>
      <c r="AG1227">
        <v>0.79174111256538238</v>
      </c>
      <c r="AI1227">
        <v>1.524109751698864</v>
      </c>
    </row>
    <row r="1228" spans="1:39" x14ac:dyDescent="0.2">
      <c r="A1228" t="s">
        <v>1588</v>
      </c>
      <c r="B1228" t="s">
        <v>46</v>
      </c>
      <c r="C1228" t="s">
        <v>135</v>
      </c>
      <c r="D1228">
        <v>6</v>
      </c>
      <c r="E1228">
        <v>3.1156764419213501E-2</v>
      </c>
      <c r="F1228" t="b">
        <v>0</v>
      </c>
      <c r="G1228">
        <v>0</v>
      </c>
      <c r="T1228">
        <v>1.000767203800226</v>
      </c>
      <c r="U1228">
        <v>1.50644764945398</v>
      </c>
      <c r="AA1228">
        <v>0.71640755686414903</v>
      </c>
      <c r="AF1228">
        <v>0.98029748081095747</v>
      </c>
      <c r="AI1228">
        <v>1.0272714559483751</v>
      </c>
      <c r="AL1228">
        <v>1.025750808223977</v>
      </c>
    </row>
    <row r="1229" spans="1:39" hidden="1" x14ac:dyDescent="0.2">
      <c r="A1229" t="s">
        <v>1589</v>
      </c>
      <c r="B1229" t="s">
        <v>1274</v>
      </c>
      <c r="C1229" t="s">
        <v>47</v>
      </c>
      <c r="D1229">
        <v>6</v>
      </c>
      <c r="E1229">
        <v>3.2072718473731603E-2</v>
      </c>
      <c r="F1229" t="b">
        <v>0</v>
      </c>
      <c r="G1229">
        <v>0</v>
      </c>
      <c r="V1229">
        <v>1.2968338810703739</v>
      </c>
      <c r="AB1229">
        <v>1.493864227845024</v>
      </c>
      <c r="AD1229">
        <v>0.70208323976016185</v>
      </c>
      <c r="AF1229">
        <v>1.160654288874835</v>
      </c>
      <c r="AH1229">
        <v>0.6140364293993027</v>
      </c>
    </row>
    <row r="1230" spans="1:39" x14ac:dyDescent="0.2">
      <c r="A1230" t="s">
        <v>1590</v>
      </c>
      <c r="B1230" t="s">
        <v>46</v>
      </c>
      <c r="C1230" t="s">
        <v>135</v>
      </c>
      <c r="D1230">
        <v>6</v>
      </c>
      <c r="E1230">
        <v>3.4266449717102597E-2</v>
      </c>
      <c r="F1230" t="b">
        <v>0</v>
      </c>
      <c r="G1230">
        <v>0</v>
      </c>
      <c r="T1230">
        <v>1.0817064601326221</v>
      </c>
      <c r="Y1230">
        <v>0.62927973578718277</v>
      </c>
      <c r="AB1230">
        <v>1.2677099648074479</v>
      </c>
      <c r="AF1230">
        <v>1.465130889679962</v>
      </c>
      <c r="AH1230">
        <v>0.97112076320573659</v>
      </c>
      <c r="AL1230">
        <v>1.3816624526607</v>
      </c>
    </row>
    <row r="1231" spans="1:39" x14ac:dyDescent="0.2">
      <c r="A1231" t="s">
        <v>1591</v>
      </c>
      <c r="B1231" t="s">
        <v>46</v>
      </c>
      <c r="C1231" t="s">
        <v>135</v>
      </c>
      <c r="D1231">
        <v>6</v>
      </c>
      <c r="E1231">
        <v>3.7497027891467201E-2</v>
      </c>
      <c r="F1231" t="b">
        <v>0</v>
      </c>
      <c r="G1231">
        <v>0</v>
      </c>
      <c r="N1231">
        <v>0.82810076392994669</v>
      </c>
      <c r="S1231">
        <v>1.346993228763862</v>
      </c>
      <c r="U1231">
        <v>0.94888493163955845</v>
      </c>
      <c r="W1231">
        <v>1.426003154178652</v>
      </c>
      <c r="AI1231">
        <v>1.203520285490383</v>
      </c>
      <c r="AK1231">
        <v>0.98311570033102291</v>
      </c>
    </row>
    <row r="1232" spans="1:39" hidden="1" x14ac:dyDescent="0.2">
      <c r="A1232" t="s">
        <v>1592</v>
      </c>
      <c r="B1232" t="s">
        <v>1274</v>
      </c>
      <c r="C1232" t="s">
        <v>52</v>
      </c>
      <c r="D1232">
        <v>6</v>
      </c>
      <c r="E1232">
        <v>3.9787798408488E-2</v>
      </c>
      <c r="F1232" t="b">
        <v>0</v>
      </c>
      <c r="G1232">
        <v>0</v>
      </c>
      <c r="T1232">
        <v>0.92283404518770096</v>
      </c>
      <c r="V1232">
        <v>0.63038365176935685</v>
      </c>
      <c r="AB1232">
        <v>1.4002500911501119</v>
      </c>
      <c r="AD1232">
        <v>0.75031172063605611</v>
      </c>
      <c r="AF1232">
        <v>1.220837586221494</v>
      </c>
      <c r="AH1232">
        <v>0.82901122012080231</v>
      </c>
    </row>
    <row r="1233" spans="1:39" x14ac:dyDescent="0.2">
      <c r="A1233" t="s">
        <v>1593</v>
      </c>
      <c r="B1233" t="s">
        <v>46</v>
      </c>
      <c r="C1233" t="s">
        <v>52</v>
      </c>
      <c r="D1233">
        <v>6</v>
      </c>
      <c r="E1233">
        <v>4.3370877853776801E-2</v>
      </c>
      <c r="F1233" t="b">
        <v>0</v>
      </c>
      <c r="G1233">
        <v>0</v>
      </c>
      <c r="L1233">
        <v>0.88719517704129824</v>
      </c>
      <c r="N1233">
        <v>0.66786480164713768</v>
      </c>
      <c r="R1233">
        <v>0.86696311786648061</v>
      </c>
      <c r="U1233">
        <v>1.264909613477655</v>
      </c>
      <c r="W1233">
        <v>1.362801787369504</v>
      </c>
      <c r="Z1233">
        <v>1.2411539048117439</v>
      </c>
    </row>
    <row r="1234" spans="1:39" x14ac:dyDescent="0.2">
      <c r="A1234" t="s">
        <v>1594</v>
      </c>
      <c r="B1234" t="s">
        <v>46</v>
      </c>
      <c r="C1234" t="s">
        <v>52</v>
      </c>
      <c r="D1234">
        <v>6</v>
      </c>
      <c r="E1234">
        <v>4.6278580348821298E-2</v>
      </c>
      <c r="F1234" t="b">
        <v>0</v>
      </c>
      <c r="G1234">
        <v>0</v>
      </c>
      <c r="J1234">
        <v>0.76963539946111426</v>
      </c>
      <c r="N1234">
        <v>1.3346199720221401</v>
      </c>
      <c r="P1234">
        <v>0.80485027390205921</v>
      </c>
      <c r="X1234">
        <v>0.70614858896314225</v>
      </c>
      <c r="AJ1234">
        <v>0.67522320368658784</v>
      </c>
      <c r="AK1234">
        <v>0.94312604021342494</v>
      </c>
    </row>
    <row r="1235" spans="1:39" x14ac:dyDescent="0.2">
      <c r="A1235" t="s">
        <v>1595</v>
      </c>
      <c r="B1235" t="s">
        <v>46</v>
      </c>
      <c r="C1235" t="s">
        <v>135</v>
      </c>
      <c r="D1235">
        <v>6</v>
      </c>
      <c r="E1235">
        <v>5.7014127194828998E-2</v>
      </c>
      <c r="F1235" t="b">
        <v>0</v>
      </c>
      <c r="G1235">
        <v>0</v>
      </c>
      <c r="T1235">
        <v>1.040295358241748</v>
      </c>
      <c r="U1235">
        <v>0.93259139025598226</v>
      </c>
      <c r="AB1235">
        <v>1.244017519720956</v>
      </c>
      <c r="AD1235">
        <v>0.93852988423056094</v>
      </c>
      <c r="AF1235">
        <v>1.1788184247325439</v>
      </c>
      <c r="AH1235">
        <v>1.0130426036088609</v>
      </c>
    </row>
    <row r="1236" spans="1:39" x14ac:dyDescent="0.2">
      <c r="A1236" t="s">
        <v>1596</v>
      </c>
      <c r="B1236" t="s">
        <v>46</v>
      </c>
      <c r="C1236" t="s">
        <v>52</v>
      </c>
      <c r="D1236">
        <v>6</v>
      </c>
      <c r="E1236">
        <v>5.8732612055641398E-2</v>
      </c>
      <c r="F1236" t="b">
        <v>0</v>
      </c>
      <c r="G1236">
        <v>0</v>
      </c>
      <c r="T1236">
        <v>1.0922076292894229</v>
      </c>
      <c r="AB1236">
        <v>1.1271047983648079</v>
      </c>
      <c r="AF1236">
        <v>1.23112068405189</v>
      </c>
      <c r="AH1236">
        <v>0.9898603686491203</v>
      </c>
      <c r="AI1236">
        <v>0.94910345036253785</v>
      </c>
      <c r="AK1236">
        <v>1.0501002068200791</v>
      </c>
    </row>
    <row r="1237" spans="1:39" hidden="1" x14ac:dyDescent="0.2">
      <c r="A1237" t="s">
        <v>1597</v>
      </c>
      <c r="B1237" t="s">
        <v>1274</v>
      </c>
      <c r="C1237" t="s">
        <v>52</v>
      </c>
      <c r="D1237">
        <v>6</v>
      </c>
      <c r="E1237">
        <v>5.9282371294851699E-2</v>
      </c>
      <c r="F1237" t="b">
        <v>0</v>
      </c>
      <c r="G1237">
        <v>0</v>
      </c>
      <c r="T1237">
        <v>0.87888155136112223</v>
      </c>
      <c r="X1237">
        <v>0.85387196432176193</v>
      </c>
      <c r="AD1237">
        <v>0.84509804001425703</v>
      </c>
      <c r="AF1237">
        <v>0.96771558198999263</v>
      </c>
      <c r="AH1237">
        <v>1.227074432902008</v>
      </c>
      <c r="AL1237">
        <v>0.82680925430194707</v>
      </c>
    </row>
    <row r="1238" spans="1:39" hidden="1" x14ac:dyDescent="0.2">
      <c r="A1238" t="s">
        <v>1598</v>
      </c>
      <c r="B1238" t="s">
        <v>1274</v>
      </c>
      <c r="C1238" t="s">
        <v>52</v>
      </c>
      <c r="D1238">
        <v>6</v>
      </c>
      <c r="E1238">
        <v>6.7484662576687102E-2</v>
      </c>
      <c r="F1238" t="b">
        <v>0</v>
      </c>
      <c r="G1238">
        <v>0</v>
      </c>
      <c r="J1238">
        <v>0.69293803956610589</v>
      </c>
      <c r="N1238">
        <v>0.89333014970278735</v>
      </c>
      <c r="P1238">
        <v>0.70628289992196869</v>
      </c>
      <c r="Z1238">
        <v>0.81460871786635669</v>
      </c>
      <c r="AH1238">
        <v>0.8899683096700387</v>
      </c>
      <c r="AJ1238">
        <v>1.170794919245733</v>
      </c>
    </row>
    <row r="1239" spans="1:39" x14ac:dyDescent="0.2">
      <c r="A1239" t="s">
        <v>1599</v>
      </c>
      <c r="B1239" t="s">
        <v>46</v>
      </c>
      <c r="C1239" t="s">
        <v>135</v>
      </c>
      <c r="D1239">
        <v>6</v>
      </c>
      <c r="E1239">
        <v>8.9694036777752201E-2</v>
      </c>
      <c r="F1239" t="b">
        <v>0</v>
      </c>
      <c r="G1239">
        <v>0</v>
      </c>
      <c r="J1239">
        <v>0.84949191584456429</v>
      </c>
      <c r="P1239">
        <v>0.90048245254525072</v>
      </c>
      <c r="AA1239">
        <v>0.85576864341024161</v>
      </c>
      <c r="AC1239">
        <v>0.72167864466758469</v>
      </c>
      <c r="AJ1239">
        <v>0.88694968188941781</v>
      </c>
      <c r="AL1239">
        <v>1.047236429649383</v>
      </c>
    </row>
    <row r="1240" spans="1:39" hidden="1" x14ac:dyDescent="0.2">
      <c r="A1240" t="s">
        <v>1600</v>
      </c>
      <c r="B1240" t="s">
        <v>1274</v>
      </c>
      <c r="C1240" t="s">
        <v>755</v>
      </c>
      <c r="D1240">
        <v>5</v>
      </c>
      <c r="E1240">
        <v>1.17E-5</v>
      </c>
      <c r="F1240" t="b">
        <v>0</v>
      </c>
      <c r="G1240">
        <v>0</v>
      </c>
      <c r="T1240">
        <v>1.7239980100379499</v>
      </c>
      <c r="AB1240">
        <v>4.9318141382538387</v>
      </c>
      <c r="AD1240">
        <v>1.9318998063637729</v>
      </c>
      <c r="AF1240">
        <v>2.2646007300373059</v>
      </c>
      <c r="AH1240">
        <v>1.821546299133864</v>
      </c>
    </row>
    <row r="1241" spans="1:39" hidden="1" x14ac:dyDescent="0.2">
      <c r="A1241" t="s">
        <v>1601</v>
      </c>
      <c r="B1241" t="s">
        <v>1274</v>
      </c>
      <c r="C1241" t="s">
        <v>755</v>
      </c>
      <c r="D1241">
        <v>5</v>
      </c>
      <c r="E1241">
        <v>1.2150000000000001E-5</v>
      </c>
      <c r="F1241" t="b">
        <v>0</v>
      </c>
      <c r="G1241">
        <v>0</v>
      </c>
      <c r="T1241">
        <v>1.64650692685269</v>
      </c>
      <c r="AB1241">
        <v>4.9154237220656691</v>
      </c>
      <c r="AD1241">
        <v>2.0019939191295388</v>
      </c>
      <c r="AF1241">
        <v>3.223208044879081</v>
      </c>
      <c r="AH1241">
        <v>1.4189900246034379</v>
      </c>
    </row>
    <row r="1242" spans="1:39" hidden="1" x14ac:dyDescent="0.2">
      <c r="A1242" t="s">
        <v>1602</v>
      </c>
      <c r="B1242" t="s">
        <v>1274</v>
      </c>
      <c r="C1242" t="s">
        <v>584</v>
      </c>
      <c r="D1242">
        <v>5</v>
      </c>
      <c r="E1242">
        <v>1.4725E-5</v>
      </c>
      <c r="F1242" t="b">
        <v>0</v>
      </c>
      <c r="G1242">
        <v>0</v>
      </c>
      <c r="T1242">
        <v>1.6135448944566451</v>
      </c>
      <c r="AB1242">
        <v>2.4045037781744258</v>
      </c>
      <c r="AD1242">
        <v>4.8319446965408606</v>
      </c>
      <c r="AF1242">
        <v>1.526294626872291</v>
      </c>
      <c r="AH1242">
        <v>2.7634856401108232</v>
      </c>
    </row>
    <row r="1243" spans="1:39" x14ac:dyDescent="0.2">
      <c r="A1243" t="s">
        <v>1603</v>
      </c>
      <c r="B1243" t="s">
        <v>46</v>
      </c>
      <c r="C1243" t="s">
        <v>584</v>
      </c>
      <c r="D1243">
        <v>5</v>
      </c>
      <c r="E1243">
        <v>1.6625000000000001E-5</v>
      </c>
      <c r="F1243" t="b">
        <v>0</v>
      </c>
      <c r="G1243">
        <v>0</v>
      </c>
      <c r="M1243">
        <v>1.5839930724244931</v>
      </c>
      <c r="T1243">
        <v>2.5215022164515362</v>
      </c>
      <c r="AD1243">
        <v>4.779238346024858</v>
      </c>
      <c r="AF1243">
        <v>1.682163128748569</v>
      </c>
      <c r="AH1243">
        <v>1.966882193438632</v>
      </c>
    </row>
    <row r="1244" spans="1:39" hidden="1" x14ac:dyDescent="0.2">
      <c r="A1244" t="s">
        <v>1604</v>
      </c>
      <c r="B1244" t="s">
        <v>1274</v>
      </c>
      <c r="C1244" t="s">
        <v>755</v>
      </c>
      <c r="D1244">
        <v>5</v>
      </c>
      <c r="E1244">
        <v>6.0900000000000003E-5</v>
      </c>
      <c r="F1244" t="b">
        <v>0</v>
      </c>
      <c r="G1244">
        <v>0</v>
      </c>
      <c r="T1244">
        <v>3.4524714235402181</v>
      </c>
      <c r="AB1244">
        <v>2.8860566476931631</v>
      </c>
      <c r="AD1244">
        <v>3.2557070168773241</v>
      </c>
      <c r="AF1244">
        <v>4.2153827073671248</v>
      </c>
      <c r="AH1244">
        <v>3.160364855687245</v>
      </c>
    </row>
    <row r="1245" spans="1:39" hidden="1" x14ac:dyDescent="0.2">
      <c r="A1245" t="s">
        <v>1605</v>
      </c>
      <c r="B1245" t="s">
        <v>1274</v>
      </c>
      <c r="C1245" t="s">
        <v>755</v>
      </c>
      <c r="D1245">
        <v>5</v>
      </c>
      <c r="E1245">
        <v>6.0900000000000003E-5</v>
      </c>
      <c r="F1245" t="b">
        <v>0</v>
      </c>
      <c r="G1245">
        <v>0</v>
      </c>
      <c r="T1245">
        <v>2.6699553677541279</v>
      </c>
      <c r="AB1245">
        <v>2.5686362358410131</v>
      </c>
      <c r="AD1245">
        <v>1.509851821703595</v>
      </c>
      <c r="AF1245">
        <v>4.2153827073671248</v>
      </c>
      <c r="AH1245">
        <v>2.4361954177698562</v>
      </c>
    </row>
    <row r="1246" spans="1:39" hidden="1" x14ac:dyDescent="0.2">
      <c r="A1246" t="s">
        <v>1606</v>
      </c>
      <c r="B1246" t="s">
        <v>1274</v>
      </c>
      <c r="C1246" t="s">
        <v>584</v>
      </c>
      <c r="D1246">
        <v>5</v>
      </c>
      <c r="E1246">
        <v>6.7857142857142902E-5</v>
      </c>
      <c r="F1246" t="b">
        <v>0</v>
      </c>
      <c r="G1246">
        <v>0</v>
      </c>
      <c r="T1246">
        <v>2.7750139743232278</v>
      </c>
      <c r="AB1246">
        <v>1.8964710584737461</v>
      </c>
      <c r="AD1246">
        <v>4.1684044303893897</v>
      </c>
      <c r="AF1246">
        <v>2.428092425902145</v>
      </c>
      <c r="AH1246">
        <v>2.521433504406156</v>
      </c>
    </row>
    <row r="1247" spans="1:39" x14ac:dyDescent="0.2">
      <c r="A1247" t="s">
        <v>1607</v>
      </c>
      <c r="B1247" t="s">
        <v>46</v>
      </c>
      <c r="C1247" t="s">
        <v>584</v>
      </c>
      <c r="D1247">
        <v>5</v>
      </c>
      <c r="E1247">
        <v>7.6666666666666696E-5</v>
      </c>
      <c r="F1247" t="b">
        <v>0</v>
      </c>
      <c r="G1247">
        <v>0</v>
      </c>
      <c r="S1247">
        <v>1.812658776782087</v>
      </c>
      <c r="W1247">
        <v>3.9612474110079852</v>
      </c>
      <c r="Y1247">
        <v>4.1153934187020704</v>
      </c>
      <c r="AD1247">
        <v>2.256359600744525</v>
      </c>
      <c r="AK1247">
        <v>1.7920292049221229</v>
      </c>
    </row>
    <row r="1248" spans="1:39" x14ac:dyDescent="0.2">
      <c r="A1248" t="s">
        <v>1608</v>
      </c>
      <c r="B1248" t="s">
        <v>46</v>
      </c>
      <c r="C1248" t="s">
        <v>47</v>
      </c>
      <c r="D1248">
        <v>5</v>
      </c>
      <c r="E1248">
        <v>1.04815779440944E-4</v>
      </c>
      <c r="F1248" t="b">
        <v>0</v>
      </c>
      <c r="G1248">
        <v>0</v>
      </c>
      <c r="J1248">
        <v>0.7801572330812423</v>
      </c>
      <c r="P1248">
        <v>0.72859247094281976</v>
      </c>
      <c r="X1248">
        <v>0.70046499542297003</v>
      </c>
      <c r="AA1248">
        <v>0.85665824681280855</v>
      </c>
      <c r="AM1248">
        <v>3.9795733317772108</v>
      </c>
    </row>
    <row r="1249" spans="1:40" hidden="1" x14ac:dyDescent="0.2">
      <c r="A1249" t="s">
        <v>1609</v>
      </c>
      <c r="B1249" t="s">
        <v>1274</v>
      </c>
      <c r="C1249" t="s">
        <v>584</v>
      </c>
      <c r="D1249">
        <v>5</v>
      </c>
      <c r="E1249">
        <v>1.3774999999999999E-4</v>
      </c>
      <c r="F1249" t="b">
        <v>0</v>
      </c>
      <c r="G1249">
        <v>0</v>
      </c>
      <c r="T1249">
        <v>2.442911445657217</v>
      </c>
      <c r="AB1249">
        <v>2.6733490904670179</v>
      </c>
      <c r="AD1249">
        <v>3.860908392476178</v>
      </c>
      <c r="AF1249">
        <v>2.428092425902145</v>
      </c>
      <c r="AH1249">
        <v>3.3708963498228641</v>
      </c>
    </row>
    <row r="1250" spans="1:40" x14ac:dyDescent="0.2">
      <c r="A1250" t="s">
        <v>1610</v>
      </c>
      <c r="B1250" t="s">
        <v>46</v>
      </c>
      <c r="C1250" t="s">
        <v>1241</v>
      </c>
      <c r="D1250">
        <v>5</v>
      </c>
      <c r="E1250">
        <v>1.7567770995501801E-4</v>
      </c>
      <c r="F1250" t="b">
        <v>0</v>
      </c>
      <c r="G1250">
        <v>0</v>
      </c>
      <c r="M1250">
        <v>1.394323165092419</v>
      </c>
      <c r="T1250">
        <v>3.0173993470825899</v>
      </c>
      <c r="AB1250">
        <v>2.51410932949352</v>
      </c>
      <c r="AD1250">
        <v>2.8432439770294091</v>
      </c>
      <c r="AF1250">
        <v>3.7552833384343578</v>
      </c>
    </row>
    <row r="1251" spans="1:40" hidden="1" x14ac:dyDescent="0.2">
      <c r="A1251" t="s">
        <v>1611</v>
      </c>
      <c r="B1251" t="s">
        <v>1274</v>
      </c>
      <c r="C1251" t="s">
        <v>584</v>
      </c>
      <c r="D1251">
        <v>5</v>
      </c>
      <c r="E1251">
        <v>2.5477272727272702E-4</v>
      </c>
      <c r="F1251" t="b">
        <v>0</v>
      </c>
      <c r="G1251">
        <v>0</v>
      </c>
      <c r="T1251">
        <v>2.7750139743232278</v>
      </c>
      <c r="AB1251">
        <v>2.6733490904670179</v>
      </c>
      <c r="AD1251">
        <v>3.5938470638912152</v>
      </c>
      <c r="AF1251">
        <v>2.5983123223604681</v>
      </c>
      <c r="AH1251">
        <v>2.9651310036388692</v>
      </c>
    </row>
    <row r="1252" spans="1:40" hidden="1" x14ac:dyDescent="0.2">
      <c r="A1252" t="s">
        <v>1612</v>
      </c>
      <c r="B1252" t="s">
        <v>1274</v>
      </c>
      <c r="C1252" t="s">
        <v>755</v>
      </c>
      <c r="D1252">
        <v>5</v>
      </c>
      <c r="E1252">
        <v>2.7839999999999999E-4</v>
      </c>
      <c r="F1252" t="b">
        <v>0</v>
      </c>
      <c r="G1252">
        <v>0</v>
      </c>
      <c r="T1252">
        <v>3.4736607226101559</v>
      </c>
      <c r="AB1252">
        <v>2.5016894462104</v>
      </c>
      <c r="AD1252">
        <v>1.849688511559433</v>
      </c>
      <c r="AF1252">
        <v>3.555330769061475</v>
      </c>
      <c r="AH1252">
        <v>3.1815541547571842</v>
      </c>
    </row>
    <row r="1253" spans="1:40" hidden="1" x14ac:dyDescent="0.2">
      <c r="A1253" t="s">
        <v>1613</v>
      </c>
      <c r="B1253" t="s">
        <v>1274</v>
      </c>
      <c r="C1253" t="s">
        <v>755</v>
      </c>
      <c r="D1253">
        <v>5</v>
      </c>
      <c r="E1253">
        <v>3.2400000000000001E-4</v>
      </c>
      <c r="F1253" t="b">
        <v>0</v>
      </c>
      <c r="G1253">
        <v>0</v>
      </c>
      <c r="T1253">
        <v>1.4808330674188599</v>
      </c>
      <c r="AB1253">
        <v>3.489454989793388</v>
      </c>
      <c r="AD1253">
        <v>1.876338247751739</v>
      </c>
      <c r="AF1253">
        <v>2.4307493294555669</v>
      </c>
      <c r="AN1253">
        <v>2.58280519203523</v>
      </c>
    </row>
    <row r="1254" spans="1:40" x14ac:dyDescent="0.2">
      <c r="A1254" t="s">
        <v>1614</v>
      </c>
      <c r="B1254" t="s">
        <v>46</v>
      </c>
      <c r="C1254" t="s">
        <v>93</v>
      </c>
      <c r="D1254">
        <v>5</v>
      </c>
      <c r="E1254">
        <v>3.475370257197818E-4</v>
      </c>
      <c r="F1254" t="b">
        <v>0</v>
      </c>
      <c r="G1254">
        <v>0</v>
      </c>
      <c r="J1254">
        <v>0.64090749285381587</v>
      </c>
      <c r="W1254">
        <v>2.0536858676331722</v>
      </c>
      <c r="Y1254">
        <v>3.458998919968272</v>
      </c>
      <c r="AG1254">
        <v>1.315986994835199</v>
      </c>
      <c r="AM1254">
        <v>1.373086895907385</v>
      </c>
    </row>
    <row r="1255" spans="1:40" x14ac:dyDescent="0.2">
      <c r="A1255" t="s">
        <v>1615</v>
      </c>
      <c r="B1255" t="s">
        <v>46</v>
      </c>
      <c r="C1255" t="s">
        <v>93</v>
      </c>
      <c r="D1255">
        <v>5</v>
      </c>
      <c r="E1255">
        <v>3.475370257197818E-4</v>
      </c>
      <c r="F1255" t="b">
        <v>0</v>
      </c>
      <c r="G1255">
        <v>0</v>
      </c>
      <c r="J1255">
        <v>0.64090749285381587</v>
      </c>
      <c r="W1255">
        <v>2.0536858676331722</v>
      </c>
      <c r="Y1255">
        <v>3.458998919968272</v>
      </c>
      <c r="AG1255">
        <v>1.315986994835199</v>
      </c>
      <c r="AM1255">
        <v>1.373086895907385</v>
      </c>
    </row>
    <row r="1256" spans="1:40" hidden="1" x14ac:dyDescent="0.2">
      <c r="A1256" t="s">
        <v>1616</v>
      </c>
      <c r="B1256" t="s">
        <v>1274</v>
      </c>
      <c r="C1256" t="s">
        <v>584</v>
      </c>
      <c r="D1256">
        <v>5</v>
      </c>
      <c r="E1256">
        <v>3.5625000000000001E-4</v>
      </c>
      <c r="F1256" t="b">
        <v>0</v>
      </c>
      <c r="G1256">
        <v>0</v>
      </c>
      <c r="T1256">
        <v>2.7750139743232278</v>
      </c>
      <c r="AB1256">
        <v>2.30759376516637</v>
      </c>
      <c r="AD1256">
        <v>3.448245126983434</v>
      </c>
      <c r="AF1256">
        <v>2.257667717642851</v>
      </c>
      <c r="AH1256">
        <v>2.3087484430740259</v>
      </c>
    </row>
    <row r="1257" spans="1:40" hidden="1" x14ac:dyDescent="0.2">
      <c r="A1257" t="s">
        <v>1617</v>
      </c>
      <c r="B1257" t="s">
        <v>1313</v>
      </c>
      <c r="C1257" t="s">
        <v>584</v>
      </c>
      <c r="D1257">
        <v>5</v>
      </c>
      <c r="E1257">
        <v>4.06E-4</v>
      </c>
      <c r="F1257" t="b">
        <v>0</v>
      </c>
      <c r="G1257">
        <v>0</v>
      </c>
      <c r="K1257">
        <v>3.3914739664228062</v>
      </c>
      <c r="Q1257">
        <v>3.3914739664228062</v>
      </c>
      <c r="S1257">
        <v>3.0116640441439499</v>
      </c>
      <c r="AK1257">
        <v>1.8623927294953699</v>
      </c>
      <c r="AM1257">
        <v>1.807776022433554</v>
      </c>
    </row>
    <row r="1258" spans="1:40" hidden="1" x14ac:dyDescent="0.2">
      <c r="A1258" t="s">
        <v>1618</v>
      </c>
      <c r="B1258" t="s">
        <v>1274</v>
      </c>
      <c r="C1258" t="s">
        <v>584</v>
      </c>
      <c r="D1258">
        <v>5</v>
      </c>
      <c r="E1258">
        <v>4.75E-4</v>
      </c>
      <c r="F1258" t="b">
        <v>0</v>
      </c>
      <c r="G1258">
        <v>0</v>
      </c>
      <c r="T1258">
        <v>1.657026625555529</v>
      </c>
      <c r="AB1258">
        <v>2.6733490904670179</v>
      </c>
      <c r="AD1258">
        <v>3.3233063903751341</v>
      </c>
      <c r="AF1258">
        <v>3.1163385648463819</v>
      </c>
      <c r="AH1258">
        <v>1.7988944992548459</v>
      </c>
    </row>
    <row r="1259" spans="1:40" hidden="1" x14ac:dyDescent="0.2">
      <c r="A1259" t="s">
        <v>1619</v>
      </c>
      <c r="B1259" t="s">
        <v>1274</v>
      </c>
      <c r="C1259" t="s">
        <v>755</v>
      </c>
      <c r="D1259">
        <v>5</v>
      </c>
      <c r="E1259">
        <v>4.7849999999999998E-4</v>
      </c>
      <c r="F1259" t="b">
        <v>0</v>
      </c>
      <c r="G1259">
        <v>0</v>
      </c>
      <c r="T1259">
        <v>2.6699553677541279</v>
      </c>
      <c r="AB1259">
        <v>2.5016894462104</v>
      </c>
      <c r="AD1259">
        <v>2.0748168749398741</v>
      </c>
      <c r="AF1259">
        <v>3.3201180578871381</v>
      </c>
      <c r="AH1259">
        <v>1.9069102455861311</v>
      </c>
    </row>
    <row r="1260" spans="1:40" x14ac:dyDescent="0.2">
      <c r="A1260" t="s">
        <v>1620</v>
      </c>
      <c r="B1260" t="s">
        <v>46</v>
      </c>
      <c r="C1260" t="s">
        <v>584</v>
      </c>
      <c r="D1260">
        <v>5</v>
      </c>
      <c r="E1260">
        <v>4.8085714285714301E-4</v>
      </c>
      <c r="F1260" t="b">
        <v>0</v>
      </c>
      <c r="G1260">
        <v>0</v>
      </c>
      <c r="M1260">
        <v>3.317983928374451</v>
      </c>
      <c r="T1260">
        <v>1.4219521072772701</v>
      </c>
      <c r="AD1260">
        <v>1.380689565615959</v>
      </c>
      <c r="AF1260">
        <v>1.7123244084621521</v>
      </c>
      <c r="AH1260">
        <v>1.5304545555327089</v>
      </c>
    </row>
    <row r="1261" spans="1:40" hidden="1" x14ac:dyDescent="0.2">
      <c r="A1261" t="s">
        <v>1621</v>
      </c>
      <c r="B1261" t="s">
        <v>1274</v>
      </c>
      <c r="C1261" t="s">
        <v>584</v>
      </c>
      <c r="D1261">
        <v>5</v>
      </c>
      <c r="E1261">
        <v>4.9479166666666703E-4</v>
      </c>
      <c r="F1261" t="b">
        <v>0</v>
      </c>
      <c r="G1261">
        <v>0</v>
      </c>
      <c r="T1261">
        <v>2.0001772992398199</v>
      </c>
      <c r="AD1261">
        <v>3.3055776234147021</v>
      </c>
      <c r="AF1261">
        <v>2.027829093864761</v>
      </c>
      <c r="AH1261">
        <v>1.616850149703285</v>
      </c>
      <c r="AN1261">
        <v>1.343210220824816</v>
      </c>
    </row>
    <row r="1262" spans="1:40" hidden="1" x14ac:dyDescent="0.2">
      <c r="A1262" t="s">
        <v>1622</v>
      </c>
      <c r="B1262" t="s">
        <v>1274</v>
      </c>
      <c r="C1262" t="s">
        <v>584</v>
      </c>
      <c r="D1262">
        <v>5</v>
      </c>
      <c r="E1262">
        <v>4.9479166666666703E-4</v>
      </c>
      <c r="F1262" t="b">
        <v>0</v>
      </c>
      <c r="G1262">
        <v>0</v>
      </c>
      <c r="T1262">
        <v>1.8569243386716141</v>
      </c>
      <c r="AB1262">
        <v>1.449925127478457</v>
      </c>
      <c r="AD1262">
        <v>3.3055776234147021</v>
      </c>
      <c r="AF1262">
        <v>1.883389032437111</v>
      </c>
      <c r="AH1262">
        <v>2.1157133807433608</v>
      </c>
    </row>
    <row r="1263" spans="1:40" hidden="1" x14ac:dyDescent="0.2">
      <c r="A1263" t="s">
        <v>1623</v>
      </c>
      <c r="B1263" t="s">
        <v>1274</v>
      </c>
      <c r="C1263" t="s">
        <v>135</v>
      </c>
      <c r="D1263">
        <v>5</v>
      </c>
      <c r="E1263">
        <v>5.1030896212569986E-4</v>
      </c>
      <c r="F1263" t="b">
        <v>0</v>
      </c>
      <c r="G1263">
        <v>0</v>
      </c>
      <c r="T1263">
        <v>2.0016091165634768</v>
      </c>
      <c r="AB1263">
        <v>2.5947520441418122</v>
      </c>
      <c r="AD1263">
        <v>1.2473837388793989</v>
      </c>
      <c r="AF1263">
        <v>3.2921668044532679</v>
      </c>
      <c r="AH1263">
        <v>1.7732411342191789</v>
      </c>
    </row>
    <row r="1264" spans="1:40" hidden="1" x14ac:dyDescent="0.2">
      <c r="A1264" t="s">
        <v>1624</v>
      </c>
      <c r="B1264" t="s">
        <v>1274</v>
      </c>
      <c r="C1264" t="s">
        <v>135</v>
      </c>
      <c r="D1264">
        <v>5</v>
      </c>
      <c r="E1264">
        <v>5.1030896212569986E-4</v>
      </c>
      <c r="F1264" t="b">
        <v>0</v>
      </c>
      <c r="G1264">
        <v>0</v>
      </c>
      <c r="T1264">
        <v>2.0016091165634768</v>
      </c>
      <c r="AB1264">
        <v>2.5947520441418122</v>
      </c>
      <c r="AD1264">
        <v>1.2473837388793989</v>
      </c>
      <c r="AF1264">
        <v>3.2921668044532679</v>
      </c>
      <c r="AH1264">
        <v>1.7732411342191789</v>
      </c>
    </row>
    <row r="1265" spans="1:40" hidden="1" x14ac:dyDescent="0.2">
      <c r="A1265" t="s">
        <v>1625</v>
      </c>
      <c r="B1265" t="s">
        <v>1274</v>
      </c>
      <c r="C1265" t="s">
        <v>135</v>
      </c>
      <c r="D1265">
        <v>5</v>
      </c>
      <c r="E1265">
        <v>5.1030896212569986E-4</v>
      </c>
      <c r="F1265" t="b">
        <v>0</v>
      </c>
      <c r="G1265">
        <v>0</v>
      </c>
      <c r="T1265">
        <v>2.0016091165634768</v>
      </c>
      <c r="AB1265">
        <v>2.5947520441418122</v>
      </c>
      <c r="AD1265">
        <v>1.2473837388793989</v>
      </c>
      <c r="AF1265">
        <v>3.2921668044532679</v>
      </c>
      <c r="AH1265">
        <v>1.7732411342191789</v>
      </c>
    </row>
    <row r="1266" spans="1:40" hidden="1" x14ac:dyDescent="0.2">
      <c r="A1266" t="s">
        <v>1626</v>
      </c>
      <c r="B1266" t="s">
        <v>1274</v>
      </c>
      <c r="C1266" t="s">
        <v>135</v>
      </c>
      <c r="D1266">
        <v>5</v>
      </c>
      <c r="E1266">
        <v>5.1030896212569986E-4</v>
      </c>
      <c r="F1266" t="b">
        <v>0</v>
      </c>
      <c r="G1266">
        <v>0</v>
      </c>
      <c r="T1266">
        <v>2.0016091165634768</v>
      </c>
      <c r="AB1266">
        <v>2.5947520441418122</v>
      </c>
      <c r="AD1266">
        <v>1.2473837388793989</v>
      </c>
      <c r="AF1266">
        <v>3.2921668044532679</v>
      </c>
      <c r="AH1266">
        <v>1.7732411342191789</v>
      </c>
    </row>
    <row r="1267" spans="1:40" hidden="1" x14ac:dyDescent="0.2">
      <c r="A1267" t="s">
        <v>1627</v>
      </c>
      <c r="B1267" t="s">
        <v>1274</v>
      </c>
      <c r="C1267" t="s">
        <v>755</v>
      </c>
      <c r="D1267">
        <v>5</v>
      </c>
      <c r="E1267">
        <v>6.4380000000000004E-4</v>
      </c>
      <c r="F1267" t="b">
        <v>0</v>
      </c>
      <c r="G1267">
        <v>0</v>
      </c>
      <c r="T1267">
        <v>2.127192688023225</v>
      </c>
      <c r="AB1267">
        <v>2.4196972228289519</v>
      </c>
      <c r="AD1267">
        <v>3.1912490276504051</v>
      </c>
      <c r="AF1267">
        <v>2.7152470892253628</v>
      </c>
      <c r="AH1267">
        <v>2.4361954177698562</v>
      </c>
    </row>
    <row r="1268" spans="1:40" x14ac:dyDescent="0.2">
      <c r="A1268" t="s">
        <v>1628</v>
      </c>
      <c r="B1268" t="s">
        <v>46</v>
      </c>
      <c r="C1268" t="s">
        <v>584</v>
      </c>
      <c r="D1268">
        <v>5</v>
      </c>
      <c r="E1268">
        <v>6.6624999999999996E-4</v>
      </c>
      <c r="F1268" t="b">
        <v>0</v>
      </c>
      <c r="G1268">
        <v>0</v>
      </c>
      <c r="S1268">
        <v>2.2401433726593192</v>
      </c>
      <c r="W1268">
        <v>3.1763627779653709</v>
      </c>
      <c r="AD1268">
        <v>1.420699937834961</v>
      </c>
      <c r="AI1268">
        <v>1.744727494896694</v>
      </c>
      <c r="AK1268">
        <v>1.8623927294953699</v>
      </c>
    </row>
    <row r="1269" spans="1:40" hidden="1" x14ac:dyDescent="0.2">
      <c r="A1269" t="s">
        <v>1629</v>
      </c>
      <c r="B1269" t="s">
        <v>1274</v>
      </c>
      <c r="C1269" t="s">
        <v>1241</v>
      </c>
      <c r="D1269">
        <v>5</v>
      </c>
      <c r="E1269">
        <v>6.8617134601520798E-4</v>
      </c>
      <c r="F1269" t="b">
        <v>0</v>
      </c>
      <c r="G1269">
        <v>0</v>
      </c>
      <c r="T1269">
        <v>1.9984208199498861</v>
      </c>
      <c r="AB1269">
        <v>2.846065964619473</v>
      </c>
      <c r="AD1269">
        <v>3.1635674217029108</v>
      </c>
      <c r="AF1269">
        <v>2.1719993295587732</v>
      </c>
      <c r="AH1269">
        <v>2.7915078816586978</v>
      </c>
    </row>
    <row r="1270" spans="1:40" hidden="1" x14ac:dyDescent="0.2">
      <c r="A1270" t="s">
        <v>1630</v>
      </c>
      <c r="B1270" t="s">
        <v>1274</v>
      </c>
      <c r="C1270" t="s">
        <v>584</v>
      </c>
      <c r="D1270">
        <v>5</v>
      </c>
      <c r="E1270">
        <v>7.1250000000000003E-4</v>
      </c>
      <c r="F1270" t="b">
        <v>0</v>
      </c>
      <c r="G1270">
        <v>0</v>
      </c>
      <c r="T1270">
        <v>1.749459869850841</v>
      </c>
      <c r="AB1270">
        <v>1.5935078395772919</v>
      </c>
      <c r="AD1270">
        <v>3.1472151313194519</v>
      </c>
      <c r="AF1270">
        <v>1.682163128748569</v>
      </c>
      <c r="AH1270">
        <v>2.190440285364732</v>
      </c>
    </row>
    <row r="1271" spans="1:40" hidden="1" x14ac:dyDescent="0.2">
      <c r="A1271" t="s">
        <v>1631</v>
      </c>
      <c r="B1271" t="s">
        <v>1274</v>
      </c>
      <c r="C1271" t="s">
        <v>135</v>
      </c>
      <c r="D1271">
        <v>5</v>
      </c>
      <c r="E1271">
        <v>7.9064297014827761E-4</v>
      </c>
      <c r="F1271" t="b">
        <v>0</v>
      </c>
      <c r="G1271">
        <v>0</v>
      </c>
      <c r="T1271">
        <v>2.0586492824626368</v>
      </c>
      <c r="AB1271">
        <v>3.1020195861590509</v>
      </c>
      <c r="AD1271">
        <v>2.273453298117182</v>
      </c>
      <c r="AF1271">
        <v>2.397922559273177</v>
      </c>
      <c r="AH1271">
        <v>2.5421531690450818</v>
      </c>
    </row>
    <row r="1272" spans="1:40" hidden="1" x14ac:dyDescent="0.2">
      <c r="A1272" t="s">
        <v>1632</v>
      </c>
      <c r="B1272" t="s">
        <v>1274</v>
      </c>
      <c r="C1272" t="s">
        <v>755</v>
      </c>
      <c r="D1272">
        <v>5</v>
      </c>
      <c r="E1272">
        <v>9.3557142857142895E-4</v>
      </c>
      <c r="F1272" t="b">
        <v>0</v>
      </c>
      <c r="G1272">
        <v>0</v>
      </c>
      <c r="T1272">
        <v>2.3840499483435988</v>
      </c>
      <c r="AB1272">
        <v>1.8872666798112501</v>
      </c>
      <c r="AD1272">
        <v>3.0289230495854551</v>
      </c>
      <c r="AF1272">
        <v>2.285122397181913</v>
      </c>
      <c r="AH1272">
        <v>2.2231950791230322</v>
      </c>
    </row>
    <row r="1273" spans="1:40" x14ac:dyDescent="0.2">
      <c r="A1273" t="s">
        <v>1633</v>
      </c>
      <c r="B1273" t="s">
        <v>46</v>
      </c>
      <c r="C1273" t="s">
        <v>584</v>
      </c>
      <c r="D1273">
        <v>5</v>
      </c>
      <c r="E1273">
        <v>9.7349999999999997E-4</v>
      </c>
      <c r="F1273" t="b">
        <v>0</v>
      </c>
      <c r="G1273">
        <v>0</v>
      </c>
      <c r="K1273">
        <v>2.3914739664228062</v>
      </c>
      <c r="Q1273">
        <v>2.3914739664228062</v>
      </c>
      <c r="S1273">
        <v>3.0116640441439499</v>
      </c>
      <c r="AJ1273">
        <v>1.3338762949891341</v>
      </c>
      <c r="AM1273">
        <v>1.411349534764472</v>
      </c>
    </row>
    <row r="1274" spans="1:40" x14ac:dyDescent="0.2">
      <c r="A1274" t="s">
        <v>1634</v>
      </c>
      <c r="B1274" t="s">
        <v>46</v>
      </c>
      <c r="C1274" t="s">
        <v>93</v>
      </c>
      <c r="D1274">
        <v>5</v>
      </c>
      <c r="E1274">
        <v>9.7765538043429953E-4</v>
      </c>
      <c r="F1274" t="b">
        <v>0</v>
      </c>
      <c r="G1274">
        <v>0</v>
      </c>
      <c r="U1274">
        <v>2.565555012385317</v>
      </c>
      <c r="X1274">
        <v>0.65906257301738069</v>
      </c>
      <c r="AA1274">
        <v>1.0657859041816531</v>
      </c>
      <c r="AI1274">
        <v>3.009814205285033</v>
      </c>
      <c r="AN1274">
        <v>2.277018596525104</v>
      </c>
    </row>
    <row r="1275" spans="1:40" hidden="1" x14ac:dyDescent="0.2">
      <c r="A1275" t="s">
        <v>1635</v>
      </c>
      <c r="B1275" t="s">
        <v>1274</v>
      </c>
      <c r="C1275" t="s">
        <v>584</v>
      </c>
      <c r="D1275">
        <v>5</v>
      </c>
      <c r="E1275">
        <v>9.9749999999999991E-4</v>
      </c>
      <c r="F1275" t="b">
        <v>0</v>
      </c>
      <c r="G1275">
        <v>0</v>
      </c>
      <c r="T1275">
        <v>2.1584888506884932</v>
      </c>
      <c r="AB1275">
        <v>2.333922703888724</v>
      </c>
      <c r="AD1275">
        <v>3.0010870956412141</v>
      </c>
      <c r="AF1275">
        <v>2.2429444608221458</v>
      </c>
      <c r="AH1275">
        <v>2.0320777932694831</v>
      </c>
    </row>
    <row r="1276" spans="1:40" hidden="1" x14ac:dyDescent="0.2">
      <c r="A1276" t="s">
        <v>1636</v>
      </c>
      <c r="B1276" t="s">
        <v>1274</v>
      </c>
      <c r="C1276" t="s">
        <v>135</v>
      </c>
      <c r="D1276">
        <v>5</v>
      </c>
      <c r="E1276">
        <v>1.1652847409854999E-3</v>
      </c>
      <c r="F1276" t="b">
        <v>0</v>
      </c>
      <c r="G1276">
        <v>0</v>
      </c>
      <c r="T1276">
        <v>2.220716859528201</v>
      </c>
      <c r="AB1276">
        <v>2.130313176870577</v>
      </c>
      <c r="AD1276">
        <v>1.3155338174083611</v>
      </c>
      <c r="AF1276">
        <v>2.9335679404499682</v>
      </c>
      <c r="AH1276">
        <v>2.2645234843741981</v>
      </c>
    </row>
    <row r="1277" spans="1:40" hidden="1" x14ac:dyDescent="0.2">
      <c r="A1277" t="s">
        <v>1637</v>
      </c>
      <c r="B1277" t="s">
        <v>1274</v>
      </c>
      <c r="C1277" t="s">
        <v>755</v>
      </c>
      <c r="D1277">
        <v>5</v>
      </c>
      <c r="E1277">
        <v>1.1828571428570999E-3</v>
      </c>
      <c r="F1277" t="b">
        <v>0</v>
      </c>
      <c r="G1277">
        <v>0</v>
      </c>
      <c r="T1277">
        <v>1.4943074925877999</v>
      </c>
      <c r="AB1277">
        <v>2.927067703229393</v>
      </c>
      <c r="AD1277">
        <v>2.2345177178073858</v>
      </c>
      <c r="AF1277">
        <v>1.9829476797138319</v>
      </c>
      <c r="AH1277">
        <v>1.5723993466646209</v>
      </c>
    </row>
    <row r="1278" spans="1:40" x14ac:dyDescent="0.2">
      <c r="A1278" t="s">
        <v>1638</v>
      </c>
      <c r="B1278" t="s">
        <v>46</v>
      </c>
      <c r="C1278" t="s">
        <v>135</v>
      </c>
      <c r="D1278">
        <v>5</v>
      </c>
      <c r="E1278">
        <v>1.2207790425492E-3</v>
      </c>
      <c r="F1278" t="b">
        <v>0</v>
      </c>
      <c r="G1278">
        <v>0</v>
      </c>
      <c r="S1278">
        <v>1.5245822898410699</v>
      </c>
      <c r="U1278">
        <v>2.91336293497845</v>
      </c>
      <c r="Y1278">
        <v>0.78564800265688639</v>
      </c>
      <c r="AI1278">
        <v>0.94404767336213968</v>
      </c>
      <c r="AL1278">
        <v>0.89758554724928585</v>
      </c>
    </row>
    <row r="1279" spans="1:40" x14ac:dyDescent="0.2">
      <c r="A1279" t="s">
        <v>1639</v>
      </c>
      <c r="B1279" t="s">
        <v>46</v>
      </c>
      <c r="C1279" t="s">
        <v>135</v>
      </c>
      <c r="D1279">
        <v>5</v>
      </c>
      <c r="E1279">
        <v>1.2207790425492E-3</v>
      </c>
      <c r="F1279" t="b">
        <v>0</v>
      </c>
      <c r="G1279">
        <v>0</v>
      </c>
      <c r="S1279">
        <v>1.5245822898410699</v>
      </c>
      <c r="U1279">
        <v>2.91336293497845</v>
      </c>
      <c r="Y1279">
        <v>0.78564800265688639</v>
      </c>
      <c r="AI1279">
        <v>0.94404767336213968</v>
      </c>
      <c r="AL1279">
        <v>0.89758554724928585</v>
      </c>
    </row>
    <row r="1280" spans="1:40" hidden="1" x14ac:dyDescent="0.2">
      <c r="A1280" t="s">
        <v>1640</v>
      </c>
      <c r="B1280" t="s">
        <v>1274</v>
      </c>
      <c r="C1280" t="s">
        <v>584</v>
      </c>
      <c r="D1280">
        <v>5</v>
      </c>
      <c r="E1280">
        <v>1.2433823529411001E-3</v>
      </c>
      <c r="F1280" t="b">
        <v>0</v>
      </c>
      <c r="G1280">
        <v>0</v>
      </c>
      <c r="T1280">
        <v>1.36296646433244</v>
      </c>
      <c r="AB1280">
        <v>1.523781993204389</v>
      </c>
      <c r="AD1280">
        <v>2.905395300772502</v>
      </c>
      <c r="AF1280">
        <v>2.2694154604799528</v>
      </c>
      <c r="AH1280">
        <v>1.3127577065148159</v>
      </c>
    </row>
    <row r="1281" spans="1:40" hidden="1" x14ac:dyDescent="0.2">
      <c r="A1281" t="s">
        <v>1641</v>
      </c>
      <c r="B1281" t="s">
        <v>1274</v>
      </c>
      <c r="C1281" t="s">
        <v>755</v>
      </c>
      <c r="D1281">
        <v>5</v>
      </c>
      <c r="E1281">
        <v>1.2999999999999999E-3</v>
      </c>
      <c r="F1281" t="b">
        <v>0</v>
      </c>
      <c r="G1281">
        <v>0</v>
      </c>
      <c r="T1281">
        <v>2.010846932930372</v>
      </c>
      <c r="AB1281">
        <v>2.8860566476931631</v>
      </c>
      <c r="AD1281">
        <v>2.0019939191295388</v>
      </c>
      <c r="AF1281">
        <v>2.8300318260031081</v>
      </c>
      <c r="AH1281">
        <v>1.549912439303982</v>
      </c>
    </row>
    <row r="1282" spans="1:40" hidden="1" x14ac:dyDescent="0.2">
      <c r="A1282" t="s">
        <v>1642</v>
      </c>
      <c r="B1282" t="s">
        <v>1274</v>
      </c>
      <c r="C1282" t="s">
        <v>755</v>
      </c>
      <c r="D1282">
        <v>5</v>
      </c>
      <c r="E1282">
        <v>1.3566666666666E-3</v>
      </c>
      <c r="F1282" t="b">
        <v>0</v>
      </c>
      <c r="G1282">
        <v>0</v>
      </c>
      <c r="T1282">
        <v>1.6564116113345799</v>
      </c>
      <c r="AB1282">
        <v>1.8891808078027279</v>
      </c>
      <c r="AD1282">
        <v>2.867526845494464</v>
      </c>
      <c r="AF1282">
        <v>2.8008434368756481</v>
      </c>
      <c r="AH1282">
        <v>1.51852665868824</v>
      </c>
    </row>
    <row r="1283" spans="1:40" hidden="1" x14ac:dyDescent="0.2">
      <c r="A1283" t="s">
        <v>1643</v>
      </c>
      <c r="B1283" t="s">
        <v>1274</v>
      </c>
      <c r="C1283" t="s">
        <v>584</v>
      </c>
      <c r="D1283">
        <v>5</v>
      </c>
      <c r="E1283">
        <v>1.54375E-3</v>
      </c>
      <c r="F1283" t="b">
        <v>0</v>
      </c>
      <c r="G1283">
        <v>0</v>
      </c>
      <c r="T1283">
        <v>2.036871359953127</v>
      </c>
      <c r="AB1283">
        <v>1.7065163409586639</v>
      </c>
      <c r="AD1283">
        <v>2.8114230293962592</v>
      </c>
      <c r="AF1283">
        <v>1.577924137970627</v>
      </c>
      <c r="AH1283">
        <v>1.976980276454662</v>
      </c>
    </row>
    <row r="1284" spans="1:40" hidden="1" x14ac:dyDescent="0.2">
      <c r="A1284" t="s">
        <v>1644</v>
      </c>
      <c r="B1284" t="s">
        <v>1274</v>
      </c>
      <c r="C1284" t="s">
        <v>584</v>
      </c>
      <c r="D1284">
        <v>5</v>
      </c>
      <c r="E1284">
        <v>1.6787499999999999E-3</v>
      </c>
      <c r="F1284" t="b">
        <v>0</v>
      </c>
      <c r="G1284">
        <v>0</v>
      </c>
      <c r="T1284">
        <v>2.7750139743232278</v>
      </c>
      <c r="AB1284">
        <v>1.3604515961449839</v>
      </c>
      <c r="AD1284">
        <v>2.4104565660940378</v>
      </c>
      <c r="AF1284">
        <v>2.116949816857074</v>
      </c>
      <c r="AH1284">
        <v>2.1157133807433608</v>
      </c>
    </row>
    <row r="1285" spans="1:40" hidden="1" x14ac:dyDescent="0.2">
      <c r="A1285" t="s">
        <v>1645</v>
      </c>
      <c r="B1285" t="s">
        <v>1274</v>
      </c>
      <c r="C1285" t="s">
        <v>584</v>
      </c>
      <c r="D1285">
        <v>5</v>
      </c>
      <c r="E1285">
        <v>1.6787499999999999E-3</v>
      </c>
      <c r="F1285" t="b">
        <v>0</v>
      </c>
      <c r="G1285">
        <v>0</v>
      </c>
      <c r="T1285">
        <v>2.7750139743232278</v>
      </c>
      <c r="AB1285">
        <v>2.100896359622638</v>
      </c>
      <c r="AD1285">
        <v>1.461933564880457</v>
      </c>
      <c r="AF1285">
        <v>2.5391021572434518</v>
      </c>
      <c r="AH1285">
        <v>2.521433504406156</v>
      </c>
    </row>
    <row r="1286" spans="1:40" hidden="1" x14ac:dyDescent="0.2">
      <c r="A1286" t="s">
        <v>1646</v>
      </c>
      <c r="B1286" t="s">
        <v>1274</v>
      </c>
      <c r="C1286" t="s">
        <v>584</v>
      </c>
      <c r="D1286">
        <v>5</v>
      </c>
      <c r="E1286">
        <v>1.6822916666666E-3</v>
      </c>
      <c r="F1286" t="b">
        <v>0</v>
      </c>
      <c r="G1286">
        <v>0</v>
      </c>
      <c r="T1286">
        <v>2.1130967741013329</v>
      </c>
      <c r="AB1286">
        <v>2.4813438084071588</v>
      </c>
      <c r="AD1286">
        <v>2.774098706372464</v>
      </c>
      <c r="AF1286">
        <v>2.557247646911613</v>
      </c>
      <c r="AH1286">
        <v>2.7634856401108232</v>
      </c>
    </row>
    <row r="1287" spans="1:40" hidden="1" x14ac:dyDescent="0.2">
      <c r="A1287" t="s">
        <v>1647</v>
      </c>
      <c r="B1287" t="s">
        <v>1274</v>
      </c>
      <c r="C1287" t="s">
        <v>584</v>
      </c>
      <c r="D1287">
        <v>5</v>
      </c>
      <c r="E1287">
        <v>1.6822916666666E-3</v>
      </c>
      <c r="F1287" t="b">
        <v>0</v>
      </c>
      <c r="G1287">
        <v>0</v>
      </c>
      <c r="T1287">
        <v>1.495597404367512</v>
      </c>
      <c r="AD1287">
        <v>2.774098706372464</v>
      </c>
      <c r="AF1287">
        <v>1.477087326788556</v>
      </c>
      <c r="AH1287">
        <v>1.390686318952846</v>
      </c>
      <c r="AN1287">
        <v>1.6533026864468989</v>
      </c>
    </row>
    <row r="1288" spans="1:40" hidden="1" x14ac:dyDescent="0.2">
      <c r="A1288" t="s">
        <v>1648</v>
      </c>
      <c r="B1288" t="s">
        <v>1274</v>
      </c>
      <c r="C1288" t="s">
        <v>584</v>
      </c>
      <c r="D1288">
        <v>5</v>
      </c>
      <c r="E1288">
        <v>1.6822916666666E-3</v>
      </c>
      <c r="F1288" t="b">
        <v>0</v>
      </c>
      <c r="G1288">
        <v>0</v>
      </c>
      <c r="T1288">
        <v>1.7710405295713161</v>
      </c>
      <c r="AB1288">
        <v>1.332031010605242</v>
      </c>
      <c r="AD1288">
        <v>2.774098706372464</v>
      </c>
      <c r="AF1288">
        <v>1.451218826693909</v>
      </c>
      <c r="AH1288">
        <v>1.374220374448375</v>
      </c>
    </row>
    <row r="1289" spans="1:40" hidden="1" x14ac:dyDescent="0.2">
      <c r="A1289" t="s">
        <v>1649</v>
      </c>
      <c r="B1289" t="s">
        <v>1274</v>
      </c>
      <c r="C1289" t="s">
        <v>584</v>
      </c>
      <c r="D1289">
        <v>5</v>
      </c>
      <c r="E1289">
        <v>1.7910714285713999E-3</v>
      </c>
      <c r="F1289" t="b">
        <v>0</v>
      </c>
      <c r="G1289">
        <v>0</v>
      </c>
      <c r="T1289">
        <v>1.8881435559633939</v>
      </c>
      <c r="AB1289">
        <v>2.342985740255211</v>
      </c>
      <c r="AD1289">
        <v>1.9543536620138791</v>
      </c>
      <c r="AF1289">
        <v>2.746887093985789</v>
      </c>
      <c r="AH1289">
        <v>1.750171755748827</v>
      </c>
    </row>
    <row r="1290" spans="1:40" x14ac:dyDescent="0.2">
      <c r="A1290" t="s">
        <v>1650</v>
      </c>
      <c r="B1290" t="s">
        <v>46</v>
      </c>
      <c r="C1290" t="s">
        <v>135</v>
      </c>
      <c r="D1290">
        <v>5</v>
      </c>
      <c r="E1290">
        <v>1.8068577647789E-3</v>
      </c>
      <c r="F1290" t="b">
        <v>0</v>
      </c>
      <c r="G1290">
        <v>0</v>
      </c>
      <c r="U1290">
        <v>1.5329407406469699</v>
      </c>
      <c r="X1290">
        <v>1.2585239946860329</v>
      </c>
      <c r="Y1290">
        <v>2.7430760336056021</v>
      </c>
      <c r="AB1290">
        <v>1.162704253751949</v>
      </c>
      <c r="AL1290">
        <v>1.570340667932463</v>
      </c>
    </row>
    <row r="1291" spans="1:40" hidden="1" x14ac:dyDescent="0.2">
      <c r="A1291" t="s">
        <v>1651</v>
      </c>
      <c r="B1291" t="s">
        <v>1274</v>
      </c>
      <c r="C1291" t="s">
        <v>584</v>
      </c>
      <c r="D1291">
        <v>5</v>
      </c>
      <c r="E1291">
        <v>1.8627450980392001E-3</v>
      </c>
      <c r="F1291" t="b">
        <v>0</v>
      </c>
      <c r="G1291">
        <v>0</v>
      </c>
      <c r="T1291">
        <v>1.7838990227643681</v>
      </c>
      <c r="AB1291">
        <v>1.5189164219847699</v>
      </c>
      <c r="AD1291">
        <v>2.7298465708090922</v>
      </c>
      <c r="AF1291">
        <v>2.0135050386813882</v>
      </c>
      <c r="AH1291">
        <v>2.005748854547134</v>
      </c>
    </row>
    <row r="1292" spans="1:40" hidden="1" x14ac:dyDescent="0.2">
      <c r="A1292" t="s">
        <v>1652</v>
      </c>
      <c r="B1292" t="s">
        <v>1274</v>
      </c>
      <c r="C1292" t="s">
        <v>135</v>
      </c>
      <c r="D1292">
        <v>5</v>
      </c>
      <c r="E1292">
        <v>1.9179756619589999E-3</v>
      </c>
      <c r="F1292" t="b">
        <v>0</v>
      </c>
      <c r="G1292">
        <v>0</v>
      </c>
      <c r="T1292">
        <v>1.4381777633687809</v>
      </c>
      <c r="AB1292">
        <v>2.7171569080850468</v>
      </c>
      <c r="AD1292">
        <v>1.9370051174864</v>
      </c>
      <c r="AF1292">
        <v>1.693289117294102</v>
      </c>
      <c r="AH1292">
        <v>1.331331584896305</v>
      </c>
    </row>
    <row r="1293" spans="1:40" x14ac:dyDescent="0.2">
      <c r="A1293" t="s">
        <v>1653</v>
      </c>
      <c r="B1293" t="s">
        <v>46</v>
      </c>
      <c r="C1293" t="s">
        <v>135</v>
      </c>
      <c r="D1293">
        <v>5</v>
      </c>
      <c r="E1293">
        <v>1.9402835629955999E-3</v>
      </c>
      <c r="F1293" t="b">
        <v>0</v>
      </c>
      <c r="G1293">
        <v>0</v>
      </c>
      <c r="S1293">
        <v>1.3915145852899229</v>
      </c>
      <c r="U1293">
        <v>2.71213479540743</v>
      </c>
      <c r="Y1293">
        <v>1.1507222762592799</v>
      </c>
      <c r="AI1293">
        <v>1.015186777021609</v>
      </c>
      <c r="AL1293">
        <v>1.8931947327193079</v>
      </c>
    </row>
    <row r="1294" spans="1:40" hidden="1" x14ac:dyDescent="0.2">
      <c r="A1294" t="s">
        <v>1654</v>
      </c>
      <c r="B1294" t="s">
        <v>1274</v>
      </c>
      <c r="C1294" t="s">
        <v>584</v>
      </c>
      <c r="D1294">
        <v>5</v>
      </c>
      <c r="E1294">
        <v>1.97E-3</v>
      </c>
      <c r="F1294" t="b">
        <v>0</v>
      </c>
      <c r="G1294">
        <v>0</v>
      </c>
      <c r="T1294">
        <v>1.796647791837197</v>
      </c>
      <c r="AB1294">
        <v>2.7055337738384071</v>
      </c>
      <c r="AD1294">
        <v>2.2842423675354921</v>
      </c>
      <c r="AF1294">
        <v>2.116949816857074</v>
      </c>
      <c r="AH1294">
        <v>1.6719263454868449</v>
      </c>
    </row>
    <row r="1295" spans="1:40" hidden="1" x14ac:dyDescent="0.2">
      <c r="A1295" t="s">
        <v>1655</v>
      </c>
      <c r="B1295" t="s">
        <v>1274</v>
      </c>
      <c r="C1295" t="s">
        <v>584</v>
      </c>
      <c r="D1295">
        <v>5</v>
      </c>
      <c r="E1295">
        <v>1.97E-3</v>
      </c>
      <c r="F1295" t="b">
        <v>0</v>
      </c>
      <c r="G1295">
        <v>0</v>
      </c>
      <c r="T1295">
        <v>1.796647791837197</v>
      </c>
      <c r="AB1295">
        <v>2.7055337738384071</v>
      </c>
      <c r="AD1295">
        <v>2.256359600744525</v>
      </c>
      <c r="AF1295">
        <v>2.1709516194032732</v>
      </c>
      <c r="AH1295">
        <v>1.977229125262137</v>
      </c>
    </row>
    <row r="1296" spans="1:40" hidden="1" x14ac:dyDescent="0.2">
      <c r="A1296" t="s">
        <v>1656</v>
      </c>
      <c r="B1296" t="s">
        <v>1274</v>
      </c>
      <c r="C1296" t="s">
        <v>584</v>
      </c>
      <c r="D1296">
        <v>5</v>
      </c>
      <c r="E1296">
        <v>1.97E-3</v>
      </c>
      <c r="F1296" t="b">
        <v>0</v>
      </c>
      <c r="G1296">
        <v>0</v>
      </c>
      <c r="T1296">
        <v>2.200982706595509</v>
      </c>
      <c r="AB1296">
        <v>2.7055337738384071</v>
      </c>
      <c r="AD1296">
        <v>2.4104565660940378</v>
      </c>
      <c r="AF1296">
        <v>2.557247646911613</v>
      </c>
      <c r="AH1296">
        <v>2.1157133807433608</v>
      </c>
    </row>
    <row r="1297" spans="1:40" hidden="1" x14ac:dyDescent="0.2">
      <c r="A1297" t="s">
        <v>1657</v>
      </c>
      <c r="B1297" t="s">
        <v>1274</v>
      </c>
      <c r="C1297" t="s">
        <v>584</v>
      </c>
      <c r="D1297">
        <v>5</v>
      </c>
      <c r="E1297">
        <v>2.0163529411764002E-3</v>
      </c>
      <c r="F1297" t="b">
        <v>0</v>
      </c>
      <c r="G1297">
        <v>0</v>
      </c>
      <c r="T1297">
        <v>2.200982706595509</v>
      </c>
      <c r="AB1297">
        <v>2.6954334469340959</v>
      </c>
      <c r="AD1297">
        <v>2.4104565660940378</v>
      </c>
      <c r="AF1297">
        <v>2.557247646911613</v>
      </c>
      <c r="AH1297">
        <v>2.1157133807433608</v>
      </c>
    </row>
    <row r="1298" spans="1:40" hidden="1" x14ac:dyDescent="0.2">
      <c r="A1298" t="s">
        <v>1658</v>
      </c>
      <c r="B1298" t="s">
        <v>1274</v>
      </c>
      <c r="C1298" t="s">
        <v>584</v>
      </c>
      <c r="D1298">
        <v>5</v>
      </c>
      <c r="E1298">
        <v>2.0163529411764002E-3</v>
      </c>
      <c r="F1298" t="b">
        <v>0</v>
      </c>
      <c r="G1298">
        <v>0</v>
      </c>
      <c r="T1298">
        <v>1.36296646433244</v>
      </c>
      <c r="AB1298">
        <v>2.6954334469340959</v>
      </c>
      <c r="AD1298">
        <v>1.6980785339951441</v>
      </c>
      <c r="AF1298">
        <v>1.7428410126420051</v>
      </c>
      <c r="AH1298">
        <v>1.685856163127357</v>
      </c>
    </row>
    <row r="1299" spans="1:40" hidden="1" x14ac:dyDescent="0.2">
      <c r="A1299" t="s">
        <v>1659</v>
      </c>
      <c r="B1299" t="s">
        <v>1274</v>
      </c>
      <c r="C1299" t="s">
        <v>584</v>
      </c>
      <c r="D1299">
        <v>5</v>
      </c>
      <c r="E1299">
        <v>2.0163529411764002E-3</v>
      </c>
      <c r="F1299" t="b">
        <v>0</v>
      </c>
      <c r="G1299">
        <v>0</v>
      </c>
      <c r="T1299">
        <v>2.5215022164515362</v>
      </c>
      <c r="AB1299">
        <v>2.6954334469340959</v>
      </c>
      <c r="AD1299">
        <v>2.1701990382401468</v>
      </c>
      <c r="AF1299">
        <v>2.0350049200245142</v>
      </c>
      <c r="AH1299">
        <v>1.616850149703285</v>
      </c>
    </row>
    <row r="1300" spans="1:40" hidden="1" x14ac:dyDescent="0.2">
      <c r="A1300" t="s">
        <v>1660</v>
      </c>
      <c r="B1300" t="s">
        <v>1274</v>
      </c>
      <c r="C1300" t="s">
        <v>584</v>
      </c>
      <c r="D1300">
        <v>5</v>
      </c>
      <c r="E1300">
        <v>2.1215384615384E-3</v>
      </c>
      <c r="F1300" t="b">
        <v>0</v>
      </c>
      <c r="G1300">
        <v>0</v>
      </c>
      <c r="T1300">
        <v>1.635523364752691</v>
      </c>
      <c r="AB1300">
        <v>2.6733490904670179</v>
      </c>
      <c r="AD1300">
        <v>1.619847514221908</v>
      </c>
      <c r="AF1300">
        <v>1.591477382883898</v>
      </c>
      <c r="AH1300">
        <v>1.8257017303093339</v>
      </c>
    </row>
    <row r="1301" spans="1:40" hidden="1" x14ac:dyDescent="0.2">
      <c r="A1301" t="s">
        <v>1661</v>
      </c>
      <c r="B1301" t="s">
        <v>1274</v>
      </c>
      <c r="C1301" t="s">
        <v>584</v>
      </c>
      <c r="D1301">
        <v>5</v>
      </c>
      <c r="E1301">
        <v>2.1215384615384E-3</v>
      </c>
      <c r="F1301" t="b">
        <v>0</v>
      </c>
      <c r="G1301">
        <v>0</v>
      </c>
      <c r="T1301">
        <v>1.5190700668488719</v>
      </c>
      <c r="AB1301">
        <v>2.6733490904670179</v>
      </c>
      <c r="AD1301">
        <v>1.4832510134802579</v>
      </c>
      <c r="AF1301">
        <v>1.9445686795733419</v>
      </c>
      <c r="AH1301">
        <v>1.6045074814983999</v>
      </c>
    </row>
    <row r="1302" spans="1:40" hidden="1" x14ac:dyDescent="0.2">
      <c r="A1302" t="s">
        <v>1662</v>
      </c>
      <c r="B1302" t="s">
        <v>1274</v>
      </c>
      <c r="C1302" t="s">
        <v>584</v>
      </c>
      <c r="D1302">
        <v>5</v>
      </c>
      <c r="E1302">
        <v>2.1215384615384E-3</v>
      </c>
      <c r="F1302" t="b">
        <v>0</v>
      </c>
      <c r="G1302">
        <v>0</v>
      </c>
      <c r="T1302">
        <v>1.36296646433244</v>
      </c>
      <c r="AB1302">
        <v>2.6733490904670179</v>
      </c>
      <c r="AD1302">
        <v>1.3210896549019111</v>
      </c>
      <c r="AF1302">
        <v>1.6235585271067769</v>
      </c>
      <c r="AH1302">
        <v>1.497253063506953</v>
      </c>
    </row>
    <row r="1303" spans="1:40" hidden="1" x14ac:dyDescent="0.2">
      <c r="A1303" t="s">
        <v>1663</v>
      </c>
      <c r="B1303" t="s">
        <v>1313</v>
      </c>
      <c r="C1303" t="s">
        <v>135</v>
      </c>
      <c r="D1303">
        <v>5</v>
      </c>
      <c r="E1303">
        <v>2.1376205197655E-3</v>
      </c>
      <c r="F1303" t="b">
        <v>0</v>
      </c>
      <c r="G1303">
        <v>0</v>
      </c>
      <c r="W1303">
        <v>1.11807251705682</v>
      </c>
      <c r="AA1303">
        <v>0.79153577130151864</v>
      </c>
      <c r="AC1303">
        <v>2.6700693902402182</v>
      </c>
      <c r="AG1303">
        <v>0.85517996396607854</v>
      </c>
      <c r="AK1303">
        <v>1.2365563090930149</v>
      </c>
    </row>
    <row r="1304" spans="1:40" x14ac:dyDescent="0.2">
      <c r="A1304" t="s">
        <v>1664</v>
      </c>
      <c r="B1304" t="s">
        <v>46</v>
      </c>
      <c r="C1304" t="s">
        <v>584</v>
      </c>
      <c r="D1304">
        <v>5</v>
      </c>
      <c r="E1304">
        <v>2.3640000000000002E-3</v>
      </c>
      <c r="F1304" t="b">
        <v>0</v>
      </c>
      <c r="G1304">
        <v>0</v>
      </c>
      <c r="I1304">
        <v>1.686296783699007</v>
      </c>
      <c r="O1304">
        <v>1.686296783699007</v>
      </c>
      <c r="AB1304">
        <v>2.626352527790782</v>
      </c>
      <c r="AD1304">
        <v>1.7443980096507079</v>
      </c>
      <c r="AH1304">
        <v>1.3973344130350791</v>
      </c>
    </row>
    <row r="1305" spans="1:40" hidden="1" x14ac:dyDescent="0.2">
      <c r="A1305" t="s">
        <v>1665</v>
      </c>
      <c r="B1305" t="s">
        <v>1274</v>
      </c>
      <c r="C1305" t="s">
        <v>584</v>
      </c>
      <c r="D1305">
        <v>5</v>
      </c>
      <c r="E1305">
        <v>2.3885714285714001E-3</v>
      </c>
      <c r="F1305" t="b">
        <v>0</v>
      </c>
      <c r="G1305">
        <v>0</v>
      </c>
      <c r="T1305">
        <v>1.6135448944566451</v>
      </c>
      <c r="AB1305">
        <v>2.100896359622638</v>
      </c>
      <c r="AF1305">
        <v>1.4930743049709569</v>
      </c>
      <c r="AH1305">
        <v>1.5365163963576021</v>
      </c>
      <c r="AN1305">
        <v>2.6218617669112638</v>
      </c>
    </row>
    <row r="1306" spans="1:40" x14ac:dyDescent="0.2">
      <c r="A1306" t="s">
        <v>1666</v>
      </c>
      <c r="B1306" t="s">
        <v>46</v>
      </c>
      <c r="C1306" t="s">
        <v>135</v>
      </c>
      <c r="D1306">
        <v>5</v>
      </c>
      <c r="E1306">
        <v>2.4632539556316002E-3</v>
      </c>
      <c r="F1306" t="b">
        <v>0</v>
      </c>
      <c r="G1306">
        <v>0</v>
      </c>
      <c r="S1306">
        <v>0.70595180345820696</v>
      </c>
      <c r="U1306">
        <v>2.608490811123195</v>
      </c>
      <c r="Y1306">
        <v>0.91540380619374051</v>
      </c>
      <c r="AI1306">
        <v>0.67963575398321352</v>
      </c>
      <c r="AL1306">
        <v>1.222801909849168</v>
      </c>
    </row>
    <row r="1307" spans="1:40" hidden="1" x14ac:dyDescent="0.2">
      <c r="A1307" t="s">
        <v>1667</v>
      </c>
      <c r="B1307" t="s">
        <v>1274</v>
      </c>
      <c r="C1307" t="s">
        <v>584</v>
      </c>
      <c r="D1307">
        <v>5</v>
      </c>
      <c r="E1307">
        <v>2.5494117647058001E-3</v>
      </c>
      <c r="F1307" t="b">
        <v>0</v>
      </c>
      <c r="G1307">
        <v>0</v>
      </c>
      <c r="T1307">
        <v>1.992301449643529</v>
      </c>
      <c r="AB1307">
        <v>2.5935600143944888</v>
      </c>
      <c r="AD1307">
        <v>2.1096521193740512</v>
      </c>
      <c r="AF1307">
        <v>2.5391021572434518</v>
      </c>
      <c r="AH1307">
        <v>1.616850149703285</v>
      </c>
    </row>
    <row r="1308" spans="1:40" hidden="1" x14ac:dyDescent="0.2">
      <c r="A1308" t="s">
        <v>1668</v>
      </c>
      <c r="B1308" t="s">
        <v>1274</v>
      </c>
      <c r="C1308" t="s">
        <v>755</v>
      </c>
      <c r="D1308">
        <v>5</v>
      </c>
      <c r="E1308">
        <v>2.6181818181817999E-3</v>
      </c>
      <c r="F1308" t="b">
        <v>0</v>
      </c>
      <c r="G1308">
        <v>0</v>
      </c>
      <c r="T1308">
        <v>1.437154665456112</v>
      </c>
      <c r="AB1308">
        <v>2.582000197398997</v>
      </c>
      <c r="AD1308">
        <v>2.2345177178073858</v>
      </c>
      <c r="AF1308">
        <v>2.0311913712793959</v>
      </c>
      <c r="AH1308">
        <v>1.341176753415511</v>
      </c>
    </row>
    <row r="1309" spans="1:40" hidden="1" x14ac:dyDescent="0.2">
      <c r="A1309" t="s">
        <v>1669</v>
      </c>
      <c r="B1309" t="s">
        <v>1274</v>
      </c>
      <c r="C1309" t="s">
        <v>584</v>
      </c>
      <c r="D1309">
        <v>5</v>
      </c>
      <c r="E1309">
        <v>2.7717391304347E-3</v>
      </c>
      <c r="F1309" t="b">
        <v>0</v>
      </c>
      <c r="G1309">
        <v>0</v>
      </c>
      <c r="T1309">
        <v>2.1130967741013329</v>
      </c>
      <c r="AB1309">
        <v>1.4942614788690849</v>
      </c>
      <c r="AD1309">
        <v>1.804943746259758</v>
      </c>
      <c r="AF1309">
        <v>2.557247646911613</v>
      </c>
      <c r="AH1309">
        <v>2.0099547782109619</v>
      </c>
    </row>
    <row r="1310" spans="1:40" hidden="1" x14ac:dyDescent="0.2">
      <c r="A1310" t="s">
        <v>1670</v>
      </c>
      <c r="B1310" t="s">
        <v>1274</v>
      </c>
      <c r="C1310" t="s">
        <v>584</v>
      </c>
      <c r="D1310">
        <v>5</v>
      </c>
      <c r="E1310">
        <v>2.7717391304347E-3</v>
      </c>
      <c r="F1310" t="b">
        <v>0</v>
      </c>
      <c r="G1310">
        <v>0</v>
      </c>
      <c r="T1310">
        <v>1.796647791837197</v>
      </c>
      <c r="AB1310">
        <v>2.3856184340140532</v>
      </c>
      <c r="AD1310">
        <v>1.804943746259758</v>
      </c>
      <c r="AF1310">
        <v>2.557247646911613</v>
      </c>
      <c r="AH1310">
        <v>1.3627132247180469</v>
      </c>
    </row>
    <row r="1311" spans="1:40" hidden="1" x14ac:dyDescent="0.2">
      <c r="A1311" t="s">
        <v>1671</v>
      </c>
      <c r="B1311" t="s">
        <v>1274</v>
      </c>
      <c r="C1311" t="s">
        <v>584</v>
      </c>
      <c r="D1311">
        <v>5</v>
      </c>
      <c r="E1311">
        <v>2.7717391304347E-3</v>
      </c>
      <c r="F1311" t="b">
        <v>0</v>
      </c>
      <c r="G1311">
        <v>0</v>
      </c>
      <c r="T1311">
        <v>2.1130967741013329</v>
      </c>
      <c r="AB1311">
        <v>1.4942614788690849</v>
      </c>
      <c r="AD1311">
        <v>1.804943746259758</v>
      </c>
      <c r="AF1311">
        <v>2.557247646911613</v>
      </c>
      <c r="AH1311">
        <v>2.0099547782109619</v>
      </c>
    </row>
    <row r="1312" spans="1:40" x14ac:dyDescent="0.2">
      <c r="A1312" t="s">
        <v>1672</v>
      </c>
      <c r="B1312" t="s">
        <v>46</v>
      </c>
      <c r="C1312" t="s">
        <v>584</v>
      </c>
      <c r="D1312">
        <v>5</v>
      </c>
      <c r="E1312">
        <v>3.0799999999999998E-3</v>
      </c>
      <c r="F1312" t="b">
        <v>0</v>
      </c>
      <c r="G1312">
        <v>0</v>
      </c>
      <c r="I1312">
        <v>1.324734111346682</v>
      </c>
      <c r="M1312">
        <v>2.5114492834995561</v>
      </c>
      <c r="O1312">
        <v>1.324734111346682</v>
      </c>
      <c r="AA1312">
        <v>1.756961951313706</v>
      </c>
      <c r="AD1312">
        <v>1.819626107136002</v>
      </c>
    </row>
    <row r="1313" spans="1:40" hidden="1" x14ac:dyDescent="0.2">
      <c r="A1313" t="s">
        <v>1673</v>
      </c>
      <c r="B1313" t="s">
        <v>1274</v>
      </c>
      <c r="C1313" t="s">
        <v>135</v>
      </c>
      <c r="D1313">
        <v>5</v>
      </c>
      <c r="E1313">
        <v>3.1270062508491998E-3</v>
      </c>
      <c r="F1313" t="b">
        <v>0</v>
      </c>
      <c r="G1313">
        <v>0</v>
      </c>
      <c r="T1313">
        <v>0.88475981166414996</v>
      </c>
      <c r="AB1313">
        <v>2.5048712506065711</v>
      </c>
      <c r="AD1313">
        <v>1.929610560345739</v>
      </c>
      <c r="AF1313">
        <v>1.667926398524711</v>
      </c>
      <c r="AH1313">
        <v>1.159517552328803</v>
      </c>
    </row>
    <row r="1314" spans="1:40" hidden="1" x14ac:dyDescent="0.2">
      <c r="A1314" t="s">
        <v>1674</v>
      </c>
      <c r="B1314" t="s">
        <v>1274</v>
      </c>
      <c r="C1314" t="s">
        <v>135</v>
      </c>
      <c r="D1314">
        <v>5</v>
      </c>
      <c r="E1314">
        <v>3.2945325165604001E-3</v>
      </c>
      <c r="F1314" t="b">
        <v>0</v>
      </c>
      <c r="G1314">
        <v>0</v>
      </c>
      <c r="T1314">
        <v>1.468203832821918</v>
      </c>
      <c r="AB1314">
        <v>1.4811357594879571</v>
      </c>
      <c r="AD1314">
        <v>1.8573783838931619</v>
      </c>
      <c r="AF1314">
        <v>1.515064974514079</v>
      </c>
      <c r="AH1314">
        <v>2.4822062016714419</v>
      </c>
    </row>
    <row r="1315" spans="1:40" hidden="1" x14ac:dyDescent="0.2">
      <c r="A1315" t="s">
        <v>1675</v>
      </c>
      <c r="B1315" t="s">
        <v>1313</v>
      </c>
      <c r="C1315" t="s">
        <v>135</v>
      </c>
      <c r="D1315">
        <v>5</v>
      </c>
      <c r="E1315">
        <v>3.3736961774377999E-3</v>
      </c>
      <c r="F1315" t="b">
        <v>0</v>
      </c>
      <c r="G1315">
        <v>0</v>
      </c>
      <c r="I1315">
        <v>0.82123799537072995</v>
      </c>
      <c r="M1315">
        <v>0.60713156505645138</v>
      </c>
      <c r="O1315">
        <v>0.84678151150491121</v>
      </c>
      <c r="AA1315">
        <v>2.0267631354612452</v>
      </c>
      <c r="AI1315">
        <v>2.4718940309358262</v>
      </c>
    </row>
    <row r="1316" spans="1:40" x14ac:dyDescent="0.2">
      <c r="A1316" t="s">
        <v>1676</v>
      </c>
      <c r="B1316" t="s">
        <v>46</v>
      </c>
      <c r="C1316" t="s">
        <v>584</v>
      </c>
      <c r="D1316">
        <v>5</v>
      </c>
      <c r="E1316">
        <v>3.4140625E-3</v>
      </c>
      <c r="F1316" t="b">
        <v>0</v>
      </c>
      <c r="G1316">
        <v>0</v>
      </c>
      <c r="T1316">
        <v>1.6786575553759859</v>
      </c>
      <c r="AB1316">
        <v>1.523781993204389</v>
      </c>
      <c r="AD1316">
        <v>2.466728532677446</v>
      </c>
      <c r="AH1316">
        <v>1.549104551309757</v>
      </c>
      <c r="AK1316">
        <v>1.874031036907444</v>
      </c>
    </row>
    <row r="1317" spans="1:40" hidden="1" x14ac:dyDescent="0.2">
      <c r="A1317" t="s">
        <v>1677</v>
      </c>
      <c r="B1317" t="s">
        <v>1274</v>
      </c>
      <c r="C1317" t="s">
        <v>135</v>
      </c>
      <c r="D1317">
        <v>5</v>
      </c>
      <c r="E1317">
        <v>3.4341884764481998E-3</v>
      </c>
      <c r="F1317" t="b">
        <v>0</v>
      </c>
      <c r="G1317">
        <v>0</v>
      </c>
      <c r="T1317">
        <v>1.854079659675907</v>
      </c>
      <c r="AB1317">
        <v>2.2123015177096672</v>
      </c>
      <c r="AD1317">
        <v>2.2400356505652139</v>
      </c>
      <c r="AF1317">
        <v>2.4641758734048049</v>
      </c>
      <c r="AH1317">
        <v>2.440949966042433</v>
      </c>
    </row>
    <row r="1318" spans="1:40" hidden="1" x14ac:dyDescent="0.2">
      <c r="A1318" t="s">
        <v>1678</v>
      </c>
      <c r="B1318" t="s">
        <v>1274</v>
      </c>
      <c r="C1318" t="s">
        <v>755</v>
      </c>
      <c r="D1318">
        <v>5</v>
      </c>
      <c r="E1318">
        <v>3.5000000000000001E-3</v>
      </c>
      <c r="F1318" t="b">
        <v>0</v>
      </c>
      <c r="G1318">
        <v>0</v>
      </c>
      <c r="T1318">
        <v>1.6181286796745351</v>
      </c>
      <c r="AB1318">
        <v>2.4559319556497239</v>
      </c>
      <c r="AD1318">
        <v>2.4520016620213019</v>
      </c>
      <c r="AF1318">
        <v>2.1890537686447749</v>
      </c>
      <c r="AH1318">
        <v>1.918312719982604</v>
      </c>
    </row>
    <row r="1319" spans="1:40" hidden="1" x14ac:dyDescent="0.2">
      <c r="A1319" t="s">
        <v>1679</v>
      </c>
      <c r="B1319" t="s">
        <v>1274</v>
      </c>
      <c r="C1319" t="s">
        <v>584</v>
      </c>
      <c r="D1319">
        <v>5</v>
      </c>
      <c r="E1319">
        <v>3.6865671641791E-3</v>
      </c>
      <c r="F1319" t="b">
        <v>0</v>
      </c>
      <c r="G1319">
        <v>0</v>
      </c>
      <c r="T1319">
        <v>1.8497245474324009</v>
      </c>
      <c r="AB1319">
        <v>1.5612266820517939</v>
      </c>
      <c r="AD1319">
        <v>2.4333778494411611</v>
      </c>
      <c r="AF1319">
        <v>1.7428410126420051</v>
      </c>
      <c r="AH1319">
        <v>1.750171755748827</v>
      </c>
    </row>
    <row r="1320" spans="1:40" hidden="1" x14ac:dyDescent="0.2">
      <c r="A1320" t="s">
        <v>1680</v>
      </c>
      <c r="B1320" t="s">
        <v>1274</v>
      </c>
      <c r="C1320" t="s">
        <v>584</v>
      </c>
      <c r="D1320">
        <v>5</v>
      </c>
      <c r="E1320">
        <v>3.6865671641791E-3</v>
      </c>
      <c r="F1320" t="b">
        <v>0</v>
      </c>
      <c r="G1320">
        <v>0</v>
      </c>
      <c r="T1320">
        <v>1.8497245474324009</v>
      </c>
      <c r="AB1320">
        <v>2.0004652512909389</v>
      </c>
      <c r="AD1320">
        <v>2.4333778494411611</v>
      </c>
      <c r="AF1320">
        <v>1.421139592729707</v>
      </c>
      <c r="AH1320">
        <v>2.1157133807433608</v>
      </c>
    </row>
    <row r="1321" spans="1:40" x14ac:dyDescent="0.2">
      <c r="A1321" t="s">
        <v>1681</v>
      </c>
      <c r="B1321" t="s">
        <v>46</v>
      </c>
      <c r="C1321" t="s">
        <v>584</v>
      </c>
      <c r="D1321">
        <v>5</v>
      </c>
      <c r="E1321">
        <v>3.7317073170730999E-3</v>
      </c>
      <c r="F1321" t="b">
        <v>0</v>
      </c>
      <c r="G1321">
        <v>0</v>
      </c>
      <c r="T1321">
        <v>2.2823592116487692</v>
      </c>
      <c r="AD1321">
        <v>1.913503275870404</v>
      </c>
      <c r="AF1321">
        <v>2.428092425902145</v>
      </c>
      <c r="AH1321">
        <v>1.9232685569617189</v>
      </c>
      <c r="AM1321">
        <v>1.9345814008951641</v>
      </c>
    </row>
    <row r="1322" spans="1:40" hidden="1" x14ac:dyDescent="0.2">
      <c r="A1322" t="s">
        <v>1682</v>
      </c>
      <c r="B1322" t="s">
        <v>1274</v>
      </c>
      <c r="C1322" t="s">
        <v>584</v>
      </c>
      <c r="D1322">
        <v>5</v>
      </c>
      <c r="E1322">
        <v>3.8863636363636002E-3</v>
      </c>
      <c r="F1322" t="b">
        <v>0</v>
      </c>
      <c r="G1322">
        <v>0</v>
      </c>
      <c r="T1322">
        <v>2.200982706595509</v>
      </c>
      <c r="AB1322">
        <v>1.3604515961449839</v>
      </c>
      <c r="AD1322">
        <v>2.4104565660940378</v>
      </c>
      <c r="AF1322">
        <v>2.116949816857074</v>
      </c>
      <c r="AH1322">
        <v>2.1157133807433608</v>
      </c>
    </row>
    <row r="1323" spans="1:40" hidden="1" x14ac:dyDescent="0.2">
      <c r="A1323" t="s">
        <v>1683</v>
      </c>
      <c r="B1323" t="s">
        <v>1274</v>
      </c>
      <c r="C1323" t="s">
        <v>584</v>
      </c>
      <c r="D1323">
        <v>5</v>
      </c>
      <c r="E1323">
        <v>3.8863636363636002E-3</v>
      </c>
      <c r="F1323" t="b">
        <v>0</v>
      </c>
      <c r="G1323">
        <v>0</v>
      </c>
      <c r="T1323">
        <v>1.4219521072772701</v>
      </c>
      <c r="AB1323">
        <v>1.3604515961449839</v>
      </c>
      <c r="AD1323">
        <v>2.4104565660940378</v>
      </c>
      <c r="AF1323">
        <v>1.638316283907461</v>
      </c>
      <c r="AH1323">
        <v>2.1157133807433608</v>
      </c>
    </row>
    <row r="1324" spans="1:40" hidden="1" x14ac:dyDescent="0.2">
      <c r="A1324" t="s">
        <v>1684</v>
      </c>
      <c r="B1324" t="s">
        <v>1274</v>
      </c>
      <c r="C1324" t="s">
        <v>584</v>
      </c>
      <c r="D1324">
        <v>5</v>
      </c>
      <c r="E1324">
        <v>3.8863636363636002E-3</v>
      </c>
      <c r="F1324" t="b">
        <v>0</v>
      </c>
      <c r="G1324">
        <v>0</v>
      </c>
      <c r="T1324">
        <v>1.4219521072772701</v>
      </c>
      <c r="AB1324">
        <v>1.7862752891515761</v>
      </c>
      <c r="AD1324">
        <v>2.4104565660940378</v>
      </c>
      <c r="AF1324">
        <v>1.638316283907461</v>
      </c>
      <c r="AH1324">
        <v>1.354829638017286</v>
      </c>
    </row>
    <row r="1325" spans="1:40" x14ac:dyDescent="0.2">
      <c r="A1325" t="s">
        <v>1685</v>
      </c>
      <c r="B1325" t="s">
        <v>46</v>
      </c>
      <c r="C1325" t="s">
        <v>584</v>
      </c>
      <c r="D1325">
        <v>5</v>
      </c>
      <c r="E1325">
        <v>4.1799999999999997E-3</v>
      </c>
      <c r="F1325" t="b">
        <v>0</v>
      </c>
      <c r="G1325">
        <v>0</v>
      </c>
      <c r="I1325">
        <v>2.083984954450449</v>
      </c>
      <c r="O1325">
        <v>2.083984954450449</v>
      </c>
      <c r="T1325">
        <v>1.36296646433244</v>
      </c>
      <c r="AD1325">
        <v>2.0222763947111519</v>
      </c>
      <c r="AN1325">
        <v>2.378823718224965</v>
      </c>
    </row>
    <row r="1326" spans="1:40" hidden="1" x14ac:dyDescent="0.2">
      <c r="A1326" t="s">
        <v>1686</v>
      </c>
      <c r="B1326" t="s">
        <v>1274</v>
      </c>
      <c r="C1326" t="s">
        <v>584</v>
      </c>
      <c r="D1326">
        <v>5</v>
      </c>
      <c r="E1326">
        <v>4.5465116279068997E-3</v>
      </c>
      <c r="F1326" t="b">
        <v>0</v>
      </c>
      <c r="G1326">
        <v>0</v>
      </c>
      <c r="T1326">
        <v>1.9309767708622569</v>
      </c>
      <c r="AB1326">
        <v>1.6281129456122641</v>
      </c>
      <c r="AD1326">
        <v>1.5970683435724959</v>
      </c>
      <c r="AF1326">
        <v>2.3423216938477078</v>
      </c>
      <c r="AH1326">
        <v>1.856248868550926</v>
      </c>
    </row>
    <row r="1327" spans="1:40" x14ac:dyDescent="0.2">
      <c r="A1327" t="s">
        <v>1687</v>
      </c>
      <c r="B1327" t="s">
        <v>46</v>
      </c>
      <c r="C1327" t="s">
        <v>135</v>
      </c>
      <c r="D1327">
        <v>5</v>
      </c>
      <c r="E1327">
        <v>4.5811878930711002E-3</v>
      </c>
      <c r="F1327" t="b">
        <v>0</v>
      </c>
      <c r="G1327">
        <v>0</v>
      </c>
      <c r="S1327">
        <v>0.84814430890951964</v>
      </c>
      <c r="U1327">
        <v>2.3390218956828659</v>
      </c>
      <c r="W1327">
        <v>0.87772916444146387</v>
      </c>
      <c r="AB1327">
        <v>2.3290203665940679</v>
      </c>
      <c r="AF1327">
        <v>0.94457225176144799</v>
      </c>
    </row>
    <row r="1328" spans="1:40" x14ac:dyDescent="0.2">
      <c r="A1328" t="s">
        <v>1688</v>
      </c>
      <c r="B1328" t="s">
        <v>46</v>
      </c>
      <c r="C1328" t="s">
        <v>584</v>
      </c>
      <c r="D1328">
        <v>5</v>
      </c>
      <c r="E1328">
        <v>4.5923529411763999E-3</v>
      </c>
      <c r="F1328" t="b">
        <v>0</v>
      </c>
      <c r="G1328">
        <v>0</v>
      </c>
      <c r="T1328">
        <v>1.717288220723109</v>
      </c>
      <c r="AB1328">
        <v>1.4370855610692901</v>
      </c>
      <c r="AD1328">
        <v>2.1415748639667629</v>
      </c>
      <c r="AH1328">
        <v>1.3076913975684159</v>
      </c>
      <c r="AM1328">
        <v>2.3379647420135932</v>
      </c>
    </row>
    <row r="1329" spans="1:40" hidden="1" x14ac:dyDescent="0.2">
      <c r="A1329" t="s">
        <v>1689</v>
      </c>
      <c r="B1329" t="s">
        <v>1274</v>
      </c>
      <c r="C1329" t="s">
        <v>584</v>
      </c>
      <c r="D1329">
        <v>5</v>
      </c>
      <c r="E1329">
        <v>4.6352941176469997E-3</v>
      </c>
      <c r="F1329" t="b">
        <v>0</v>
      </c>
      <c r="G1329">
        <v>0</v>
      </c>
      <c r="T1329">
        <v>1.4219521072772701</v>
      </c>
      <c r="AB1329">
        <v>2.333922703888724</v>
      </c>
      <c r="AD1329">
        <v>1.400235614908651</v>
      </c>
      <c r="AF1329">
        <v>1.638316283907461</v>
      </c>
      <c r="AH1329">
        <v>1.685856163127357</v>
      </c>
    </row>
    <row r="1330" spans="1:40" x14ac:dyDescent="0.2">
      <c r="A1330" t="s">
        <v>1690</v>
      </c>
      <c r="B1330" t="s">
        <v>46</v>
      </c>
      <c r="C1330" t="s">
        <v>584</v>
      </c>
      <c r="D1330">
        <v>5</v>
      </c>
      <c r="E1330">
        <v>4.6352941176469997E-3</v>
      </c>
      <c r="F1330" t="b">
        <v>0</v>
      </c>
      <c r="G1330">
        <v>0</v>
      </c>
      <c r="T1330">
        <v>1.4219521072772701</v>
      </c>
      <c r="AB1330">
        <v>2.333922703888724</v>
      </c>
      <c r="AF1330">
        <v>2.116949816857074</v>
      </c>
      <c r="AH1330">
        <v>1.685856163127357</v>
      </c>
      <c r="AM1330">
        <v>1.396518893857172</v>
      </c>
    </row>
    <row r="1331" spans="1:40" hidden="1" x14ac:dyDescent="0.2">
      <c r="A1331" t="s">
        <v>1691</v>
      </c>
      <c r="B1331" t="s">
        <v>1274</v>
      </c>
      <c r="C1331" t="s">
        <v>135</v>
      </c>
      <c r="D1331">
        <v>5</v>
      </c>
      <c r="E1331">
        <v>5.1122354232889002E-3</v>
      </c>
      <c r="F1331" t="b">
        <v>0</v>
      </c>
      <c r="G1331">
        <v>0</v>
      </c>
      <c r="T1331">
        <v>1.5096246531097861</v>
      </c>
      <c r="AB1331">
        <v>2.29138915471643</v>
      </c>
      <c r="AD1331">
        <v>1.74647316309403</v>
      </c>
      <c r="AF1331">
        <v>1.956851947681604</v>
      </c>
      <c r="AH1331">
        <v>1.8580461204513561</v>
      </c>
    </row>
    <row r="1332" spans="1:40" hidden="1" x14ac:dyDescent="0.2">
      <c r="A1332" t="s">
        <v>1692</v>
      </c>
      <c r="B1332" t="s">
        <v>1274</v>
      </c>
      <c r="C1332" t="s">
        <v>584</v>
      </c>
      <c r="D1332">
        <v>5</v>
      </c>
      <c r="E1332">
        <v>5.1360714285713996E-3</v>
      </c>
      <c r="F1332" t="b">
        <v>0</v>
      </c>
      <c r="G1332">
        <v>0</v>
      </c>
      <c r="T1332">
        <v>1.403123705082727</v>
      </c>
      <c r="AB1332">
        <v>2.2893689450601729</v>
      </c>
      <c r="AD1332">
        <v>2.1415748639667629</v>
      </c>
      <c r="AF1332">
        <v>1.638316283907461</v>
      </c>
      <c r="AH1332">
        <v>1.3076913975684159</v>
      </c>
    </row>
    <row r="1333" spans="1:40" hidden="1" x14ac:dyDescent="0.2">
      <c r="A1333" t="s">
        <v>1693</v>
      </c>
      <c r="B1333" t="s">
        <v>1274</v>
      </c>
      <c r="C1333" t="s">
        <v>584</v>
      </c>
      <c r="D1333">
        <v>5</v>
      </c>
      <c r="E1333">
        <v>5.1970588235294001E-3</v>
      </c>
      <c r="F1333" t="b">
        <v>0</v>
      </c>
      <c r="G1333">
        <v>0</v>
      </c>
      <c r="T1333">
        <v>1.8328097541346979</v>
      </c>
      <c r="AB1333">
        <v>1.9464271540581131</v>
      </c>
      <c r="AD1333">
        <v>2.2842423675354921</v>
      </c>
      <c r="AF1333">
        <v>1.818921512060941</v>
      </c>
      <c r="AH1333">
        <v>1.616850149703285</v>
      </c>
    </row>
    <row r="1334" spans="1:40" x14ac:dyDescent="0.2">
      <c r="A1334" t="s">
        <v>1694</v>
      </c>
      <c r="B1334" t="s">
        <v>46</v>
      </c>
      <c r="C1334" t="s">
        <v>755</v>
      </c>
      <c r="D1334">
        <v>5</v>
      </c>
      <c r="E1334">
        <v>5.2406249999999996E-3</v>
      </c>
      <c r="F1334" t="b">
        <v>0</v>
      </c>
      <c r="G1334">
        <v>0</v>
      </c>
      <c r="T1334">
        <v>1.64650692685269</v>
      </c>
      <c r="AB1334">
        <v>1.435489669418279</v>
      </c>
      <c r="AD1334">
        <v>1.773940857111898</v>
      </c>
      <c r="AF1334">
        <v>2.2275599859179618</v>
      </c>
      <c r="AM1334">
        <v>2.2806169157138201</v>
      </c>
    </row>
    <row r="1335" spans="1:40" hidden="1" x14ac:dyDescent="0.2">
      <c r="A1335" t="s">
        <v>1695</v>
      </c>
      <c r="B1335" t="s">
        <v>1274</v>
      </c>
      <c r="C1335" t="s">
        <v>755</v>
      </c>
      <c r="D1335">
        <v>5</v>
      </c>
      <c r="E1335">
        <v>5.4599999999999996E-3</v>
      </c>
      <c r="F1335" t="b">
        <v>0</v>
      </c>
      <c r="G1335">
        <v>0</v>
      </c>
      <c r="T1335">
        <v>1.5700588976309739</v>
      </c>
      <c r="AB1335">
        <v>2.2628073572952632</v>
      </c>
      <c r="AD1335">
        <v>1.9318998063637729</v>
      </c>
      <c r="AF1335">
        <v>2.0311913712793959</v>
      </c>
      <c r="AH1335">
        <v>1.6832436009675831</v>
      </c>
    </row>
    <row r="1336" spans="1:40" hidden="1" x14ac:dyDescent="0.2">
      <c r="A1336" t="s">
        <v>1696</v>
      </c>
      <c r="B1336" t="s">
        <v>1274</v>
      </c>
      <c r="C1336" t="s">
        <v>584</v>
      </c>
      <c r="D1336">
        <v>5</v>
      </c>
      <c r="E1336">
        <v>5.6132075471698002E-3</v>
      </c>
      <c r="F1336" t="b">
        <v>0</v>
      </c>
      <c r="G1336">
        <v>0</v>
      </c>
      <c r="T1336">
        <v>2.0001772992398199</v>
      </c>
      <c r="AB1336">
        <v>1.7065163409586639</v>
      </c>
      <c r="AD1336">
        <v>1.683910464026676</v>
      </c>
      <c r="AF1336">
        <v>2.250788899536222</v>
      </c>
      <c r="AH1336">
        <v>1.7471772979060369</v>
      </c>
    </row>
    <row r="1337" spans="1:40" hidden="1" x14ac:dyDescent="0.2">
      <c r="A1337" t="s">
        <v>1697</v>
      </c>
      <c r="B1337" t="s">
        <v>1274</v>
      </c>
      <c r="C1337" t="s">
        <v>135</v>
      </c>
      <c r="D1337">
        <v>5</v>
      </c>
      <c r="E1337">
        <v>5.8059709394540004E-3</v>
      </c>
      <c r="F1337" t="b">
        <v>0</v>
      </c>
      <c r="G1337">
        <v>0</v>
      </c>
      <c r="T1337">
        <v>0.93010790596599024</v>
      </c>
      <c r="AB1337">
        <v>2.236125142267066</v>
      </c>
      <c r="AD1337">
        <v>1.9370051174864</v>
      </c>
      <c r="AF1337">
        <v>1.2808243594432951</v>
      </c>
      <c r="AH1337">
        <v>1.187243652488521</v>
      </c>
    </row>
    <row r="1338" spans="1:40" x14ac:dyDescent="0.2">
      <c r="A1338" t="s">
        <v>1698</v>
      </c>
      <c r="B1338" t="s">
        <v>46</v>
      </c>
      <c r="C1338" t="s">
        <v>584</v>
      </c>
      <c r="D1338">
        <v>5</v>
      </c>
      <c r="E1338">
        <v>5.9973913043477999E-3</v>
      </c>
      <c r="F1338" t="b">
        <v>0</v>
      </c>
      <c r="G1338">
        <v>0</v>
      </c>
      <c r="K1338">
        <v>1.5472414862005981</v>
      </c>
      <c r="Q1338">
        <v>1.5472414862005981</v>
      </c>
      <c r="T1338">
        <v>1.403123705082727</v>
      </c>
      <c r="AG1338">
        <v>1.429267783810072</v>
      </c>
      <c r="AN1338">
        <v>2.2220376143646718</v>
      </c>
    </row>
    <row r="1339" spans="1:40" x14ac:dyDescent="0.2">
      <c r="A1339" t="s">
        <v>1699</v>
      </c>
      <c r="B1339" t="s">
        <v>46</v>
      </c>
      <c r="C1339" t="s">
        <v>135</v>
      </c>
      <c r="D1339">
        <v>5</v>
      </c>
      <c r="E1339">
        <v>6.0003226926769E-3</v>
      </c>
      <c r="F1339" t="b">
        <v>0</v>
      </c>
      <c r="G1339">
        <v>0</v>
      </c>
      <c r="T1339">
        <v>1.1025979639505681</v>
      </c>
      <c r="U1339">
        <v>1.087008678333397</v>
      </c>
      <c r="AB1339">
        <v>1.3840519205179871</v>
      </c>
      <c r="AF1339">
        <v>2.2218253929696141</v>
      </c>
      <c r="AH1339">
        <v>1.339247753695749</v>
      </c>
    </row>
    <row r="1340" spans="1:40" hidden="1" x14ac:dyDescent="0.2">
      <c r="A1340" t="s">
        <v>1700</v>
      </c>
      <c r="B1340" t="s">
        <v>1313</v>
      </c>
      <c r="C1340" t="s">
        <v>135</v>
      </c>
      <c r="D1340">
        <v>5</v>
      </c>
      <c r="E1340">
        <v>6.1548933725751997E-3</v>
      </c>
      <c r="F1340" t="b">
        <v>0</v>
      </c>
      <c r="G1340">
        <v>0</v>
      </c>
      <c r="U1340">
        <v>2.2107794663887699</v>
      </c>
      <c r="W1340">
        <v>1.2877186154282481</v>
      </c>
      <c r="AA1340">
        <v>0.86623243239316161</v>
      </c>
      <c r="AE1340">
        <v>0.73681228054389003</v>
      </c>
      <c r="AI1340">
        <v>0.93220050932937482</v>
      </c>
    </row>
    <row r="1341" spans="1:40" hidden="1" x14ac:dyDescent="0.2">
      <c r="A1341" t="s">
        <v>1701</v>
      </c>
      <c r="B1341" t="s">
        <v>1274</v>
      </c>
      <c r="C1341" t="s">
        <v>135</v>
      </c>
      <c r="D1341">
        <v>5</v>
      </c>
      <c r="E1341">
        <v>6.2675524651593997E-3</v>
      </c>
      <c r="F1341" t="b">
        <v>0</v>
      </c>
      <c r="G1341">
        <v>0</v>
      </c>
      <c r="X1341">
        <v>2.202902021911612</v>
      </c>
      <c r="Z1341">
        <v>1.017924613511775</v>
      </c>
      <c r="AD1341">
        <v>1.176056433169608</v>
      </c>
      <c r="AH1341">
        <v>0.9124451875868631</v>
      </c>
      <c r="AL1341">
        <v>1.769790068238658</v>
      </c>
    </row>
    <row r="1342" spans="1:40" hidden="1" x14ac:dyDescent="0.2">
      <c r="A1342" t="s">
        <v>1702</v>
      </c>
      <c r="B1342" t="s">
        <v>1274</v>
      </c>
      <c r="C1342" t="s">
        <v>584</v>
      </c>
      <c r="D1342">
        <v>5</v>
      </c>
      <c r="E1342">
        <v>6.4055172413792997E-3</v>
      </c>
      <c r="F1342" t="b">
        <v>0</v>
      </c>
      <c r="G1342">
        <v>0</v>
      </c>
      <c r="T1342">
        <v>2.0001772992398199</v>
      </c>
      <c r="AB1342">
        <v>1.5989274102389239</v>
      </c>
      <c r="AD1342">
        <v>1.41701598741204</v>
      </c>
      <c r="AF1342">
        <v>2.116949816857074</v>
      </c>
      <c r="AH1342">
        <v>2.193445795504458</v>
      </c>
    </row>
    <row r="1343" spans="1:40" hidden="1" x14ac:dyDescent="0.2">
      <c r="A1343" t="s">
        <v>1703</v>
      </c>
      <c r="B1343" t="s">
        <v>1274</v>
      </c>
      <c r="C1343" t="s">
        <v>755</v>
      </c>
      <c r="D1343">
        <v>5</v>
      </c>
      <c r="E1343">
        <v>6.4133333333333004E-3</v>
      </c>
      <c r="F1343" t="b">
        <v>0</v>
      </c>
      <c r="G1343">
        <v>0</v>
      </c>
      <c r="T1343">
        <v>1.688169109060768</v>
      </c>
      <c r="AB1343">
        <v>1.5117671568765301</v>
      </c>
      <c r="AD1343">
        <v>2.1929161870178699</v>
      </c>
      <c r="AF1343">
        <v>1.8171994645907721</v>
      </c>
      <c r="AH1343">
        <v>1.635648754022746</v>
      </c>
    </row>
    <row r="1344" spans="1:40" x14ac:dyDescent="0.2">
      <c r="A1344" t="s">
        <v>1704</v>
      </c>
      <c r="B1344" t="s">
        <v>46</v>
      </c>
      <c r="C1344" t="s">
        <v>135</v>
      </c>
      <c r="D1344">
        <v>5</v>
      </c>
      <c r="E1344">
        <v>6.5550012303339997E-3</v>
      </c>
      <c r="F1344" t="b">
        <v>0</v>
      </c>
      <c r="G1344">
        <v>0</v>
      </c>
      <c r="Z1344">
        <v>0.89645000337574499</v>
      </c>
      <c r="AB1344">
        <v>2.1834272224594469</v>
      </c>
      <c r="AC1344">
        <v>1.002881898140759</v>
      </c>
      <c r="AF1344">
        <v>1.127834776445529</v>
      </c>
      <c r="AG1344">
        <v>0.93834471058164148</v>
      </c>
    </row>
    <row r="1345" spans="1:40" hidden="1" x14ac:dyDescent="0.2">
      <c r="A1345" t="s">
        <v>1705</v>
      </c>
      <c r="B1345" t="s">
        <v>1274</v>
      </c>
      <c r="C1345" t="s">
        <v>584</v>
      </c>
      <c r="D1345">
        <v>5</v>
      </c>
      <c r="E1345">
        <v>6.7460317460317004E-3</v>
      </c>
      <c r="F1345" t="b">
        <v>0</v>
      </c>
      <c r="G1345">
        <v>0</v>
      </c>
      <c r="T1345">
        <v>1.7838990227643681</v>
      </c>
      <c r="AB1345">
        <v>2.100896359622638</v>
      </c>
      <c r="AD1345">
        <v>1.461933564880457</v>
      </c>
      <c r="AF1345">
        <v>2.1709516194032732</v>
      </c>
      <c r="AH1345">
        <v>1.6218914311682311</v>
      </c>
    </row>
    <row r="1346" spans="1:40" hidden="1" x14ac:dyDescent="0.2">
      <c r="A1346" t="s">
        <v>1706</v>
      </c>
      <c r="B1346" t="s">
        <v>1274</v>
      </c>
      <c r="C1346" t="s">
        <v>584</v>
      </c>
      <c r="D1346">
        <v>5</v>
      </c>
      <c r="E1346">
        <v>6.9726562499999997E-3</v>
      </c>
      <c r="F1346" t="b">
        <v>0</v>
      </c>
      <c r="G1346">
        <v>0</v>
      </c>
      <c r="T1346">
        <v>1.434127688378416</v>
      </c>
      <c r="AB1346">
        <v>1.731932316612818</v>
      </c>
      <c r="AD1346">
        <v>1.79082958634426</v>
      </c>
      <c r="AF1346">
        <v>2.1566017448636381</v>
      </c>
      <c r="AH1346">
        <v>1.966882193438632</v>
      </c>
    </row>
    <row r="1347" spans="1:40" hidden="1" x14ac:dyDescent="0.2">
      <c r="A1347" t="s">
        <v>1707</v>
      </c>
      <c r="B1347" t="s">
        <v>1274</v>
      </c>
      <c r="C1347" t="s">
        <v>135</v>
      </c>
      <c r="D1347">
        <v>5</v>
      </c>
      <c r="E1347">
        <v>7.2754263462375002E-3</v>
      </c>
      <c r="F1347" t="b">
        <v>0</v>
      </c>
      <c r="G1347">
        <v>0</v>
      </c>
      <c r="X1347">
        <v>1.1130552001126779</v>
      </c>
      <c r="AB1347">
        <v>1.4171363116265809</v>
      </c>
      <c r="AD1347">
        <v>2.1381415515663909</v>
      </c>
      <c r="AF1347">
        <v>1.076639148753272</v>
      </c>
      <c r="AL1347">
        <v>1.8461330440027151</v>
      </c>
    </row>
    <row r="1348" spans="1:40" hidden="1" x14ac:dyDescent="0.2">
      <c r="A1348" t="s">
        <v>1708</v>
      </c>
      <c r="B1348" t="s">
        <v>1274</v>
      </c>
      <c r="C1348" t="s">
        <v>584</v>
      </c>
      <c r="D1348">
        <v>5</v>
      </c>
      <c r="E1348">
        <v>7.4174999999999996E-3</v>
      </c>
      <c r="F1348" t="b">
        <v>0</v>
      </c>
      <c r="G1348">
        <v>0</v>
      </c>
      <c r="J1348">
        <v>1.302509112828943</v>
      </c>
      <c r="L1348">
        <v>2.1297424450111211</v>
      </c>
      <c r="P1348">
        <v>1.302509112828943</v>
      </c>
      <c r="R1348">
        <v>2.1297424450111211</v>
      </c>
      <c r="AN1348">
        <v>1.388517933283764</v>
      </c>
    </row>
    <row r="1349" spans="1:40" x14ac:dyDescent="0.2">
      <c r="A1349" t="s">
        <v>1709</v>
      </c>
      <c r="B1349" t="s">
        <v>46</v>
      </c>
      <c r="C1349" t="s">
        <v>135</v>
      </c>
      <c r="D1349">
        <v>5</v>
      </c>
      <c r="E1349">
        <v>7.4322336409740003E-3</v>
      </c>
      <c r="F1349" t="b">
        <v>0</v>
      </c>
      <c r="G1349">
        <v>0</v>
      </c>
      <c r="L1349">
        <v>0.93890345713982437</v>
      </c>
      <c r="R1349">
        <v>1.01131536069537</v>
      </c>
      <c r="AA1349">
        <v>0.86388334592048466</v>
      </c>
      <c r="AG1349">
        <v>0.7337895179267655</v>
      </c>
      <c r="AL1349">
        <v>2.1288806462438501</v>
      </c>
    </row>
    <row r="1350" spans="1:40" x14ac:dyDescent="0.2">
      <c r="A1350" t="s">
        <v>1710</v>
      </c>
      <c r="B1350" t="s">
        <v>46</v>
      </c>
      <c r="C1350" t="s">
        <v>584</v>
      </c>
      <c r="D1350">
        <v>5</v>
      </c>
      <c r="E1350">
        <v>7.5249999999999996E-3</v>
      </c>
      <c r="F1350" t="b">
        <v>0</v>
      </c>
      <c r="G1350">
        <v>0</v>
      </c>
      <c r="I1350">
        <v>2.1234934957341189</v>
      </c>
      <c r="O1350">
        <v>2.1234934957341189</v>
      </c>
      <c r="AB1350">
        <v>1.3604515961449839</v>
      </c>
      <c r="AI1350">
        <v>1.7695510786217259</v>
      </c>
      <c r="AN1350">
        <v>1.488961996966776</v>
      </c>
    </row>
    <row r="1351" spans="1:40" hidden="1" x14ac:dyDescent="0.2">
      <c r="A1351" t="s">
        <v>1711</v>
      </c>
      <c r="B1351" t="s">
        <v>1274</v>
      </c>
      <c r="C1351" t="s">
        <v>584</v>
      </c>
      <c r="D1351">
        <v>5</v>
      </c>
      <c r="E1351">
        <v>7.6392405063290996E-3</v>
      </c>
      <c r="F1351" t="b">
        <v>0</v>
      </c>
      <c r="G1351">
        <v>0</v>
      </c>
      <c r="T1351">
        <v>1.796647791837197</v>
      </c>
      <c r="AB1351">
        <v>1.3604515961449839</v>
      </c>
      <c r="AD1351">
        <v>1.804943746259758</v>
      </c>
      <c r="AF1351">
        <v>2.116949816857074</v>
      </c>
      <c r="AH1351">
        <v>1.685856163127357</v>
      </c>
    </row>
    <row r="1352" spans="1:40" hidden="1" x14ac:dyDescent="0.2">
      <c r="A1352" t="s">
        <v>1712</v>
      </c>
      <c r="B1352" t="s">
        <v>1274</v>
      </c>
      <c r="C1352" t="s">
        <v>584</v>
      </c>
      <c r="D1352">
        <v>5</v>
      </c>
      <c r="E1352">
        <v>7.6392405063290996E-3</v>
      </c>
      <c r="F1352" t="b">
        <v>0</v>
      </c>
      <c r="G1352">
        <v>0</v>
      </c>
      <c r="T1352">
        <v>1.4219521072772701</v>
      </c>
      <c r="AB1352">
        <v>1.7862752891515761</v>
      </c>
      <c r="AD1352">
        <v>1.804943746259758</v>
      </c>
      <c r="AF1352">
        <v>2.116949816857074</v>
      </c>
      <c r="AH1352">
        <v>1.685856163127357</v>
      </c>
    </row>
    <row r="1353" spans="1:40" hidden="1" x14ac:dyDescent="0.2">
      <c r="A1353" t="s">
        <v>1713</v>
      </c>
      <c r="B1353" t="s">
        <v>1274</v>
      </c>
      <c r="C1353" t="s">
        <v>584</v>
      </c>
      <c r="D1353">
        <v>5</v>
      </c>
      <c r="E1353">
        <v>7.6610204081631996E-3</v>
      </c>
      <c r="F1353" t="b">
        <v>0</v>
      </c>
      <c r="G1353">
        <v>0</v>
      </c>
      <c r="T1353">
        <v>1.6965568775185751</v>
      </c>
      <c r="AB1353">
        <v>1.7065163409586639</v>
      </c>
      <c r="AD1353">
        <v>1.4614219329763971</v>
      </c>
      <c r="AF1353">
        <v>1.5181340983626599</v>
      </c>
      <c r="AH1353">
        <v>2.1157133807433608</v>
      </c>
    </row>
    <row r="1354" spans="1:40" hidden="1" x14ac:dyDescent="0.2">
      <c r="A1354" t="s">
        <v>1714</v>
      </c>
      <c r="B1354" t="s">
        <v>1274</v>
      </c>
      <c r="C1354" t="s">
        <v>584</v>
      </c>
      <c r="D1354">
        <v>5</v>
      </c>
      <c r="E1354">
        <v>7.7073170731707004E-3</v>
      </c>
      <c r="F1354" t="b">
        <v>0</v>
      </c>
      <c r="G1354">
        <v>0</v>
      </c>
      <c r="T1354">
        <v>2.1130967741013329</v>
      </c>
      <c r="AB1354">
        <v>1.7065163409586639</v>
      </c>
      <c r="AD1354">
        <v>1.904028326172754</v>
      </c>
      <c r="AF1354">
        <v>1.476371020117498</v>
      </c>
      <c r="AH1354">
        <v>1.5365163963576021</v>
      </c>
    </row>
    <row r="1355" spans="1:40" hidden="1" x14ac:dyDescent="0.2">
      <c r="A1355" t="s">
        <v>1715</v>
      </c>
      <c r="B1355" t="s">
        <v>1274</v>
      </c>
      <c r="C1355" t="s">
        <v>584</v>
      </c>
      <c r="D1355">
        <v>5</v>
      </c>
      <c r="E1355">
        <v>7.7073170731707004E-3</v>
      </c>
      <c r="F1355" t="b">
        <v>0</v>
      </c>
      <c r="G1355">
        <v>0</v>
      </c>
      <c r="T1355">
        <v>2.1130967741013329</v>
      </c>
      <c r="AB1355">
        <v>1.4942614788690849</v>
      </c>
      <c r="AD1355">
        <v>1.804943746259758</v>
      </c>
      <c r="AF1355">
        <v>1.363205460043591</v>
      </c>
      <c r="AH1355">
        <v>1.6719263454868449</v>
      </c>
    </row>
    <row r="1356" spans="1:40" x14ac:dyDescent="0.2">
      <c r="A1356" t="s">
        <v>1716</v>
      </c>
      <c r="B1356" t="s">
        <v>46</v>
      </c>
      <c r="C1356" t="s">
        <v>584</v>
      </c>
      <c r="D1356">
        <v>5</v>
      </c>
      <c r="E1356">
        <v>7.7073170731707004E-3</v>
      </c>
      <c r="F1356" t="b">
        <v>0</v>
      </c>
      <c r="G1356">
        <v>0</v>
      </c>
      <c r="M1356">
        <v>1.8547059008290769</v>
      </c>
      <c r="T1356">
        <v>2.1130967741013329</v>
      </c>
      <c r="AA1356">
        <v>1.7774836184583069</v>
      </c>
      <c r="AD1356">
        <v>1.4888199127355419</v>
      </c>
      <c r="AG1356">
        <v>1.343737479225501</v>
      </c>
    </row>
    <row r="1357" spans="1:40" hidden="1" x14ac:dyDescent="0.2">
      <c r="A1357" t="s">
        <v>1717</v>
      </c>
      <c r="B1357" t="s">
        <v>1274</v>
      </c>
      <c r="C1357" t="s">
        <v>584</v>
      </c>
      <c r="D1357">
        <v>5</v>
      </c>
      <c r="E1357">
        <v>7.9166666666665997E-3</v>
      </c>
      <c r="F1357" t="b">
        <v>0</v>
      </c>
      <c r="G1357">
        <v>0</v>
      </c>
      <c r="T1357">
        <v>1.3017254233256319</v>
      </c>
      <c r="AB1357">
        <v>1.7055337738384071</v>
      </c>
      <c r="AD1357">
        <v>2.1014576407587811</v>
      </c>
      <c r="AF1357">
        <v>1.4202652471645949</v>
      </c>
      <c r="AH1357">
        <v>1.6381777623991849</v>
      </c>
    </row>
    <row r="1358" spans="1:40" hidden="1" x14ac:dyDescent="0.2">
      <c r="A1358" t="s">
        <v>1718</v>
      </c>
      <c r="B1358" t="s">
        <v>1274</v>
      </c>
      <c r="C1358" t="s">
        <v>584</v>
      </c>
      <c r="D1358">
        <v>5</v>
      </c>
      <c r="E1358">
        <v>8.1320000000000003E-3</v>
      </c>
      <c r="F1358" t="b">
        <v>0</v>
      </c>
      <c r="G1358">
        <v>0</v>
      </c>
      <c r="AB1358">
        <v>1.6375433201863869</v>
      </c>
      <c r="AD1358">
        <v>1.380689565615959</v>
      </c>
      <c r="AH1358">
        <v>1.616850149703285</v>
      </c>
      <c r="AL1358">
        <v>1.338612615911617</v>
      </c>
      <c r="AN1358">
        <v>2.0898026300339989</v>
      </c>
    </row>
    <row r="1359" spans="1:40" hidden="1" x14ac:dyDescent="0.2">
      <c r="A1359" t="s">
        <v>1719</v>
      </c>
      <c r="B1359" t="s">
        <v>1274</v>
      </c>
      <c r="C1359" t="s">
        <v>135</v>
      </c>
      <c r="D1359">
        <v>5</v>
      </c>
      <c r="E1359">
        <v>8.1518911370213002E-3</v>
      </c>
      <c r="F1359" t="b">
        <v>0</v>
      </c>
      <c r="G1359">
        <v>0</v>
      </c>
      <c r="T1359">
        <v>1.5251762487484311</v>
      </c>
      <c r="AB1359">
        <v>2.0887416286712348</v>
      </c>
      <c r="AD1359">
        <v>1.9860735795906721</v>
      </c>
      <c r="AF1359">
        <v>1.692394356212126</v>
      </c>
      <c r="AH1359">
        <v>1.27878257392314</v>
      </c>
    </row>
    <row r="1360" spans="1:40" hidden="1" x14ac:dyDescent="0.2">
      <c r="A1360" t="s">
        <v>1720</v>
      </c>
      <c r="B1360" t="s">
        <v>1274</v>
      </c>
      <c r="C1360" t="s">
        <v>135</v>
      </c>
      <c r="D1360">
        <v>5</v>
      </c>
      <c r="E1360">
        <v>8.1518911370213002E-3</v>
      </c>
      <c r="F1360" t="b">
        <v>0</v>
      </c>
      <c r="G1360">
        <v>0</v>
      </c>
      <c r="T1360">
        <v>1.533793416604174</v>
      </c>
      <c r="AB1360">
        <v>2.0887416286712348</v>
      </c>
      <c r="AD1360">
        <v>1.72917522289436</v>
      </c>
      <c r="AF1360">
        <v>1.8095609694239561</v>
      </c>
      <c r="AH1360">
        <v>1.706909440972384</v>
      </c>
    </row>
    <row r="1361" spans="1:39" x14ac:dyDescent="0.2">
      <c r="A1361" t="s">
        <v>1721</v>
      </c>
      <c r="B1361" t="s">
        <v>46</v>
      </c>
      <c r="C1361" t="s">
        <v>135</v>
      </c>
      <c r="D1361">
        <v>5</v>
      </c>
      <c r="E1361">
        <v>8.1885096138966003E-3</v>
      </c>
      <c r="F1361" t="b">
        <v>0</v>
      </c>
      <c r="G1361">
        <v>0</v>
      </c>
      <c r="T1361">
        <v>1.5966500623100111</v>
      </c>
      <c r="W1361">
        <v>0.85717868841736933</v>
      </c>
      <c r="AF1361">
        <v>2.08679513674524</v>
      </c>
      <c r="AH1361">
        <v>1.1524288675094341</v>
      </c>
      <c r="AI1361">
        <v>0.82310665179651543</v>
      </c>
    </row>
    <row r="1362" spans="1:39" hidden="1" x14ac:dyDescent="0.2">
      <c r="A1362" t="s">
        <v>1722</v>
      </c>
      <c r="B1362" t="s">
        <v>1313</v>
      </c>
      <c r="C1362" t="s">
        <v>584</v>
      </c>
      <c r="D1362">
        <v>5</v>
      </c>
      <c r="E1362">
        <v>8.3524137931034002E-3</v>
      </c>
      <c r="F1362" t="b">
        <v>0</v>
      </c>
      <c r="G1362">
        <v>0</v>
      </c>
      <c r="I1362">
        <v>1.324734111346682</v>
      </c>
      <c r="K1362">
        <v>1.81407170260938</v>
      </c>
      <c r="M1362">
        <v>2.0781879981050011</v>
      </c>
      <c r="O1362">
        <v>1.324734111346682</v>
      </c>
      <c r="Q1362">
        <v>1.81407170260938</v>
      </c>
    </row>
    <row r="1363" spans="1:39" hidden="1" x14ac:dyDescent="0.2">
      <c r="A1363" t="s">
        <v>1723</v>
      </c>
      <c r="B1363" t="s">
        <v>1274</v>
      </c>
      <c r="C1363" t="s">
        <v>135</v>
      </c>
      <c r="D1363">
        <v>5</v>
      </c>
      <c r="E1363">
        <v>8.6373831482426007E-3</v>
      </c>
      <c r="F1363" t="b">
        <v>0</v>
      </c>
      <c r="G1363">
        <v>0</v>
      </c>
      <c r="L1363">
        <v>0.7202341639777331</v>
      </c>
      <c r="R1363">
        <v>0.67234529795077214</v>
      </c>
      <c r="AD1363">
        <v>0.95376482318807065</v>
      </c>
      <c r="AF1363">
        <v>0.95931779486743463</v>
      </c>
      <c r="AL1363">
        <v>2.0636178149771331</v>
      </c>
    </row>
    <row r="1364" spans="1:39" hidden="1" x14ac:dyDescent="0.2">
      <c r="A1364" t="s">
        <v>1724</v>
      </c>
      <c r="B1364" t="s">
        <v>1274</v>
      </c>
      <c r="C1364" t="s">
        <v>135</v>
      </c>
      <c r="D1364">
        <v>5</v>
      </c>
      <c r="E1364">
        <v>8.6386038766395994E-3</v>
      </c>
      <c r="F1364" t="b">
        <v>0</v>
      </c>
      <c r="G1364">
        <v>0</v>
      </c>
      <c r="T1364">
        <v>2.0635564401211739</v>
      </c>
      <c r="AB1364">
        <v>1.1527170891815759</v>
      </c>
      <c r="AD1364">
        <v>1.490160118968076</v>
      </c>
      <c r="AF1364">
        <v>1.17236843232651</v>
      </c>
      <c r="AH1364">
        <v>1.9122066999398091</v>
      </c>
    </row>
    <row r="1365" spans="1:39" hidden="1" x14ac:dyDescent="0.2">
      <c r="A1365" t="s">
        <v>1725</v>
      </c>
      <c r="B1365" t="s">
        <v>1313</v>
      </c>
      <c r="C1365" t="s">
        <v>135</v>
      </c>
      <c r="D1365">
        <v>5</v>
      </c>
      <c r="E1365">
        <v>8.8371887774940996E-3</v>
      </c>
      <c r="F1365" t="b">
        <v>0</v>
      </c>
      <c r="G1365">
        <v>0</v>
      </c>
      <c r="M1365">
        <v>1.29797551395</v>
      </c>
      <c r="W1365">
        <v>2.0536858676331722</v>
      </c>
      <c r="AA1365">
        <v>0.92846753037107566</v>
      </c>
      <c r="AG1365">
        <v>1.3119742514962449</v>
      </c>
      <c r="AI1365">
        <v>0.85087839854779823</v>
      </c>
    </row>
    <row r="1366" spans="1:39" hidden="1" x14ac:dyDescent="0.2">
      <c r="A1366" t="s">
        <v>1726</v>
      </c>
      <c r="B1366" t="s">
        <v>1313</v>
      </c>
      <c r="C1366" t="s">
        <v>135</v>
      </c>
      <c r="D1366">
        <v>5</v>
      </c>
      <c r="E1366">
        <v>8.8376058668433993E-3</v>
      </c>
      <c r="F1366" t="b">
        <v>0</v>
      </c>
      <c r="G1366">
        <v>0</v>
      </c>
      <c r="W1366">
        <v>2.053665370693146</v>
      </c>
      <c r="Y1366">
        <v>1.6493149498425159</v>
      </c>
      <c r="AC1366">
        <v>1.334696887243394</v>
      </c>
      <c r="AG1366">
        <v>0.64107241023173678</v>
      </c>
      <c r="AK1366">
        <v>1.7717340053145521</v>
      </c>
    </row>
    <row r="1367" spans="1:39" x14ac:dyDescent="0.2">
      <c r="A1367" t="s">
        <v>1727</v>
      </c>
      <c r="B1367" t="s">
        <v>46</v>
      </c>
      <c r="C1367" t="s">
        <v>755</v>
      </c>
      <c r="D1367">
        <v>5</v>
      </c>
      <c r="E1367">
        <v>9.1684615384615004E-3</v>
      </c>
      <c r="F1367" t="b">
        <v>0</v>
      </c>
      <c r="G1367">
        <v>0</v>
      </c>
      <c r="T1367">
        <v>1.6181286796745351</v>
      </c>
      <c r="AA1367">
        <v>1.864337397999926</v>
      </c>
      <c r="AD1367">
        <v>1.6661498548974549</v>
      </c>
      <c r="AF1367">
        <v>2.0377035325318129</v>
      </c>
      <c r="AH1367">
        <v>1.5172440817635651</v>
      </c>
    </row>
    <row r="1368" spans="1:39" hidden="1" x14ac:dyDescent="0.2">
      <c r="A1368" t="s">
        <v>1728</v>
      </c>
      <c r="B1368" t="s">
        <v>1274</v>
      </c>
      <c r="C1368" t="s">
        <v>755</v>
      </c>
      <c r="D1368">
        <v>5</v>
      </c>
      <c r="E1368">
        <v>9.6728571428570994E-3</v>
      </c>
      <c r="F1368" t="b">
        <v>0</v>
      </c>
      <c r="G1368">
        <v>0</v>
      </c>
      <c r="T1368">
        <v>1.6181286796745351</v>
      </c>
      <c r="AB1368">
        <v>1.6718313727528791</v>
      </c>
      <c r="AD1368">
        <v>2.014445226216834</v>
      </c>
      <c r="AF1368">
        <v>1.519393940739252</v>
      </c>
      <c r="AH1368">
        <v>1.5172440817635651</v>
      </c>
    </row>
    <row r="1369" spans="1:39" hidden="1" x14ac:dyDescent="0.2">
      <c r="A1369" t="s">
        <v>1729</v>
      </c>
      <c r="B1369" t="s">
        <v>1274</v>
      </c>
      <c r="C1369" t="s">
        <v>135</v>
      </c>
      <c r="D1369">
        <v>5</v>
      </c>
      <c r="E1369">
        <v>9.8598717350069E-3</v>
      </c>
      <c r="F1369" t="b">
        <v>0</v>
      </c>
      <c r="G1369">
        <v>0</v>
      </c>
      <c r="L1369">
        <v>0.72718077568782602</v>
      </c>
      <c r="R1369">
        <v>0.75574744280232686</v>
      </c>
      <c r="AB1369">
        <v>1.248440691792162</v>
      </c>
      <c r="AD1369">
        <v>2.0061287346674139</v>
      </c>
      <c r="AL1369">
        <v>1.295105397520697</v>
      </c>
    </row>
    <row r="1370" spans="1:39" x14ac:dyDescent="0.2">
      <c r="A1370" t="s">
        <v>1730</v>
      </c>
      <c r="B1370" t="s">
        <v>46</v>
      </c>
      <c r="C1370" t="s">
        <v>755</v>
      </c>
      <c r="D1370">
        <v>5</v>
      </c>
      <c r="E1370">
        <v>0.01</v>
      </c>
      <c r="F1370" t="b">
        <v>0</v>
      </c>
      <c r="G1370">
        <v>0</v>
      </c>
      <c r="W1370">
        <v>1.366531544420414</v>
      </c>
      <c r="Y1370">
        <v>2</v>
      </c>
      <c r="AD1370">
        <v>1.9318998063637729</v>
      </c>
      <c r="AF1370">
        <v>1.445162090769903</v>
      </c>
      <c r="AH1370">
        <v>1.7730192526041819</v>
      </c>
    </row>
    <row r="1371" spans="1:39" x14ac:dyDescent="0.2">
      <c r="A1371" t="s">
        <v>1731</v>
      </c>
      <c r="B1371" t="s">
        <v>46</v>
      </c>
      <c r="C1371" t="s">
        <v>57</v>
      </c>
      <c r="D1371">
        <v>5</v>
      </c>
      <c r="E1371">
        <v>1.00907380851155E-2</v>
      </c>
      <c r="F1371" t="b">
        <v>0</v>
      </c>
      <c r="G1371">
        <v>0</v>
      </c>
      <c r="M1371">
        <v>1.055378331375</v>
      </c>
      <c r="P1371">
        <v>0.95204625792560593</v>
      </c>
      <c r="W1371">
        <v>1.3656071717671441</v>
      </c>
      <c r="Y1371">
        <v>1.9960770662140901</v>
      </c>
      <c r="AJ1371">
        <v>1.5700876801628141</v>
      </c>
    </row>
    <row r="1372" spans="1:39" x14ac:dyDescent="0.2">
      <c r="A1372" t="s">
        <v>1732</v>
      </c>
      <c r="B1372" t="s">
        <v>46</v>
      </c>
      <c r="C1372" t="s">
        <v>135</v>
      </c>
      <c r="D1372">
        <v>5</v>
      </c>
      <c r="E1372">
        <v>1.01846967857961E-2</v>
      </c>
      <c r="F1372" t="b">
        <v>0</v>
      </c>
      <c r="G1372">
        <v>0</v>
      </c>
      <c r="M1372">
        <v>1.1287572053041439</v>
      </c>
      <c r="V1372">
        <v>0.78821578688991956</v>
      </c>
      <c r="AB1372">
        <v>1.992051896090993</v>
      </c>
      <c r="AD1372">
        <v>1.1835172731017281</v>
      </c>
      <c r="AF1372">
        <v>1.175743277472489</v>
      </c>
    </row>
    <row r="1373" spans="1:39" hidden="1" x14ac:dyDescent="0.2">
      <c r="A1373" t="s">
        <v>1733</v>
      </c>
      <c r="B1373" t="s">
        <v>1274</v>
      </c>
      <c r="C1373" t="s">
        <v>135</v>
      </c>
      <c r="D1373">
        <v>5</v>
      </c>
      <c r="E1373">
        <v>1.02454524709436E-2</v>
      </c>
      <c r="F1373" t="b">
        <v>0</v>
      </c>
      <c r="G1373">
        <v>0</v>
      </c>
      <c r="V1373">
        <v>0.67442453282284032</v>
      </c>
      <c r="X1373">
        <v>1.312989762275409</v>
      </c>
      <c r="AD1373">
        <v>0.98623770820646306</v>
      </c>
      <c r="AF1373">
        <v>0.93268841027914018</v>
      </c>
      <c r="AL1373">
        <v>1.989468857048553</v>
      </c>
    </row>
    <row r="1374" spans="1:39" hidden="1" x14ac:dyDescent="0.2">
      <c r="A1374" t="s">
        <v>1734</v>
      </c>
      <c r="B1374" t="s">
        <v>1274</v>
      </c>
      <c r="C1374" t="s">
        <v>135</v>
      </c>
      <c r="D1374">
        <v>5</v>
      </c>
      <c r="E1374">
        <v>1.03547752070728E-2</v>
      </c>
      <c r="F1374" t="b">
        <v>0</v>
      </c>
      <c r="G1374">
        <v>0</v>
      </c>
      <c r="V1374">
        <v>0.65523855751005677</v>
      </c>
      <c r="X1374">
        <v>1.984859324813748</v>
      </c>
      <c r="AD1374">
        <v>1.1299906406950111</v>
      </c>
      <c r="AF1374">
        <v>0.95501163814444179</v>
      </c>
      <c r="AH1374">
        <v>0.98939510940991648</v>
      </c>
    </row>
    <row r="1375" spans="1:39" x14ac:dyDescent="0.2">
      <c r="A1375" t="s">
        <v>1735</v>
      </c>
      <c r="B1375" t="s">
        <v>46</v>
      </c>
      <c r="C1375" t="s">
        <v>584</v>
      </c>
      <c r="D1375">
        <v>5</v>
      </c>
      <c r="E1375">
        <v>1.0449999999999999E-2</v>
      </c>
      <c r="F1375" t="b">
        <v>0</v>
      </c>
      <c r="G1375">
        <v>0</v>
      </c>
      <c r="M1375">
        <v>1.980883709552927</v>
      </c>
      <c r="T1375">
        <v>1.403123705082727</v>
      </c>
      <c r="AF1375">
        <v>1.638316283907461</v>
      </c>
      <c r="AH1375">
        <v>1.3119742365399261</v>
      </c>
      <c r="AM1375">
        <v>1.3452365031883999</v>
      </c>
    </row>
    <row r="1376" spans="1:39" hidden="1" x14ac:dyDescent="0.2">
      <c r="A1376" t="s">
        <v>1736</v>
      </c>
      <c r="B1376" t="s">
        <v>1274</v>
      </c>
      <c r="C1376" t="s">
        <v>135</v>
      </c>
      <c r="D1376">
        <v>5</v>
      </c>
      <c r="E1376">
        <v>1.0636260441438601E-2</v>
      </c>
      <c r="F1376" t="b">
        <v>0</v>
      </c>
      <c r="G1376">
        <v>0</v>
      </c>
      <c r="T1376">
        <v>1.8728466616776731</v>
      </c>
      <c r="AB1376">
        <v>1.9732110369953371</v>
      </c>
      <c r="AD1376">
        <v>1.7570949183447719</v>
      </c>
      <c r="AF1376">
        <v>1.415021178028945</v>
      </c>
      <c r="AH1376">
        <v>1.95838579855491</v>
      </c>
    </row>
    <row r="1377" spans="1:40" x14ac:dyDescent="0.2">
      <c r="A1377" t="s">
        <v>1737</v>
      </c>
      <c r="B1377" t="s">
        <v>46</v>
      </c>
      <c r="C1377" t="s">
        <v>135</v>
      </c>
      <c r="D1377">
        <v>5</v>
      </c>
      <c r="E1377">
        <v>1.1159719554402399E-2</v>
      </c>
      <c r="F1377" t="b">
        <v>0</v>
      </c>
      <c r="G1377">
        <v>0</v>
      </c>
      <c r="S1377">
        <v>0.74123583792101311</v>
      </c>
      <c r="V1377">
        <v>0.86160777179271797</v>
      </c>
      <c r="AB1377">
        <v>1.9523467191534469</v>
      </c>
      <c r="AF1377">
        <v>0.93402096048096761</v>
      </c>
      <c r="AG1377">
        <v>0.67473753117417701</v>
      </c>
    </row>
    <row r="1378" spans="1:40" hidden="1" x14ac:dyDescent="0.2">
      <c r="A1378" t="s">
        <v>1738</v>
      </c>
      <c r="B1378" t="s">
        <v>1274</v>
      </c>
      <c r="C1378" t="s">
        <v>135</v>
      </c>
      <c r="D1378">
        <v>5</v>
      </c>
      <c r="E1378">
        <v>1.1443355540334901E-2</v>
      </c>
      <c r="F1378" t="b">
        <v>0</v>
      </c>
      <c r="G1378">
        <v>0</v>
      </c>
      <c r="T1378">
        <v>1.2079893336578891</v>
      </c>
      <c r="AB1378">
        <v>1.698774169555572</v>
      </c>
      <c r="AD1378">
        <v>1.941446608500244</v>
      </c>
      <c r="AF1378">
        <v>1.734749958503957</v>
      </c>
      <c r="AH1378">
        <v>1.2885804840892241</v>
      </c>
    </row>
    <row r="1379" spans="1:40" x14ac:dyDescent="0.2">
      <c r="A1379" t="s">
        <v>1739</v>
      </c>
      <c r="B1379" t="s">
        <v>46</v>
      </c>
      <c r="C1379" t="s">
        <v>135</v>
      </c>
      <c r="D1379">
        <v>5</v>
      </c>
      <c r="E1379">
        <v>1.1495446345832799E-2</v>
      </c>
      <c r="F1379" t="b">
        <v>0</v>
      </c>
      <c r="G1379">
        <v>0</v>
      </c>
      <c r="K1379">
        <v>1.5708023130981621</v>
      </c>
      <c r="Q1379">
        <v>1.245440441468562</v>
      </c>
      <c r="X1379">
        <v>0.65430507908591651</v>
      </c>
      <c r="AC1379">
        <v>1.002452065551495</v>
      </c>
      <c r="AL1379">
        <v>1.939474161256918</v>
      </c>
    </row>
    <row r="1380" spans="1:40" hidden="1" x14ac:dyDescent="0.2">
      <c r="A1380" t="s">
        <v>1740</v>
      </c>
      <c r="B1380" t="s">
        <v>1274</v>
      </c>
      <c r="C1380" t="s">
        <v>584</v>
      </c>
      <c r="D1380">
        <v>5</v>
      </c>
      <c r="E1380">
        <v>1.1722580645161299E-2</v>
      </c>
      <c r="F1380" t="b">
        <v>0</v>
      </c>
      <c r="G1380">
        <v>0</v>
      </c>
      <c r="T1380">
        <v>1.9309767708622569</v>
      </c>
      <c r="AB1380">
        <v>1.523781993204389</v>
      </c>
      <c r="AD1380">
        <v>1.373152763020232</v>
      </c>
      <c r="AF1380">
        <v>1.639395081100101</v>
      </c>
      <c r="AH1380">
        <v>1.549104551309757</v>
      </c>
    </row>
    <row r="1381" spans="1:40" hidden="1" x14ac:dyDescent="0.2">
      <c r="A1381" t="s">
        <v>1741</v>
      </c>
      <c r="B1381" t="s">
        <v>1274</v>
      </c>
      <c r="C1381" t="s">
        <v>135</v>
      </c>
      <c r="D1381">
        <v>5</v>
      </c>
      <c r="E1381">
        <v>1.18914354417314E-2</v>
      </c>
      <c r="F1381" t="b">
        <v>0</v>
      </c>
      <c r="G1381">
        <v>0</v>
      </c>
      <c r="T1381">
        <v>0.96449742574636299</v>
      </c>
      <c r="AB1381">
        <v>1.9247657175600079</v>
      </c>
      <c r="AD1381">
        <v>1.231376911107702</v>
      </c>
      <c r="AF1381">
        <v>1.1274101279653519</v>
      </c>
      <c r="AH1381">
        <v>1.1002656165364391</v>
      </c>
    </row>
    <row r="1382" spans="1:40" hidden="1" x14ac:dyDescent="0.2">
      <c r="A1382" t="s">
        <v>1742</v>
      </c>
      <c r="B1382" t="s">
        <v>1274</v>
      </c>
      <c r="C1382" t="s">
        <v>584</v>
      </c>
      <c r="D1382">
        <v>5</v>
      </c>
      <c r="E1382">
        <v>1.20508860759494E-2</v>
      </c>
      <c r="F1382" t="b">
        <v>0</v>
      </c>
      <c r="G1382">
        <v>0</v>
      </c>
      <c r="T1382">
        <v>1.8569243386716141</v>
      </c>
      <c r="AB1382">
        <v>1.3604515961449839</v>
      </c>
      <c r="AD1382">
        <v>1.896955524790116</v>
      </c>
      <c r="AF1382">
        <v>1.6235585271067769</v>
      </c>
      <c r="AH1382">
        <v>1.91898101916815</v>
      </c>
    </row>
    <row r="1383" spans="1:40" x14ac:dyDescent="0.2">
      <c r="A1383" t="s">
        <v>1743</v>
      </c>
      <c r="B1383" t="s">
        <v>46</v>
      </c>
      <c r="C1383" t="s">
        <v>584</v>
      </c>
      <c r="D1383">
        <v>5</v>
      </c>
      <c r="E1383">
        <v>1.26778169014085E-2</v>
      </c>
      <c r="F1383" t="b">
        <v>0</v>
      </c>
      <c r="G1383">
        <v>0</v>
      </c>
      <c r="K1383">
        <v>1.4548166317845941</v>
      </c>
      <c r="Q1383">
        <v>1.4548166317845941</v>
      </c>
      <c r="AB1383">
        <v>1.449925127478457</v>
      </c>
      <c r="AD1383">
        <v>1.896955524790116</v>
      </c>
      <c r="AF1383">
        <v>1.639395081100101</v>
      </c>
    </row>
    <row r="1384" spans="1:40" hidden="1" x14ac:dyDescent="0.2">
      <c r="A1384" t="s">
        <v>1744</v>
      </c>
      <c r="B1384" t="s">
        <v>1274</v>
      </c>
      <c r="C1384" t="s">
        <v>584</v>
      </c>
      <c r="D1384">
        <v>5</v>
      </c>
      <c r="E1384">
        <v>1.26919672131148E-2</v>
      </c>
      <c r="F1384" t="b">
        <v>0</v>
      </c>
      <c r="G1384">
        <v>0</v>
      </c>
      <c r="T1384">
        <v>1.4963826237531641</v>
      </c>
      <c r="AB1384">
        <v>1.8964710584737461</v>
      </c>
      <c r="AD1384">
        <v>1.4832510134802579</v>
      </c>
      <c r="AF1384">
        <v>1.682163128748569</v>
      </c>
      <c r="AH1384">
        <v>1.4236027003388669</v>
      </c>
    </row>
    <row r="1385" spans="1:40" x14ac:dyDescent="0.2">
      <c r="A1385" t="s">
        <v>1745</v>
      </c>
      <c r="B1385" t="s">
        <v>46</v>
      </c>
      <c r="C1385" t="s">
        <v>584</v>
      </c>
      <c r="D1385">
        <v>5</v>
      </c>
      <c r="E1385">
        <v>1.26919672131148E-2</v>
      </c>
      <c r="F1385" t="b">
        <v>0</v>
      </c>
      <c r="G1385">
        <v>0</v>
      </c>
      <c r="K1385">
        <v>1.595463353834353</v>
      </c>
      <c r="M1385">
        <v>1.5536340434385341</v>
      </c>
      <c r="Q1385">
        <v>1.595463353834353</v>
      </c>
      <c r="AB1385">
        <v>1.8964710584737461</v>
      </c>
      <c r="AF1385">
        <v>1.633080076472688</v>
      </c>
    </row>
    <row r="1386" spans="1:40" hidden="1" x14ac:dyDescent="0.2">
      <c r="A1386" t="s">
        <v>1746</v>
      </c>
      <c r="B1386" t="s">
        <v>1274</v>
      </c>
      <c r="C1386" t="s">
        <v>584</v>
      </c>
      <c r="D1386">
        <v>5</v>
      </c>
      <c r="E1386">
        <v>1.27809756097561E-2</v>
      </c>
      <c r="F1386" t="b">
        <v>0</v>
      </c>
      <c r="G1386">
        <v>0</v>
      </c>
      <c r="T1386">
        <v>1.679391445424391</v>
      </c>
      <c r="AB1386">
        <v>1.893435993927076</v>
      </c>
      <c r="AD1386">
        <v>1.7408073375598649</v>
      </c>
      <c r="AF1386">
        <v>1.3148196706728741</v>
      </c>
      <c r="AH1386">
        <v>1.6218914311682311</v>
      </c>
    </row>
    <row r="1387" spans="1:40" hidden="1" x14ac:dyDescent="0.2">
      <c r="A1387" t="s">
        <v>1747</v>
      </c>
      <c r="B1387" t="s">
        <v>1274</v>
      </c>
      <c r="C1387" t="s">
        <v>135</v>
      </c>
      <c r="D1387">
        <v>5</v>
      </c>
      <c r="E1387">
        <v>1.28759337005241E-2</v>
      </c>
      <c r="F1387" t="b">
        <v>0</v>
      </c>
      <c r="G1387">
        <v>0</v>
      </c>
      <c r="T1387">
        <v>1.333240818625012</v>
      </c>
      <c r="AB1387">
        <v>1.0723017199080569</v>
      </c>
      <c r="AD1387">
        <v>1.868524178919617</v>
      </c>
      <c r="AF1387">
        <v>1.271424427320867</v>
      </c>
      <c r="AH1387">
        <v>1.8902212682065751</v>
      </c>
    </row>
    <row r="1388" spans="1:40" hidden="1" x14ac:dyDescent="0.2">
      <c r="A1388" t="s">
        <v>1748</v>
      </c>
      <c r="B1388" t="s">
        <v>1274</v>
      </c>
      <c r="C1388" t="s">
        <v>135</v>
      </c>
      <c r="D1388">
        <v>5</v>
      </c>
      <c r="E1388">
        <v>1.3084583902843399E-2</v>
      </c>
      <c r="F1388" t="b">
        <v>0</v>
      </c>
      <c r="G1388">
        <v>0</v>
      </c>
      <c r="L1388">
        <v>1.0427681376981881</v>
      </c>
      <c r="R1388">
        <v>1.2587900440160249</v>
      </c>
      <c r="AB1388">
        <v>0.99922079917557316</v>
      </c>
      <c r="AD1388">
        <v>1.192520013483235</v>
      </c>
      <c r="AL1388">
        <v>1.8832400836142671</v>
      </c>
    </row>
    <row r="1389" spans="1:40" hidden="1" x14ac:dyDescent="0.2">
      <c r="A1389" t="s">
        <v>1749</v>
      </c>
      <c r="B1389" t="s">
        <v>1274</v>
      </c>
      <c r="C1389" t="s">
        <v>584</v>
      </c>
      <c r="D1389">
        <v>5</v>
      </c>
      <c r="E1389">
        <v>1.3685915492957701E-2</v>
      </c>
      <c r="F1389" t="b">
        <v>0</v>
      </c>
      <c r="G1389">
        <v>0</v>
      </c>
      <c r="T1389">
        <v>1.8637261459892369</v>
      </c>
      <c r="AB1389">
        <v>1.415356419834702</v>
      </c>
      <c r="AF1389">
        <v>1.682163128748569</v>
      </c>
      <c r="AH1389">
        <v>1.4236027003388669</v>
      </c>
      <c r="AN1389">
        <v>1.5939200501192601</v>
      </c>
    </row>
    <row r="1390" spans="1:40" hidden="1" x14ac:dyDescent="0.2">
      <c r="A1390" t="s">
        <v>1750</v>
      </c>
      <c r="B1390" t="s">
        <v>1274</v>
      </c>
      <c r="C1390" t="s">
        <v>135</v>
      </c>
      <c r="D1390">
        <v>5</v>
      </c>
      <c r="E1390">
        <v>1.3830329617004301E-2</v>
      </c>
      <c r="F1390" t="b">
        <v>0</v>
      </c>
      <c r="G1390">
        <v>0</v>
      </c>
      <c r="T1390">
        <v>1.0612525368003169</v>
      </c>
      <c r="AB1390">
        <v>1.736226621007628</v>
      </c>
      <c r="AD1390">
        <v>1.859167469265943</v>
      </c>
      <c r="AF1390">
        <v>1.284346025662414</v>
      </c>
      <c r="AH1390">
        <v>1.2042475396489869</v>
      </c>
    </row>
    <row r="1391" spans="1:40" hidden="1" x14ac:dyDescent="0.2">
      <c r="A1391" t="s">
        <v>1751</v>
      </c>
      <c r="B1391" t="s">
        <v>1274</v>
      </c>
      <c r="C1391" t="s">
        <v>135</v>
      </c>
      <c r="D1391">
        <v>5</v>
      </c>
      <c r="E1391">
        <v>1.3830329617004301E-2</v>
      </c>
      <c r="F1391" t="b">
        <v>0</v>
      </c>
      <c r="G1391">
        <v>0</v>
      </c>
      <c r="AB1391">
        <v>1.483625715441554</v>
      </c>
      <c r="AD1391">
        <v>1.859167469265943</v>
      </c>
      <c r="AF1391">
        <v>1.1270946213560971</v>
      </c>
      <c r="AH1391">
        <v>0.90775380283593288</v>
      </c>
      <c r="AL1391">
        <v>1.4314251491027421</v>
      </c>
    </row>
    <row r="1392" spans="1:40" hidden="1" x14ac:dyDescent="0.2">
      <c r="A1392" t="s">
        <v>1752</v>
      </c>
      <c r="B1392" t="s">
        <v>1274</v>
      </c>
      <c r="C1392" t="s">
        <v>135</v>
      </c>
      <c r="D1392">
        <v>5</v>
      </c>
      <c r="E1392">
        <v>1.38660856840349E-2</v>
      </c>
      <c r="F1392" t="b">
        <v>0</v>
      </c>
      <c r="G1392">
        <v>0</v>
      </c>
      <c r="T1392">
        <v>1.664214046515448</v>
      </c>
      <c r="AB1392">
        <v>1.796684862288406</v>
      </c>
      <c r="AD1392">
        <v>1.630476952695137</v>
      </c>
      <c r="AF1392">
        <v>1.743001496674474</v>
      </c>
      <c r="AH1392">
        <v>1.8580461204513561</v>
      </c>
    </row>
    <row r="1393" spans="1:38" hidden="1" x14ac:dyDescent="0.2">
      <c r="A1393" t="s">
        <v>1753</v>
      </c>
      <c r="B1393" t="s">
        <v>1274</v>
      </c>
      <c r="C1393" t="s">
        <v>135</v>
      </c>
      <c r="D1393">
        <v>5</v>
      </c>
      <c r="E1393">
        <v>1.39369580086093E-2</v>
      </c>
      <c r="F1393" t="b">
        <v>0</v>
      </c>
      <c r="G1393">
        <v>0</v>
      </c>
      <c r="T1393">
        <v>1.078703555519499</v>
      </c>
      <c r="AB1393">
        <v>1.4323681717246239</v>
      </c>
      <c r="AD1393">
        <v>1.855832008464952</v>
      </c>
      <c r="AF1393">
        <v>1.529160631047471</v>
      </c>
      <c r="AH1393">
        <v>1.2345391176882321</v>
      </c>
    </row>
    <row r="1394" spans="1:38" hidden="1" x14ac:dyDescent="0.2">
      <c r="A1394" t="s">
        <v>1754</v>
      </c>
      <c r="B1394" t="s">
        <v>1274</v>
      </c>
      <c r="C1394" t="s">
        <v>584</v>
      </c>
      <c r="D1394">
        <v>5</v>
      </c>
      <c r="E1394">
        <v>1.41343373493976E-2</v>
      </c>
      <c r="F1394" t="b">
        <v>0</v>
      </c>
      <c r="G1394">
        <v>0</v>
      </c>
      <c r="T1394">
        <v>1.8497245474324009</v>
      </c>
      <c r="AB1394">
        <v>1.349639531772578</v>
      </c>
      <c r="AD1394">
        <v>1.529448019288314</v>
      </c>
      <c r="AF1394">
        <v>1.819384467291999</v>
      </c>
      <c r="AH1394">
        <v>1.7467988277453499</v>
      </c>
    </row>
    <row r="1395" spans="1:38" hidden="1" x14ac:dyDescent="0.2">
      <c r="A1395" t="s">
        <v>1755</v>
      </c>
      <c r="B1395" t="s">
        <v>1274</v>
      </c>
      <c r="C1395" t="s">
        <v>52</v>
      </c>
      <c r="D1395">
        <v>5</v>
      </c>
      <c r="E1395">
        <v>1.45607829947394E-2</v>
      </c>
      <c r="F1395" t="b">
        <v>0</v>
      </c>
      <c r="G1395">
        <v>0</v>
      </c>
      <c r="T1395">
        <v>1.1479996842559601</v>
      </c>
      <c r="AB1395">
        <v>1.186265533598855</v>
      </c>
      <c r="AD1395">
        <v>0.81517237074483162</v>
      </c>
      <c r="AF1395">
        <v>1.836815270548287</v>
      </c>
      <c r="AH1395">
        <v>1.053684858962777</v>
      </c>
    </row>
    <row r="1396" spans="1:38" hidden="1" x14ac:dyDescent="0.2">
      <c r="A1396" t="s">
        <v>1756</v>
      </c>
      <c r="B1396" t="s">
        <v>1274</v>
      </c>
      <c r="C1396" t="s">
        <v>57</v>
      </c>
      <c r="D1396">
        <v>5</v>
      </c>
      <c r="E1396">
        <v>1.5286407271409E-2</v>
      </c>
      <c r="F1396" t="b">
        <v>0</v>
      </c>
      <c r="G1396">
        <v>0</v>
      </c>
      <c r="T1396">
        <v>1.288168778170482</v>
      </c>
      <c r="AB1396">
        <v>1.712136742292212</v>
      </c>
      <c r="AD1396">
        <v>1.375566336665843</v>
      </c>
      <c r="AF1396">
        <v>1.815694573812322</v>
      </c>
      <c r="AH1396">
        <v>1.293993567509566</v>
      </c>
    </row>
    <row r="1397" spans="1:38" hidden="1" x14ac:dyDescent="0.2">
      <c r="A1397" t="s">
        <v>1757</v>
      </c>
      <c r="B1397" t="s">
        <v>1274</v>
      </c>
      <c r="C1397" t="s">
        <v>584</v>
      </c>
      <c r="D1397">
        <v>5</v>
      </c>
      <c r="E1397">
        <v>1.56695402298851E-2</v>
      </c>
      <c r="F1397" t="b">
        <v>0</v>
      </c>
      <c r="G1397">
        <v>0</v>
      </c>
      <c r="T1397">
        <v>1.4219521072772701</v>
      </c>
      <c r="AB1397">
        <v>1.7862752891515761</v>
      </c>
      <c r="AD1397">
        <v>1.804943746259758</v>
      </c>
      <c r="AF1397">
        <v>1.638316283907461</v>
      </c>
      <c r="AH1397">
        <v>1.354829638017286</v>
      </c>
    </row>
    <row r="1398" spans="1:38" hidden="1" x14ac:dyDescent="0.2">
      <c r="A1398" t="s">
        <v>1758</v>
      </c>
      <c r="B1398" t="s">
        <v>1274</v>
      </c>
      <c r="C1398" t="s">
        <v>584</v>
      </c>
      <c r="D1398">
        <v>5</v>
      </c>
      <c r="E1398">
        <v>1.56695402298851E-2</v>
      </c>
      <c r="F1398" t="b">
        <v>0</v>
      </c>
      <c r="G1398">
        <v>0</v>
      </c>
      <c r="T1398">
        <v>1.796647791837197</v>
      </c>
      <c r="AB1398">
        <v>1.3604515961449839</v>
      </c>
      <c r="AD1398">
        <v>1.804943746259758</v>
      </c>
      <c r="AF1398">
        <v>1.638316283907461</v>
      </c>
      <c r="AH1398">
        <v>1.685856163127357</v>
      </c>
    </row>
    <row r="1399" spans="1:38" hidden="1" x14ac:dyDescent="0.2">
      <c r="A1399" t="s">
        <v>1759</v>
      </c>
      <c r="B1399" t="s">
        <v>1274</v>
      </c>
      <c r="C1399" t="s">
        <v>584</v>
      </c>
      <c r="D1399">
        <v>5</v>
      </c>
      <c r="E1399">
        <v>1.56695402298851E-2</v>
      </c>
      <c r="F1399" t="b">
        <v>0</v>
      </c>
      <c r="G1399">
        <v>0</v>
      </c>
      <c r="T1399">
        <v>1.796647791837197</v>
      </c>
      <c r="AB1399">
        <v>1.7862752891515761</v>
      </c>
      <c r="AD1399">
        <v>1.804943746259758</v>
      </c>
      <c r="AF1399">
        <v>1.638316283907461</v>
      </c>
      <c r="AH1399">
        <v>1.685856163127357</v>
      </c>
    </row>
    <row r="1400" spans="1:38" x14ac:dyDescent="0.2">
      <c r="A1400" t="s">
        <v>1760</v>
      </c>
      <c r="B1400" t="s">
        <v>46</v>
      </c>
      <c r="C1400" t="s">
        <v>135</v>
      </c>
      <c r="D1400">
        <v>5</v>
      </c>
      <c r="E1400">
        <v>1.618015464786E-2</v>
      </c>
      <c r="F1400" t="b">
        <v>0</v>
      </c>
      <c r="G1400">
        <v>0</v>
      </c>
      <c r="U1400">
        <v>1.305271517867117</v>
      </c>
      <c r="X1400">
        <v>1.2782391622380971</v>
      </c>
      <c r="Y1400">
        <v>0.7471589787173365</v>
      </c>
      <c r="AJ1400">
        <v>0.88694968188941781</v>
      </c>
      <c r="AL1400">
        <v>1.791017331772494</v>
      </c>
    </row>
    <row r="1401" spans="1:38" hidden="1" x14ac:dyDescent="0.2">
      <c r="A1401" t="s">
        <v>1761</v>
      </c>
      <c r="B1401" t="s">
        <v>1274</v>
      </c>
      <c r="C1401" t="s">
        <v>135</v>
      </c>
      <c r="D1401">
        <v>5</v>
      </c>
      <c r="E1401">
        <v>1.62281998079663E-2</v>
      </c>
      <c r="F1401" t="b">
        <v>0</v>
      </c>
      <c r="G1401">
        <v>0</v>
      </c>
      <c r="V1401">
        <v>1.286773682305665</v>
      </c>
      <c r="Z1401">
        <v>0.82724571325508001</v>
      </c>
      <c r="AB1401">
        <v>1.789729653730652</v>
      </c>
      <c r="AF1401">
        <v>1.181538899879403</v>
      </c>
      <c r="AJ1401">
        <v>1.336322805752723</v>
      </c>
    </row>
    <row r="1402" spans="1:38" hidden="1" x14ac:dyDescent="0.2">
      <c r="A1402" t="s">
        <v>1762</v>
      </c>
      <c r="B1402" t="s">
        <v>1274</v>
      </c>
      <c r="C1402" t="s">
        <v>584</v>
      </c>
      <c r="D1402">
        <v>5</v>
      </c>
      <c r="E1402">
        <v>1.6357793103448301E-2</v>
      </c>
      <c r="F1402" t="b">
        <v>0</v>
      </c>
      <c r="G1402">
        <v>0</v>
      </c>
      <c r="T1402">
        <v>1.4219521072772701</v>
      </c>
      <c r="AB1402">
        <v>1.7862752891515761</v>
      </c>
      <c r="AD1402">
        <v>1.400235614908651</v>
      </c>
      <c r="AF1402">
        <v>1.638316283907461</v>
      </c>
      <c r="AH1402">
        <v>1.354829638017286</v>
      </c>
    </row>
    <row r="1403" spans="1:38" x14ac:dyDescent="0.2">
      <c r="A1403" t="s">
        <v>1763</v>
      </c>
      <c r="B1403" t="s">
        <v>46</v>
      </c>
      <c r="C1403" t="s">
        <v>584</v>
      </c>
      <c r="D1403">
        <v>5</v>
      </c>
      <c r="E1403">
        <v>1.6941796875000002E-2</v>
      </c>
      <c r="F1403" t="b">
        <v>0</v>
      </c>
      <c r="G1403">
        <v>0</v>
      </c>
      <c r="K1403">
        <v>1.3401245296751101</v>
      </c>
      <c r="Q1403">
        <v>1.3401245296751101</v>
      </c>
      <c r="T1403">
        <v>1.7710405295713161</v>
      </c>
      <c r="AB1403">
        <v>1.4370855610692901</v>
      </c>
      <c r="AD1403">
        <v>1.7212463990471709</v>
      </c>
    </row>
    <row r="1404" spans="1:38" x14ac:dyDescent="0.2">
      <c r="A1404" t="s">
        <v>1764</v>
      </c>
      <c r="B1404" t="s">
        <v>46</v>
      </c>
      <c r="C1404" t="s">
        <v>584</v>
      </c>
      <c r="D1404">
        <v>5</v>
      </c>
      <c r="E1404">
        <v>1.70333333333333E-2</v>
      </c>
      <c r="F1404" t="b">
        <v>0</v>
      </c>
      <c r="G1404">
        <v>0</v>
      </c>
      <c r="T1404">
        <v>1.4585407700044699</v>
      </c>
      <c r="AA1404">
        <v>1.7687003545849509</v>
      </c>
      <c r="AD1404">
        <v>1.7022445070067409</v>
      </c>
      <c r="AF1404">
        <v>1.353699480640987</v>
      </c>
      <c r="AH1404">
        <v>1.354829638017286</v>
      </c>
    </row>
    <row r="1405" spans="1:38" hidden="1" x14ac:dyDescent="0.2">
      <c r="A1405" t="s">
        <v>1765</v>
      </c>
      <c r="B1405" t="s">
        <v>1274</v>
      </c>
      <c r="C1405" t="s">
        <v>584</v>
      </c>
      <c r="D1405">
        <v>5</v>
      </c>
      <c r="E1405">
        <v>1.76664516129032E-2</v>
      </c>
      <c r="F1405" t="b">
        <v>0</v>
      </c>
      <c r="G1405">
        <v>0</v>
      </c>
      <c r="L1405">
        <v>1.305354652430879</v>
      </c>
      <c r="R1405">
        <v>1.305354652430879</v>
      </c>
      <c r="T1405">
        <v>1.36296646433244</v>
      </c>
      <c r="AB1405">
        <v>1.752850671754604</v>
      </c>
      <c r="AD1405">
        <v>1.6152313464343531</v>
      </c>
    </row>
    <row r="1406" spans="1:38" hidden="1" x14ac:dyDescent="0.2">
      <c r="A1406" t="s">
        <v>1766</v>
      </c>
      <c r="B1406" t="s">
        <v>1274</v>
      </c>
      <c r="C1406" t="s">
        <v>584</v>
      </c>
      <c r="D1406">
        <v>5</v>
      </c>
      <c r="E1406">
        <v>1.7775762711864401E-2</v>
      </c>
      <c r="F1406" t="b">
        <v>0</v>
      </c>
      <c r="G1406">
        <v>0</v>
      </c>
      <c r="T1406">
        <v>1.5179148645186991</v>
      </c>
      <c r="AB1406">
        <v>1.5612266820517939</v>
      </c>
      <c r="AD1406">
        <v>1.496242408387382</v>
      </c>
      <c r="AF1406">
        <v>1.7428410126420051</v>
      </c>
      <c r="AH1406">
        <v>1.750171755748827</v>
      </c>
    </row>
    <row r="1407" spans="1:38" x14ac:dyDescent="0.2">
      <c r="A1407" t="s">
        <v>1767</v>
      </c>
      <c r="B1407" t="s">
        <v>46</v>
      </c>
      <c r="C1407" t="s">
        <v>755</v>
      </c>
      <c r="D1407">
        <v>5</v>
      </c>
      <c r="E1407">
        <v>1.78640625E-2</v>
      </c>
      <c r="F1407" t="b">
        <v>0</v>
      </c>
      <c r="G1407">
        <v>0</v>
      </c>
      <c r="T1407">
        <v>1.4486523306503021</v>
      </c>
      <c r="AA1407">
        <v>1.4173685605103641</v>
      </c>
      <c r="AD1407">
        <v>1.748019770492057</v>
      </c>
      <c r="AG1407">
        <v>1.3223930472795069</v>
      </c>
      <c r="AL1407">
        <v>1.6946486305533759</v>
      </c>
    </row>
    <row r="1408" spans="1:38" x14ac:dyDescent="0.2">
      <c r="A1408" t="s">
        <v>1768</v>
      </c>
      <c r="B1408" t="s">
        <v>46</v>
      </c>
      <c r="C1408" t="s">
        <v>135</v>
      </c>
      <c r="D1408">
        <v>5</v>
      </c>
      <c r="E1408">
        <v>1.7939585515999799E-2</v>
      </c>
      <c r="F1408" t="b">
        <v>0</v>
      </c>
      <c r="G1408">
        <v>0</v>
      </c>
      <c r="S1408">
        <v>0.76929389007909099</v>
      </c>
      <c r="AB1408">
        <v>1.7461875953049479</v>
      </c>
      <c r="AF1408">
        <v>1.209744602009591</v>
      </c>
      <c r="AG1408">
        <v>0.97647095934360517</v>
      </c>
      <c r="AJ1408">
        <v>0.71692814357885337</v>
      </c>
    </row>
    <row r="1409" spans="1:40" hidden="1" x14ac:dyDescent="0.2">
      <c r="A1409" t="s">
        <v>1769</v>
      </c>
      <c r="B1409" t="s">
        <v>1274</v>
      </c>
      <c r="C1409" t="s">
        <v>584</v>
      </c>
      <c r="D1409">
        <v>5</v>
      </c>
      <c r="E1409">
        <v>1.7954999999999999E-2</v>
      </c>
      <c r="F1409" t="b">
        <v>0</v>
      </c>
      <c r="G1409">
        <v>0</v>
      </c>
      <c r="J1409">
        <v>1.485120344777207</v>
      </c>
      <c r="L1409">
        <v>1.615706336083665</v>
      </c>
      <c r="P1409">
        <v>1.485120344777207</v>
      </c>
      <c r="R1409">
        <v>1.615706336083665</v>
      </c>
      <c r="AN1409">
        <v>1.7458145905379081</v>
      </c>
    </row>
    <row r="1410" spans="1:40" x14ac:dyDescent="0.2">
      <c r="A1410" t="s">
        <v>1770</v>
      </c>
      <c r="B1410" t="s">
        <v>46</v>
      </c>
      <c r="C1410" t="s">
        <v>584</v>
      </c>
      <c r="D1410">
        <v>5</v>
      </c>
      <c r="E1410">
        <v>1.8163212435233202E-2</v>
      </c>
      <c r="F1410" t="b">
        <v>0</v>
      </c>
      <c r="G1410">
        <v>0</v>
      </c>
      <c r="M1410">
        <v>1.561726008199624</v>
      </c>
      <c r="T1410">
        <v>1.505070298568852</v>
      </c>
      <c r="AD1410">
        <v>1.7408073375598649</v>
      </c>
      <c r="AH1410">
        <v>1.374146697904713</v>
      </c>
      <c r="AN1410">
        <v>1.636231967471645</v>
      </c>
    </row>
    <row r="1411" spans="1:40" hidden="1" x14ac:dyDescent="0.2">
      <c r="A1411" t="s">
        <v>1771</v>
      </c>
      <c r="B1411" t="s">
        <v>1274</v>
      </c>
      <c r="C1411" t="s">
        <v>135</v>
      </c>
      <c r="D1411">
        <v>5</v>
      </c>
      <c r="E1411">
        <v>1.82257766293683E-2</v>
      </c>
      <c r="F1411" t="b">
        <v>0</v>
      </c>
      <c r="G1411">
        <v>0</v>
      </c>
      <c r="T1411">
        <v>1.0285186579530201</v>
      </c>
      <c r="AB1411">
        <v>1.7393139566361671</v>
      </c>
      <c r="AD1411">
        <v>1.231376911107702</v>
      </c>
      <c r="AF1411">
        <v>1.076639148753272</v>
      </c>
      <c r="AH1411">
        <v>1.0657281113493611</v>
      </c>
    </row>
    <row r="1412" spans="1:40" hidden="1" x14ac:dyDescent="0.2">
      <c r="A1412" t="s">
        <v>1772</v>
      </c>
      <c r="B1412" t="s">
        <v>1274</v>
      </c>
      <c r="C1412" t="s">
        <v>584</v>
      </c>
      <c r="D1412">
        <v>5</v>
      </c>
      <c r="E1412">
        <v>1.8706204379562E-2</v>
      </c>
      <c r="F1412" t="b">
        <v>0</v>
      </c>
      <c r="G1412">
        <v>0</v>
      </c>
      <c r="T1412">
        <v>1.434127688378416</v>
      </c>
      <c r="AB1412">
        <v>1.4935029261522319</v>
      </c>
      <c r="AF1412">
        <v>1.728014324965945</v>
      </c>
      <c r="AH1412">
        <v>1.320597992063494</v>
      </c>
      <c r="AN1412">
        <v>1.636231967471645</v>
      </c>
    </row>
    <row r="1413" spans="1:40" hidden="1" x14ac:dyDescent="0.2">
      <c r="A1413" t="s">
        <v>1773</v>
      </c>
      <c r="B1413" t="s">
        <v>1274</v>
      </c>
      <c r="C1413" t="s">
        <v>135</v>
      </c>
      <c r="D1413">
        <v>5</v>
      </c>
      <c r="E1413">
        <v>1.9284114269924699E-2</v>
      </c>
      <c r="F1413" t="b">
        <v>0</v>
      </c>
      <c r="G1413">
        <v>0</v>
      </c>
      <c r="L1413">
        <v>0.6586415338804954</v>
      </c>
      <c r="AB1413">
        <v>1.714800303726538</v>
      </c>
      <c r="AD1413">
        <v>1.44314741556242</v>
      </c>
      <c r="AF1413">
        <v>1.2620666323081311</v>
      </c>
      <c r="AL1413">
        <v>1.1070026455395749</v>
      </c>
    </row>
    <row r="1414" spans="1:40" hidden="1" x14ac:dyDescent="0.2">
      <c r="A1414" t="s">
        <v>1774</v>
      </c>
      <c r="B1414" t="s">
        <v>1274</v>
      </c>
      <c r="C1414" t="s">
        <v>584</v>
      </c>
      <c r="D1414">
        <v>5</v>
      </c>
      <c r="E1414">
        <v>1.9375581395348802E-2</v>
      </c>
      <c r="F1414" t="b">
        <v>0</v>
      </c>
      <c r="G1414">
        <v>0</v>
      </c>
      <c r="T1414">
        <v>1.36296646433244</v>
      </c>
      <c r="AB1414">
        <v>1.7065163409586639</v>
      </c>
      <c r="AD1414">
        <v>1.712745256924699</v>
      </c>
      <c r="AH1414">
        <v>1.616850149703285</v>
      </c>
      <c r="AN1414">
        <v>1.388517933283764</v>
      </c>
    </row>
    <row r="1415" spans="1:40" hidden="1" x14ac:dyDescent="0.2">
      <c r="A1415" t="s">
        <v>1775</v>
      </c>
      <c r="B1415" t="s">
        <v>1313</v>
      </c>
      <c r="C1415" t="s">
        <v>135</v>
      </c>
      <c r="D1415">
        <v>5</v>
      </c>
      <c r="E1415">
        <v>2.1148111317441199E-2</v>
      </c>
      <c r="F1415" t="b">
        <v>0</v>
      </c>
      <c r="G1415">
        <v>0</v>
      </c>
      <c r="S1415">
        <v>1.4911004634760421</v>
      </c>
      <c r="U1415">
        <v>1.674728412262424</v>
      </c>
      <c r="Y1415">
        <v>1.503163945032068</v>
      </c>
      <c r="AG1415">
        <v>1.041955223756138</v>
      </c>
      <c r="AI1415">
        <v>0.72794259528631988</v>
      </c>
    </row>
    <row r="1416" spans="1:40" x14ac:dyDescent="0.2">
      <c r="A1416" t="s">
        <v>1776</v>
      </c>
      <c r="B1416" t="s">
        <v>46</v>
      </c>
      <c r="C1416" t="s">
        <v>584</v>
      </c>
      <c r="D1416">
        <v>5</v>
      </c>
      <c r="E1416">
        <v>2.1265333333333299E-2</v>
      </c>
      <c r="F1416" t="b">
        <v>0</v>
      </c>
      <c r="G1416">
        <v>0</v>
      </c>
      <c r="W1416">
        <v>1.672327805346258</v>
      </c>
      <c r="AB1416">
        <v>1.415356419834702</v>
      </c>
      <c r="AD1416">
        <v>1.4832510134802579</v>
      </c>
      <c r="AF1416">
        <v>1.304371727608852</v>
      </c>
      <c r="AK1416">
        <v>1.3372421683184259</v>
      </c>
    </row>
    <row r="1417" spans="1:40" x14ac:dyDescent="0.2">
      <c r="A1417" t="s">
        <v>1777</v>
      </c>
      <c r="B1417" t="s">
        <v>46</v>
      </c>
      <c r="C1417" t="s">
        <v>584</v>
      </c>
      <c r="D1417">
        <v>5</v>
      </c>
      <c r="E1417">
        <v>2.12754491017964E-2</v>
      </c>
      <c r="F1417" t="b">
        <v>0</v>
      </c>
      <c r="G1417">
        <v>0</v>
      </c>
      <c r="K1417">
        <v>1.343036273543736</v>
      </c>
      <c r="Q1417">
        <v>1.343036273543736</v>
      </c>
      <c r="T1417">
        <v>1.301844233926539</v>
      </c>
      <c r="AF1417">
        <v>1.672121263658255</v>
      </c>
      <c r="AH1417">
        <v>1.4236027003388669</v>
      </c>
    </row>
    <row r="1418" spans="1:40" hidden="1" x14ac:dyDescent="0.2">
      <c r="A1418" t="s">
        <v>1778</v>
      </c>
      <c r="B1418" t="s">
        <v>1274</v>
      </c>
      <c r="C1418" t="s">
        <v>135</v>
      </c>
      <c r="D1418">
        <v>5</v>
      </c>
      <c r="E1418">
        <v>2.2886891287870199E-2</v>
      </c>
      <c r="F1418" t="b">
        <v>0</v>
      </c>
      <c r="G1418">
        <v>0</v>
      </c>
      <c r="T1418">
        <v>1.217544391485504</v>
      </c>
      <c r="AB1418">
        <v>1.358576297718155</v>
      </c>
      <c r="AD1418">
        <v>1.640413193267398</v>
      </c>
      <c r="AF1418">
        <v>1.1693144904336741</v>
      </c>
      <c r="AH1418">
        <v>1.48017636315832</v>
      </c>
    </row>
    <row r="1419" spans="1:40" hidden="1" x14ac:dyDescent="0.2">
      <c r="A1419" t="s">
        <v>1779</v>
      </c>
      <c r="B1419" t="s">
        <v>1274</v>
      </c>
      <c r="C1419" t="s">
        <v>584</v>
      </c>
      <c r="D1419">
        <v>5</v>
      </c>
      <c r="E1419">
        <v>2.2997663551401901E-2</v>
      </c>
      <c r="F1419" t="b">
        <v>0</v>
      </c>
      <c r="G1419">
        <v>0</v>
      </c>
      <c r="T1419">
        <v>1.4219521072772701</v>
      </c>
      <c r="AB1419">
        <v>1.3604515961449839</v>
      </c>
      <c r="AF1419">
        <v>1.638316283907461</v>
      </c>
      <c r="AH1419">
        <v>1.354829638017286</v>
      </c>
      <c r="AN1419">
        <v>1.488961996966776</v>
      </c>
    </row>
    <row r="1420" spans="1:40" x14ac:dyDescent="0.2">
      <c r="A1420" t="s">
        <v>1780</v>
      </c>
      <c r="B1420" t="s">
        <v>46</v>
      </c>
      <c r="C1420" t="s">
        <v>584</v>
      </c>
      <c r="D1420">
        <v>5</v>
      </c>
      <c r="E1420">
        <v>2.3792576419214E-2</v>
      </c>
      <c r="F1420" t="b">
        <v>0</v>
      </c>
      <c r="G1420">
        <v>0</v>
      </c>
      <c r="J1420">
        <v>1.302509112828943</v>
      </c>
      <c r="P1420">
        <v>1.302509112828943</v>
      </c>
      <c r="AF1420">
        <v>1.6235585271067769</v>
      </c>
      <c r="AG1420">
        <v>1.3508972469125411</v>
      </c>
      <c r="AL1420">
        <v>1.5547851239437831</v>
      </c>
    </row>
    <row r="1421" spans="1:40" hidden="1" x14ac:dyDescent="0.2">
      <c r="A1421" t="s">
        <v>1781</v>
      </c>
      <c r="B1421" t="s">
        <v>1274</v>
      </c>
      <c r="C1421" t="s">
        <v>584</v>
      </c>
      <c r="D1421">
        <v>5</v>
      </c>
      <c r="E1421">
        <v>2.4094999999999998E-2</v>
      </c>
      <c r="F1421" t="b">
        <v>0</v>
      </c>
      <c r="G1421">
        <v>0</v>
      </c>
      <c r="J1421">
        <v>1.5359471382046661</v>
      </c>
      <c r="P1421">
        <v>1.5359471382046661</v>
      </c>
      <c r="T1421">
        <v>1.618073069362773</v>
      </c>
      <c r="AF1421">
        <v>1.3037310032544669</v>
      </c>
      <c r="AH1421">
        <v>1.616850149703285</v>
      </c>
    </row>
    <row r="1422" spans="1:40" hidden="1" x14ac:dyDescent="0.2">
      <c r="A1422" t="s">
        <v>1782</v>
      </c>
      <c r="B1422" t="s">
        <v>1274</v>
      </c>
      <c r="C1422" t="s">
        <v>135</v>
      </c>
      <c r="D1422">
        <v>5</v>
      </c>
      <c r="E1422">
        <v>2.49807227613002E-2</v>
      </c>
      <c r="F1422" t="b">
        <v>0</v>
      </c>
      <c r="G1422">
        <v>0</v>
      </c>
      <c r="T1422">
        <v>1.177055268717301</v>
      </c>
      <c r="AB1422">
        <v>1.0203966885323621</v>
      </c>
      <c r="AD1422">
        <v>1.284382258771815</v>
      </c>
      <c r="AF1422">
        <v>0.93409417400933548</v>
      </c>
      <c r="AH1422">
        <v>1.602395000441327</v>
      </c>
    </row>
    <row r="1423" spans="1:40" x14ac:dyDescent="0.2">
      <c r="A1423" t="s">
        <v>1783</v>
      </c>
      <c r="B1423" t="s">
        <v>46</v>
      </c>
      <c r="C1423" t="s">
        <v>135</v>
      </c>
      <c r="D1423">
        <v>5</v>
      </c>
      <c r="E1423">
        <v>2.5036263780702998E-2</v>
      </c>
      <c r="F1423" t="b">
        <v>0</v>
      </c>
      <c r="G1423">
        <v>0</v>
      </c>
      <c r="T1423">
        <v>1.4921515178011231</v>
      </c>
      <c r="AA1423">
        <v>1.0348679742548941</v>
      </c>
      <c r="AD1423">
        <v>1.505174497726633</v>
      </c>
      <c r="AF1423">
        <v>1.4812576748249879</v>
      </c>
      <c r="AH1423">
        <v>1.6014304813917779</v>
      </c>
    </row>
    <row r="1424" spans="1:40" hidden="1" x14ac:dyDescent="0.2">
      <c r="A1424" t="s">
        <v>1784</v>
      </c>
      <c r="B1424" t="s">
        <v>1274</v>
      </c>
      <c r="C1424" t="s">
        <v>135</v>
      </c>
      <c r="D1424">
        <v>5</v>
      </c>
      <c r="E1424">
        <v>2.58459260539219E-2</v>
      </c>
      <c r="F1424" t="b">
        <v>0</v>
      </c>
      <c r="G1424">
        <v>0</v>
      </c>
      <c r="L1424">
        <v>0.77395893090215206</v>
      </c>
      <c r="R1424">
        <v>0.71705375805654914</v>
      </c>
      <c r="AD1424">
        <v>1.0201908601092571</v>
      </c>
      <c r="AF1424">
        <v>0.93121698321292923</v>
      </c>
      <c r="AL1424">
        <v>1.5876079025404719</v>
      </c>
    </row>
    <row r="1425" spans="1:38" x14ac:dyDescent="0.2">
      <c r="A1425" t="s">
        <v>1785</v>
      </c>
      <c r="B1425" t="s">
        <v>46</v>
      </c>
      <c r="C1425" t="s">
        <v>135</v>
      </c>
      <c r="D1425">
        <v>5</v>
      </c>
      <c r="E1425">
        <v>2.6423460536114201E-2</v>
      </c>
      <c r="F1425" t="b">
        <v>0</v>
      </c>
      <c r="G1425">
        <v>0</v>
      </c>
      <c r="M1425">
        <v>0.61326418940030625</v>
      </c>
      <c r="V1425">
        <v>0.88843843438391956</v>
      </c>
      <c r="AB1425">
        <v>1.4811357594879571</v>
      </c>
      <c r="AF1425">
        <v>1.5780103058236199</v>
      </c>
      <c r="AH1425">
        <v>0.94444654401259198</v>
      </c>
    </row>
    <row r="1426" spans="1:38" hidden="1" x14ac:dyDescent="0.2">
      <c r="A1426" t="s">
        <v>1786</v>
      </c>
      <c r="B1426" t="s">
        <v>1274</v>
      </c>
      <c r="C1426" t="s">
        <v>584</v>
      </c>
      <c r="D1426">
        <v>5</v>
      </c>
      <c r="E1426">
        <v>2.7794010416666699E-2</v>
      </c>
      <c r="F1426" t="b">
        <v>0</v>
      </c>
      <c r="G1426">
        <v>0</v>
      </c>
      <c r="T1426">
        <v>1.5560487840550581</v>
      </c>
      <c r="AB1426">
        <v>1.449925127478457</v>
      </c>
      <c r="AD1426">
        <v>1.3530867452156621</v>
      </c>
      <c r="AF1426">
        <v>1.4153228926588191</v>
      </c>
      <c r="AH1426">
        <v>1.374220374448375</v>
      </c>
    </row>
    <row r="1427" spans="1:38" hidden="1" x14ac:dyDescent="0.2">
      <c r="A1427" t="s">
        <v>1787</v>
      </c>
      <c r="B1427" t="s">
        <v>1274</v>
      </c>
      <c r="C1427" t="s">
        <v>584</v>
      </c>
      <c r="D1427">
        <v>5</v>
      </c>
      <c r="E1427">
        <v>2.7875E-2</v>
      </c>
      <c r="F1427" t="b">
        <v>0</v>
      </c>
      <c r="G1427">
        <v>0</v>
      </c>
      <c r="L1427">
        <v>1.305354652430879</v>
      </c>
      <c r="R1427">
        <v>1.305354652430879</v>
      </c>
      <c r="T1427">
        <v>1.367314833586464</v>
      </c>
      <c r="AD1427">
        <v>1.400235614908651</v>
      </c>
      <c r="AL1427">
        <v>1.5547851239437831</v>
      </c>
    </row>
    <row r="1428" spans="1:38" hidden="1" x14ac:dyDescent="0.2">
      <c r="A1428" t="s">
        <v>1788</v>
      </c>
      <c r="B1428" t="s">
        <v>1274</v>
      </c>
      <c r="C1428" t="s">
        <v>135</v>
      </c>
      <c r="D1428">
        <v>5</v>
      </c>
      <c r="E1428">
        <v>2.8175526444133799E-2</v>
      </c>
      <c r="F1428" t="b">
        <v>0</v>
      </c>
      <c r="G1428">
        <v>0</v>
      </c>
      <c r="L1428">
        <v>0.68642886622859545</v>
      </c>
      <c r="N1428">
        <v>1.051420055318689</v>
      </c>
      <c r="R1428">
        <v>0.71705375805654914</v>
      </c>
      <c r="AD1428">
        <v>1.3110302377038969</v>
      </c>
      <c r="AL1428">
        <v>1.550127960653767</v>
      </c>
    </row>
    <row r="1429" spans="1:38" hidden="1" x14ac:dyDescent="0.2">
      <c r="A1429" t="s">
        <v>1789</v>
      </c>
      <c r="B1429" t="s">
        <v>1274</v>
      </c>
      <c r="C1429" t="s">
        <v>135</v>
      </c>
      <c r="D1429">
        <v>5</v>
      </c>
      <c r="E1429">
        <v>2.8708710099828599E-2</v>
      </c>
      <c r="F1429" t="b">
        <v>0</v>
      </c>
      <c r="G1429">
        <v>0</v>
      </c>
      <c r="N1429">
        <v>0.88767964448891723</v>
      </c>
      <c r="AB1429">
        <v>1.1038510588792521</v>
      </c>
      <c r="AD1429">
        <v>1.541986320185885</v>
      </c>
      <c r="AF1429">
        <v>1.0038134486055841</v>
      </c>
      <c r="AH1429">
        <v>0.93785555147746924</v>
      </c>
    </row>
    <row r="1430" spans="1:38" hidden="1" x14ac:dyDescent="0.2">
      <c r="A1430" t="s">
        <v>1790</v>
      </c>
      <c r="B1430" t="s">
        <v>1274</v>
      </c>
      <c r="C1430" t="s">
        <v>584</v>
      </c>
      <c r="D1430">
        <v>5</v>
      </c>
      <c r="E1430">
        <v>2.9072581967213101E-2</v>
      </c>
      <c r="F1430" t="b">
        <v>0</v>
      </c>
      <c r="G1430">
        <v>0</v>
      </c>
      <c r="T1430">
        <v>1.403123705082727</v>
      </c>
      <c r="AB1430">
        <v>1.414894765817222</v>
      </c>
      <c r="AD1430">
        <v>1.331107432371887</v>
      </c>
      <c r="AF1430">
        <v>1.3789903260994121</v>
      </c>
      <c r="AH1430">
        <v>1.5365163963576021</v>
      </c>
    </row>
    <row r="1431" spans="1:38" hidden="1" x14ac:dyDescent="0.2">
      <c r="A1431" t="s">
        <v>1791</v>
      </c>
      <c r="B1431" t="s">
        <v>1274</v>
      </c>
      <c r="C1431" t="s">
        <v>135</v>
      </c>
      <c r="D1431">
        <v>5</v>
      </c>
      <c r="E1431">
        <v>2.9192886254131498E-2</v>
      </c>
      <c r="F1431" t="b">
        <v>0</v>
      </c>
      <c r="G1431">
        <v>0</v>
      </c>
      <c r="T1431">
        <v>0.92354744659938204</v>
      </c>
      <c r="AB1431">
        <v>1.5347229648860641</v>
      </c>
      <c r="AD1431">
        <v>0.99665651539008249</v>
      </c>
      <c r="AF1431">
        <v>1.3485709203429781</v>
      </c>
      <c r="AH1431">
        <v>0.92340635616784117</v>
      </c>
    </row>
    <row r="1432" spans="1:38" hidden="1" x14ac:dyDescent="0.2">
      <c r="A1432" t="s">
        <v>1792</v>
      </c>
      <c r="B1432" t="s">
        <v>1274</v>
      </c>
      <c r="C1432" t="s">
        <v>135</v>
      </c>
      <c r="D1432">
        <v>5</v>
      </c>
      <c r="E1432">
        <v>3.0590566254374899E-2</v>
      </c>
      <c r="F1432" t="b">
        <v>0</v>
      </c>
      <c r="G1432">
        <v>0</v>
      </c>
      <c r="T1432">
        <v>0.91117923347906282</v>
      </c>
      <c r="AB1432">
        <v>1.5144124838236159</v>
      </c>
      <c r="AD1432">
        <v>1.144878924767103</v>
      </c>
      <c r="AF1432">
        <v>1.243938686089529</v>
      </c>
      <c r="AH1432">
        <v>1.1824194052927191</v>
      </c>
    </row>
    <row r="1433" spans="1:38" hidden="1" x14ac:dyDescent="0.2">
      <c r="A1433" t="s">
        <v>1793</v>
      </c>
      <c r="B1433" t="s">
        <v>1274</v>
      </c>
      <c r="C1433" t="s">
        <v>135</v>
      </c>
      <c r="D1433">
        <v>5</v>
      </c>
      <c r="E1433">
        <v>3.0889981842501101E-2</v>
      </c>
      <c r="F1433" t="b">
        <v>0</v>
      </c>
      <c r="G1433">
        <v>0</v>
      </c>
      <c r="AB1433">
        <v>1.5101823469819391</v>
      </c>
      <c r="AD1433">
        <v>1.2034989886670029</v>
      </c>
      <c r="AF1433">
        <v>1.0445766184447951</v>
      </c>
      <c r="AH1433">
        <v>0.90006492325687204</v>
      </c>
      <c r="AL1433">
        <v>1.3052796603725749</v>
      </c>
    </row>
    <row r="1434" spans="1:38" hidden="1" x14ac:dyDescent="0.2">
      <c r="A1434" t="s">
        <v>1794</v>
      </c>
      <c r="B1434" t="s">
        <v>1274</v>
      </c>
      <c r="C1434" t="s">
        <v>584</v>
      </c>
      <c r="D1434">
        <v>5</v>
      </c>
      <c r="E1434">
        <v>3.1347488584474899E-2</v>
      </c>
      <c r="F1434" t="b">
        <v>0</v>
      </c>
      <c r="G1434">
        <v>0</v>
      </c>
      <c r="T1434">
        <v>1.5037972471010099</v>
      </c>
      <c r="AB1434">
        <v>1.309143632410696</v>
      </c>
      <c r="AD1434">
        <v>1.477794933402572</v>
      </c>
      <c r="AF1434">
        <v>1.4930743049709569</v>
      </c>
      <c r="AH1434">
        <v>1.404794679302567</v>
      </c>
    </row>
    <row r="1435" spans="1:38" hidden="1" x14ac:dyDescent="0.2">
      <c r="A1435" t="s">
        <v>1795</v>
      </c>
      <c r="B1435" t="s">
        <v>1274</v>
      </c>
      <c r="C1435" t="s">
        <v>93</v>
      </c>
      <c r="D1435">
        <v>5</v>
      </c>
      <c r="E1435">
        <v>3.1910050176405101E-2</v>
      </c>
      <c r="F1435" t="b">
        <v>0</v>
      </c>
      <c r="G1435">
        <v>0</v>
      </c>
      <c r="T1435">
        <v>1.293458943007745</v>
      </c>
      <c r="AD1435">
        <v>0.90431682457272522</v>
      </c>
      <c r="AF1435">
        <v>1.4960725129071251</v>
      </c>
      <c r="AH1435">
        <v>1.4153416591022041</v>
      </c>
    </row>
    <row r="1436" spans="1:38" hidden="1" x14ac:dyDescent="0.2">
      <c r="A1436" t="s">
        <v>1796</v>
      </c>
      <c r="B1436" t="s">
        <v>1313</v>
      </c>
      <c r="C1436" t="s">
        <v>135</v>
      </c>
      <c r="D1436">
        <v>5</v>
      </c>
      <c r="E1436">
        <v>3.2257057269939798E-2</v>
      </c>
      <c r="F1436" t="b">
        <v>0</v>
      </c>
      <c r="G1436">
        <v>0</v>
      </c>
      <c r="I1436">
        <v>0.90046956800380973</v>
      </c>
      <c r="M1436">
        <v>1.4913752547313099</v>
      </c>
      <c r="O1436">
        <v>1.0285072057228171</v>
      </c>
      <c r="AA1436">
        <v>1.475088713806824</v>
      </c>
      <c r="AI1436">
        <v>0.72794259528631988</v>
      </c>
    </row>
    <row r="1437" spans="1:38" hidden="1" x14ac:dyDescent="0.2">
      <c r="A1437" t="s">
        <v>1797</v>
      </c>
      <c r="B1437" t="s">
        <v>1313</v>
      </c>
      <c r="C1437" t="s">
        <v>135</v>
      </c>
      <c r="D1437">
        <v>5</v>
      </c>
      <c r="E1437">
        <v>3.2417527869866701E-2</v>
      </c>
      <c r="F1437" t="b">
        <v>0</v>
      </c>
      <c r="G1437">
        <v>0</v>
      </c>
      <c r="I1437">
        <v>1.0313167082007491</v>
      </c>
      <c r="M1437">
        <v>0.63210472300160914</v>
      </c>
      <c r="O1437">
        <v>1.2858487766250299</v>
      </c>
      <c r="AA1437">
        <v>1.489220107112782</v>
      </c>
      <c r="AI1437">
        <v>0.92262349680049571</v>
      </c>
    </row>
    <row r="1438" spans="1:38" hidden="1" x14ac:dyDescent="0.2">
      <c r="A1438" t="s">
        <v>1798</v>
      </c>
      <c r="B1438" t="s">
        <v>1274</v>
      </c>
      <c r="C1438" t="s">
        <v>135</v>
      </c>
      <c r="D1438">
        <v>5</v>
      </c>
      <c r="E1438">
        <v>3.3026628439369203E-2</v>
      </c>
      <c r="F1438" t="b">
        <v>0</v>
      </c>
      <c r="G1438">
        <v>0</v>
      </c>
      <c r="T1438">
        <v>1.1240135968837031</v>
      </c>
      <c r="AB1438">
        <v>1.4811357594879571</v>
      </c>
      <c r="AD1438">
        <v>1.0505294287426841</v>
      </c>
      <c r="AF1438">
        <v>1.215910148683609</v>
      </c>
      <c r="AH1438">
        <v>1.479397831544454</v>
      </c>
    </row>
    <row r="1439" spans="1:38" hidden="1" x14ac:dyDescent="0.2">
      <c r="A1439" t="s">
        <v>1799</v>
      </c>
      <c r="B1439" t="s">
        <v>1274</v>
      </c>
      <c r="C1439" t="s">
        <v>135</v>
      </c>
      <c r="D1439">
        <v>5</v>
      </c>
      <c r="E1439">
        <v>3.3199939303344798E-2</v>
      </c>
      <c r="F1439" t="b">
        <v>0</v>
      </c>
      <c r="G1439">
        <v>0</v>
      </c>
      <c r="L1439">
        <v>1.0427681376981881</v>
      </c>
      <c r="R1439">
        <v>1.234028620652299</v>
      </c>
      <c r="AB1439">
        <v>1.2321821711022909</v>
      </c>
      <c r="AD1439">
        <v>1.4788627102792931</v>
      </c>
      <c r="AL1439">
        <v>1.161379526705093</v>
      </c>
    </row>
    <row r="1440" spans="1:38" hidden="1" x14ac:dyDescent="0.2">
      <c r="A1440" t="s">
        <v>1800</v>
      </c>
      <c r="B1440" t="s">
        <v>1274</v>
      </c>
      <c r="C1440" t="s">
        <v>135</v>
      </c>
      <c r="D1440">
        <v>5</v>
      </c>
      <c r="E1440">
        <v>3.3308618018675899E-2</v>
      </c>
      <c r="F1440" t="b">
        <v>0</v>
      </c>
      <c r="G1440">
        <v>0</v>
      </c>
      <c r="L1440">
        <v>0.73860446790320444</v>
      </c>
      <c r="N1440">
        <v>0.85050632929266745</v>
      </c>
      <c r="R1440">
        <v>0.67234529795077214</v>
      </c>
      <c r="X1440">
        <v>0.91674164230530164</v>
      </c>
      <c r="AL1440">
        <v>1.477443385901255</v>
      </c>
    </row>
    <row r="1441" spans="1:38" hidden="1" x14ac:dyDescent="0.2">
      <c r="A1441" t="s">
        <v>1801</v>
      </c>
      <c r="B1441" t="s">
        <v>1274</v>
      </c>
      <c r="C1441" t="s">
        <v>135</v>
      </c>
      <c r="D1441">
        <v>5</v>
      </c>
      <c r="E1441">
        <v>3.49869199179643E-2</v>
      </c>
      <c r="F1441" t="b">
        <v>0</v>
      </c>
      <c r="G1441">
        <v>0</v>
      </c>
      <c r="L1441">
        <v>1.422113883174223</v>
      </c>
      <c r="R1441">
        <v>1.444971402069678</v>
      </c>
      <c r="AB1441">
        <v>1.4560942890549879</v>
      </c>
      <c r="AD1441">
        <v>1.0325625875011979</v>
      </c>
      <c r="AL1441">
        <v>1.1408890730556589</v>
      </c>
    </row>
    <row r="1442" spans="1:38" x14ac:dyDescent="0.2">
      <c r="A1442" t="s">
        <v>1802</v>
      </c>
      <c r="B1442" t="s">
        <v>46</v>
      </c>
      <c r="C1442" t="s">
        <v>135</v>
      </c>
      <c r="D1442">
        <v>5</v>
      </c>
      <c r="E1442">
        <v>3.5010852583592399E-2</v>
      </c>
      <c r="F1442" t="b">
        <v>0</v>
      </c>
      <c r="G1442">
        <v>0</v>
      </c>
      <c r="L1442">
        <v>0.63437329417363919</v>
      </c>
      <c r="M1442">
        <v>0.7068355352949276</v>
      </c>
      <c r="AB1442">
        <v>1.0543762154618841</v>
      </c>
      <c r="AD1442">
        <v>1.4557973131755251</v>
      </c>
      <c r="AJ1442">
        <v>0.62054875163568302</v>
      </c>
    </row>
    <row r="1443" spans="1:38" hidden="1" x14ac:dyDescent="0.2">
      <c r="A1443" t="s">
        <v>1803</v>
      </c>
      <c r="B1443" t="s">
        <v>1274</v>
      </c>
      <c r="C1443" t="s">
        <v>135</v>
      </c>
      <c r="D1443">
        <v>5</v>
      </c>
      <c r="E1443">
        <v>3.7383423698896301E-2</v>
      </c>
      <c r="F1443" t="b">
        <v>0</v>
      </c>
      <c r="G1443">
        <v>0</v>
      </c>
      <c r="T1443">
        <v>1.033149850656621</v>
      </c>
      <c r="AB1443">
        <v>1.427320926995471</v>
      </c>
      <c r="AD1443">
        <v>0.98340296074219935</v>
      </c>
      <c r="AF1443">
        <v>1.2620666323081311</v>
      </c>
      <c r="AH1443">
        <v>1.085841650150259</v>
      </c>
    </row>
    <row r="1444" spans="1:38" hidden="1" x14ac:dyDescent="0.2">
      <c r="A1444" t="s">
        <v>1804</v>
      </c>
      <c r="B1444" t="s">
        <v>1274</v>
      </c>
      <c r="C1444" t="s">
        <v>584</v>
      </c>
      <c r="D1444">
        <v>5</v>
      </c>
      <c r="E1444">
        <v>3.7957715133531203E-2</v>
      </c>
      <c r="F1444" t="b">
        <v>0</v>
      </c>
      <c r="G1444">
        <v>0</v>
      </c>
      <c r="L1444">
        <v>1.305354652430879</v>
      </c>
      <c r="R1444">
        <v>1.305354652430879</v>
      </c>
      <c r="AD1444">
        <v>1.420699937834961</v>
      </c>
      <c r="AF1444">
        <v>1.363205460043591</v>
      </c>
      <c r="AJ1444">
        <v>1.3338762949891341</v>
      </c>
    </row>
    <row r="1445" spans="1:38" x14ac:dyDescent="0.2">
      <c r="A1445" t="s">
        <v>1805</v>
      </c>
      <c r="B1445" t="s">
        <v>46</v>
      </c>
      <c r="C1445" t="s">
        <v>135</v>
      </c>
      <c r="D1445">
        <v>5</v>
      </c>
      <c r="E1445">
        <v>3.84317447605768E-2</v>
      </c>
      <c r="F1445" t="b">
        <v>0</v>
      </c>
      <c r="G1445">
        <v>0</v>
      </c>
      <c r="AB1445">
        <v>1.0469476243581639</v>
      </c>
      <c r="AD1445">
        <v>1.415309898577801</v>
      </c>
      <c r="AG1445">
        <v>1.063626249477764</v>
      </c>
      <c r="AJ1445">
        <v>0.83521948372414345</v>
      </c>
      <c r="AL1445">
        <v>1.043300329478168</v>
      </c>
    </row>
    <row r="1446" spans="1:38" x14ac:dyDescent="0.2">
      <c r="A1446" t="s">
        <v>1806</v>
      </c>
      <c r="B1446" t="s">
        <v>46</v>
      </c>
      <c r="C1446" t="s">
        <v>93</v>
      </c>
      <c r="D1446">
        <v>5</v>
      </c>
      <c r="E1446">
        <v>3.84921452979348E-2</v>
      </c>
      <c r="F1446" t="b">
        <v>0</v>
      </c>
      <c r="G1446">
        <v>0</v>
      </c>
      <c r="M1446">
        <v>1.4146278835250119</v>
      </c>
      <c r="T1446">
        <v>1.120884289640522</v>
      </c>
      <c r="AD1446">
        <v>1.019303770699135</v>
      </c>
      <c r="AF1446">
        <v>0.97360443798037599</v>
      </c>
      <c r="AH1446">
        <v>0.97112076320573659</v>
      </c>
    </row>
    <row r="1447" spans="1:38" hidden="1" x14ac:dyDescent="0.2">
      <c r="A1447" t="s">
        <v>1807</v>
      </c>
      <c r="B1447" t="s">
        <v>1274</v>
      </c>
      <c r="C1447" t="s">
        <v>584</v>
      </c>
      <c r="D1447">
        <v>5</v>
      </c>
      <c r="E1447">
        <v>3.9525401929260399E-2</v>
      </c>
      <c r="F1447" t="b">
        <v>0</v>
      </c>
      <c r="G1447">
        <v>0</v>
      </c>
      <c r="L1447">
        <v>1.305354652430879</v>
      </c>
      <c r="R1447">
        <v>1.305354652430879</v>
      </c>
      <c r="T1447">
        <v>1.403123705082727</v>
      </c>
      <c r="AH1447">
        <v>1.3076913975684159</v>
      </c>
      <c r="AJ1447">
        <v>1.3338762949891341</v>
      </c>
    </row>
    <row r="1448" spans="1:38" x14ac:dyDescent="0.2">
      <c r="A1448" t="s">
        <v>1808</v>
      </c>
      <c r="B1448" t="s">
        <v>46</v>
      </c>
      <c r="C1448" t="s">
        <v>135</v>
      </c>
      <c r="D1448">
        <v>5</v>
      </c>
      <c r="E1448">
        <v>4.0738341746164697E-2</v>
      </c>
      <c r="F1448" t="b">
        <v>0</v>
      </c>
      <c r="G1448">
        <v>0</v>
      </c>
      <c r="K1448">
        <v>0.86965093538371974</v>
      </c>
      <c r="Q1448">
        <v>0.74076107132549129</v>
      </c>
      <c r="AB1448">
        <v>1.3899966529290639</v>
      </c>
      <c r="AC1448">
        <v>1.206643671276481</v>
      </c>
      <c r="AK1448">
        <v>0.82229002618314972</v>
      </c>
    </row>
    <row r="1449" spans="1:38" x14ac:dyDescent="0.2">
      <c r="A1449" t="s">
        <v>1809</v>
      </c>
      <c r="B1449" t="s">
        <v>46</v>
      </c>
      <c r="C1449" t="s">
        <v>135</v>
      </c>
      <c r="D1449">
        <v>5</v>
      </c>
      <c r="E1449">
        <v>4.0738341746164697E-2</v>
      </c>
      <c r="F1449" t="b">
        <v>0</v>
      </c>
      <c r="G1449">
        <v>0</v>
      </c>
      <c r="K1449">
        <v>0.86965093538371974</v>
      </c>
      <c r="Q1449">
        <v>0.74076107132549129</v>
      </c>
      <c r="AB1449">
        <v>1.3899966529290639</v>
      </c>
      <c r="AC1449">
        <v>1.206643671276481</v>
      </c>
      <c r="AK1449">
        <v>0.82229002618314972</v>
      </c>
    </row>
    <row r="1450" spans="1:38" x14ac:dyDescent="0.2">
      <c r="A1450" t="s">
        <v>1810</v>
      </c>
      <c r="B1450" t="s">
        <v>46</v>
      </c>
      <c r="C1450" t="s">
        <v>135</v>
      </c>
      <c r="D1450">
        <v>5</v>
      </c>
      <c r="E1450">
        <v>4.1856731049138902E-2</v>
      </c>
      <c r="F1450" t="b">
        <v>0</v>
      </c>
      <c r="G1450">
        <v>0</v>
      </c>
      <c r="I1450">
        <v>0.7778084869561821</v>
      </c>
      <c r="O1450">
        <v>0.65670689030624996</v>
      </c>
      <c r="X1450">
        <v>0.87744805124308323</v>
      </c>
      <c r="AG1450">
        <v>1.105691978785466</v>
      </c>
      <c r="AL1450">
        <v>1.378234692451153</v>
      </c>
    </row>
    <row r="1451" spans="1:38" x14ac:dyDescent="0.2">
      <c r="A1451" t="s">
        <v>1811</v>
      </c>
      <c r="B1451" t="s">
        <v>46</v>
      </c>
      <c r="C1451" t="s">
        <v>135</v>
      </c>
      <c r="D1451">
        <v>5</v>
      </c>
      <c r="E1451">
        <v>4.1856731049138902E-2</v>
      </c>
      <c r="F1451" t="b">
        <v>0</v>
      </c>
      <c r="G1451">
        <v>0</v>
      </c>
      <c r="I1451">
        <v>0.7778084869561821</v>
      </c>
      <c r="O1451">
        <v>0.65670689030624996</v>
      </c>
      <c r="X1451">
        <v>0.87744805124308323</v>
      </c>
      <c r="AG1451">
        <v>1.105691978785466</v>
      </c>
      <c r="AL1451">
        <v>1.378234692451153</v>
      </c>
    </row>
    <row r="1452" spans="1:38" hidden="1" x14ac:dyDescent="0.2">
      <c r="A1452" t="s">
        <v>1812</v>
      </c>
      <c r="B1452" t="s">
        <v>1274</v>
      </c>
      <c r="C1452" t="s">
        <v>584</v>
      </c>
      <c r="D1452">
        <v>5</v>
      </c>
      <c r="E1452">
        <v>4.2349397590361403E-2</v>
      </c>
      <c r="F1452" t="b">
        <v>0</v>
      </c>
      <c r="G1452">
        <v>0</v>
      </c>
      <c r="L1452">
        <v>1.3040807471686</v>
      </c>
      <c r="R1452">
        <v>1.3040807471686</v>
      </c>
      <c r="AD1452">
        <v>1.373152763020232</v>
      </c>
      <c r="AF1452">
        <v>1.363205460043591</v>
      </c>
      <c r="AJ1452">
        <v>1.3338762949891341</v>
      </c>
    </row>
    <row r="1453" spans="1:38" hidden="1" x14ac:dyDescent="0.2">
      <c r="A1453" t="s">
        <v>1813</v>
      </c>
      <c r="B1453" t="s">
        <v>1274</v>
      </c>
      <c r="C1453" t="s">
        <v>135</v>
      </c>
      <c r="D1453">
        <v>5</v>
      </c>
      <c r="E1453">
        <v>4.3174924772643099E-2</v>
      </c>
      <c r="F1453" t="b">
        <v>0</v>
      </c>
      <c r="G1453">
        <v>0</v>
      </c>
      <c r="T1453">
        <v>1.2284614821112869</v>
      </c>
      <c r="AB1453">
        <v>1.3647684104681921</v>
      </c>
      <c r="AD1453">
        <v>0.90431682457272522</v>
      </c>
      <c r="AF1453">
        <v>0.95215843752256302</v>
      </c>
      <c r="AH1453">
        <v>1.085841650150259</v>
      </c>
    </row>
    <row r="1454" spans="1:38" hidden="1" x14ac:dyDescent="0.2">
      <c r="A1454" t="s">
        <v>1814</v>
      </c>
      <c r="B1454" t="s">
        <v>1274</v>
      </c>
      <c r="C1454" t="s">
        <v>135</v>
      </c>
      <c r="D1454">
        <v>5</v>
      </c>
      <c r="E1454">
        <v>4.4787820436999602E-2</v>
      </c>
      <c r="F1454" t="b">
        <v>0</v>
      </c>
      <c r="G1454">
        <v>0</v>
      </c>
      <c r="T1454">
        <v>1.348840071630234</v>
      </c>
      <c r="X1454">
        <v>0.65906257301738069</v>
      </c>
      <c r="AD1454">
        <v>1.2402753196854579</v>
      </c>
      <c r="AF1454">
        <v>1.223924733378716</v>
      </c>
      <c r="AH1454">
        <v>1.0365638336291461</v>
      </c>
    </row>
    <row r="1455" spans="1:38" x14ac:dyDescent="0.2">
      <c r="A1455" t="s">
        <v>1815</v>
      </c>
      <c r="B1455" t="s">
        <v>46</v>
      </c>
      <c r="C1455" t="s">
        <v>135</v>
      </c>
      <c r="D1455">
        <v>5</v>
      </c>
      <c r="E1455">
        <v>4.5173520268068E-2</v>
      </c>
      <c r="F1455" t="b">
        <v>0</v>
      </c>
      <c r="G1455">
        <v>0</v>
      </c>
      <c r="T1455">
        <v>1.100878781160864</v>
      </c>
      <c r="U1455">
        <v>0.89776373534379605</v>
      </c>
      <c r="X1455">
        <v>0.71794318783541899</v>
      </c>
      <c r="Z1455">
        <v>1.1901053160451169</v>
      </c>
      <c r="AL1455">
        <v>1.3451160645542579</v>
      </c>
    </row>
    <row r="1456" spans="1:38" x14ac:dyDescent="0.2">
      <c r="A1456" t="s">
        <v>1816</v>
      </c>
      <c r="B1456" t="s">
        <v>46</v>
      </c>
      <c r="C1456" t="s">
        <v>135</v>
      </c>
      <c r="D1456">
        <v>5</v>
      </c>
      <c r="E1456">
        <v>4.5173520268068E-2</v>
      </c>
      <c r="F1456" t="b">
        <v>0</v>
      </c>
      <c r="G1456">
        <v>0</v>
      </c>
      <c r="T1456">
        <v>1.100878781160864</v>
      </c>
      <c r="U1456">
        <v>0.89776373534379605</v>
      </c>
      <c r="X1456">
        <v>0.71794318783541899</v>
      </c>
      <c r="Z1456">
        <v>1.1901053160451169</v>
      </c>
      <c r="AL1456">
        <v>1.3451160645542579</v>
      </c>
    </row>
    <row r="1457" spans="1:40" hidden="1" x14ac:dyDescent="0.2">
      <c r="A1457" t="s">
        <v>1817</v>
      </c>
      <c r="B1457" t="s">
        <v>1274</v>
      </c>
      <c r="C1457" t="s">
        <v>584</v>
      </c>
      <c r="D1457">
        <v>5</v>
      </c>
      <c r="E1457">
        <v>4.6357894736842098E-2</v>
      </c>
      <c r="F1457" t="b">
        <v>0</v>
      </c>
      <c r="G1457">
        <v>0</v>
      </c>
      <c r="J1457">
        <v>1.302509112828943</v>
      </c>
      <c r="L1457">
        <v>1.305354652430879</v>
      </c>
      <c r="P1457">
        <v>1.302509112828943</v>
      </c>
      <c r="R1457">
        <v>1.305354652430879</v>
      </c>
      <c r="AJ1457">
        <v>1.3338762949891341</v>
      </c>
    </row>
    <row r="1458" spans="1:40" hidden="1" x14ac:dyDescent="0.2">
      <c r="A1458" t="s">
        <v>1818</v>
      </c>
      <c r="B1458" t="s">
        <v>1274</v>
      </c>
      <c r="C1458" t="s">
        <v>584</v>
      </c>
      <c r="D1458">
        <v>5</v>
      </c>
      <c r="E1458">
        <v>4.6357894736842098E-2</v>
      </c>
      <c r="F1458" t="b">
        <v>0</v>
      </c>
      <c r="G1458">
        <v>0</v>
      </c>
      <c r="J1458">
        <v>1.302509112828943</v>
      </c>
      <c r="L1458">
        <v>1.305354652430879</v>
      </c>
      <c r="P1458">
        <v>1.302509112828943</v>
      </c>
      <c r="R1458">
        <v>1.305354652430879</v>
      </c>
      <c r="AJ1458">
        <v>1.3338762949891341</v>
      </c>
    </row>
    <row r="1459" spans="1:40" x14ac:dyDescent="0.2">
      <c r="A1459" t="s">
        <v>1819</v>
      </c>
      <c r="B1459" t="s">
        <v>46</v>
      </c>
      <c r="C1459" t="s">
        <v>135</v>
      </c>
      <c r="D1459">
        <v>5</v>
      </c>
      <c r="E1459">
        <v>4.72218310534381E-2</v>
      </c>
      <c r="F1459" t="b">
        <v>0</v>
      </c>
      <c r="G1459">
        <v>0</v>
      </c>
      <c r="AA1459">
        <v>0.86156143411199426</v>
      </c>
      <c r="AD1459">
        <v>1.325857176914502</v>
      </c>
      <c r="AF1459">
        <v>0.93121698321292923</v>
      </c>
      <c r="AH1459">
        <v>0.92180299482852801</v>
      </c>
      <c r="AI1459">
        <v>0.98309667020665181</v>
      </c>
    </row>
    <row r="1460" spans="1:40" hidden="1" x14ac:dyDescent="0.2">
      <c r="A1460" t="s">
        <v>1820</v>
      </c>
      <c r="B1460" t="s">
        <v>1274</v>
      </c>
      <c r="C1460" t="s">
        <v>93</v>
      </c>
      <c r="D1460">
        <v>5</v>
      </c>
      <c r="E1460">
        <v>4.9981070224046797E-2</v>
      </c>
      <c r="F1460" t="b">
        <v>0</v>
      </c>
      <c r="G1460">
        <v>0</v>
      </c>
      <c r="T1460">
        <v>1.0150434878011481</v>
      </c>
      <c r="V1460">
        <v>0.70671340256897586</v>
      </c>
      <c r="AD1460">
        <v>0.90431682457272522</v>
      </c>
      <c r="AH1460">
        <v>1.0102368024823589</v>
      </c>
      <c r="AN1460">
        <v>1.301194448741348</v>
      </c>
    </row>
    <row r="1461" spans="1:40" hidden="1" x14ac:dyDescent="0.2">
      <c r="A1461" t="s">
        <v>1821</v>
      </c>
      <c r="B1461" t="s">
        <v>1274</v>
      </c>
      <c r="C1461" t="s">
        <v>135</v>
      </c>
      <c r="D1461">
        <v>5</v>
      </c>
      <c r="E1461">
        <v>5.2515009397750299E-2</v>
      </c>
      <c r="F1461" t="b">
        <v>0</v>
      </c>
      <c r="G1461">
        <v>0</v>
      </c>
      <c r="X1461">
        <v>0.76461564851442865</v>
      </c>
      <c r="AB1461">
        <v>1.262516939036469</v>
      </c>
      <c r="AD1461">
        <v>1.17951024458652</v>
      </c>
      <c r="AF1461">
        <v>0.94712338219964742</v>
      </c>
      <c r="AL1461">
        <v>1.2797165524607159</v>
      </c>
    </row>
    <row r="1462" spans="1:40" x14ac:dyDescent="0.2">
      <c r="A1462" t="s">
        <v>1822</v>
      </c>
      <c r="B1462" t="s">
        <v>46</v>
      </c>
      <c r="C1462" t="s">
        <v>135</v>
      </c>
      <c r="D1462">
        <v>5</v>
      </c>
      <c r="E1462">
        <v>5.7014127194828998E-2</v>
      </c>
      <c r="F1462" t="b">
        <v>0</v>
      </c>
      <c r="G1462">
        <v>0</v>
      </c>
      <c r="Q1462">
        <v>0.60712148099760721</v>
      </c>
      <c r="X1462">
        <v>1.049732487582701</v>
      </c>
      <c r="AB1462">
        <v>1.244017519720956</v>
      </c>
      <c r="AD1462">
        <v>1.1835172731017281</v>
      </c>
      <c r="AE1462">
        <v>0.81086126751982579</v>
      </c>
    </row>
    <row r="1463" spans="1:40" x14ac:dyDescent="0.2">
      <c r="A1463" t="s">
        <v>1823</v>
      </c>
      <c r="B1463" t="s">
        <v>46</v>
      </c>
      <c r="C1463" t="s">
        <v>135</v>
      </c>
      <c r="D1463">
        <v>5</v>
      </c>
      <c r="E1463">
        <v>5.7059283680081001E-2</v>
      </c>
      <c r="F1463" t="b">
        <v>0</v>
      </c>
      <c r="G1463">
        <v>0</v>
      </c>
      <c r="K1463">
        <v>1.2436736847599239</v>
      </c>
      <c r="Q1463">
        <v>0.93915351056249097</v>
      </c>
      <c r="Z1463">
        <v>0.74675044739188379</v>
      </c>
      <c r="AC1463">
        <v>1.1794297497131021</v>
      </c>
      <c r="AK1463">
        <v>0.70327963972382446</v>
      </c>
    </row>
    <row r="1464" spans="1:40" hidden="1" x14ac:dyDescent="0.2">
      <c r="A1464" t="s">
        <v>1824</v>
      </c>
      <c r="B1464" t="s">
        <v>1274</v>
      </c>
      <c r="C1464" t="s">
        <v>135</v>
      </c>
      <c r="D1464">
        <v>5</v>
      </c>
      <c r="E1464">
        <v>5.8822008523892397E-2</v>
      </c>
      <c r="F1464" t="b">
        <v>0</v>
      </c>
      <c r="G1464">
        <v>0</v>
      </c>
      <c r="AB1464">
        <v>0.99180064301437121</v>
      </c>
      <c r="AD1464">
        <v>0.94773788601738473</v>
      </c>
      <c r="AF1464">
        <v>0.97164465436605085</v>
      </c>
      <c r="AH1464">
        <v>1.230460150248015</v>
      </c>
      <c r="AL1464">
        <v>0.94178920974133939</v>
      </c>
    </row>
    <row r="1465" spans="1:40" hidden="1" x14ac:dyDescent="0.2">
      <c r="A1465" t="s">
        <v>1825</v>
      </c>
      <c r="B1465" t="s">
        <v>1274</v>
      </c>
      <c r="C1465" t="s">
        <v>135</v>
      </c>
      <c r="D1465">
        <v>5</v>
      </c>
      <c r="E1465">
        <v>6.08230651246804E-2</v>
      </c>
      <c r="F1465" t="b">
        <v>0</v>
      </c>
      <c r="G1465">
        <v>0</v>
      </c>
      <c r="T1465">
        <v>1.2159316977533301</v>
      </c>
      <c r="AB1465">
        <v>0.98875750111662031</v>
      </c>
      <c r="AD1465">
        <v>1.019303770699135</v>
      </c>
      <c r="AF1465">
        <v>1.0008638743696061</v>
      </c>
      <c r="AH1465">
        <v>1.0253220799050951</v>
      </c>
    </row>
    <row r="1466" spans="1:40" hidden="1" x14ac:dyDescent="0.2">
      <c r="A1466" t="s">
        <v>1826</v>
      </c>
      <c r="B1466" t="s">
        <v>1274</v>
      </c>
      <c r="C1466" t="s">
        <v>135</v>
      </c>
      <c r="D1466">
        <v>5</v>
      </c>
      <c r="E1466">
        <v>6.2272995040726198E-2</v>
      </c>
      <c r="F1466" t="b">
        <v>0</v>
      </c>
      <c r="G1466">
        <v>0</v>
      </c>
      <c r="X1466">
        <v>0.99394790734410399</v>
      </c>
      <c r="AB1466">
        <v>1.0612409261584981</v>
      </c>
      <c r="AD1466">
        <v>1.2057002462365181</v>
      </c>
      <c r="AF1466">
        <v>0.98310289964988418</v>
      </c>
      <c r="AH1466">
        <v>0.98939510940991648</v>
      </c>
    </row>
    <row r="1467" spans="1:40" hidden="1" x14ac:dyDescent="0.2">
      <c r="A1467" t="s">
        <v>1827</v>
      </c>
      <c r="B1467" t="s">
        <v>1274</v>
      </c>
      <c r="C1467" t="s">
        <v>135</v>
      </c>
      <c r="D1467">
        <v>5</v>
      </c>
      <c r="E1467">
        <v>6.8044274273690003E-2</v>
      </c>
      <c r="F1467" t="b">
        <v>0</v>
      </c>
      <c r="G1467">
        <v>0</v>
      </c>
      <c r="T1467">
        <v>1.151181417303538</v>
      </c>
      <c r="AB1467">
        <v>1.167208413531339</v>
      </c>
      <c r="AF1467">
        <v>1.054396319185106</v>
      </c>
      <c r="AH1467">
        <v>1.085841650150259</v>
      </c>
      <c r="AL1467">
        <v>0.91816168905818574</v>
      </c>
    </row>
    <row r="1468" spans="1:40" x14ac:dyDescent="0.2">
      <c r="A1468" t="s">
        <v>1828</v>
      </c>
      <c r="B1468" t="s">
        <v>46</v>
      </c>
      <c r="C1468" t="s">
        <v>135</v>
      </c>
      <c r="D1468">
        <v>5</v>
      </c>
      <c r="E1468">
        <v>7.3283452175774894E-2</v>
      </c>
      <c r="F1468" t="b">
        <v>0</v>
      </c>
      <c r="G1468">
        <v>0</v>
      </c>
      <c r="M1468">
        <v>1.134994080475904</v>
      </c>
      <c r="V1468">
        <v>0.69390032917906763</v>
      </c>
      <c r="X1468">
        <v>0.70096579459303476</v>
      </c>
      <c r="AA1468">
        <v>0.85684265611290378</v>
      </c>
      <c r="AG1468">
        <v>0.73723534830909243</v>
      </c>
    </row>
    <row r="1469" spans="1:40" x14ac:dyDescent="0.2">
      <c r="A1469" t="s">
        <v>1829</v>
      </c>
      <c r="B1469" t="s">
        <v>46</v>
      </c>
      <c r="C1469" t="s">
        <v>135</v>
      </c>
      <c r="D1469">
        <v>5</v>
      </c>
      <c r="E1469">
        <v>7.3381568373247996E-2</v>
      </c>
      <c r="F1469" t="b">
        <v>0</v>
      </c>
      <c r="G1469">
        <v>0</v>
      </c>
      <c r="J1469">
        <v>0.64119624087515514</v>
      </c>
      <c r="M1469">
        <v>0.82726833940737499</v>
      </c>
      <c r="P1469">
        <v>0.68257804609996819</v>
      </c>
      <c r="AA1469">
        <v>1.134413010370092</v>
      </c>
      <c r="AJ1469">
        <v>0.87068879476100691</v>
      </c>
    </row>
    <row r="1470" spans="1:40" x14ac:dyDescent="0.2">
      <c r="A1470" t="s">
        <v>1830</v>
      </c>
      <c r="B1470" t="s">
        <v>46</v>
      </c>
      <c r="C1470" t="s">
        <v>135</v>
      </c>
      <c r="D1470">
        <v>5</v>
      </c>
      <c r="E1470">
        <v>7.5693997090122603E-2</v>
      </c>
      <c r="F1470" t="b">
        <v>0</v>
      </c>
      <c r="G1470">
        <v>0</v>
      </c>
      <c r="M1470">
        <v>0.66944404035728322</v>
      </c>
      <c r="Z1470">
        <v>0.64711012409446489</v>
      </c>
      <c r="AB1470">
        <v>1.120938560843489</v>
      </c>
      <c r="AF1470">
        <v>1.1108876944524619</v>
      </c>
      <c r="AG1470">
        <v>0.72677304215703142</v>
      </c>
    </row>
    <row r="1471" spans="1:40" x14ac:dyDescent="0.2">
      <c r="A1471" t="s">
        <v>1831</v>
      </c>
      <c r="B1471" t="s">
        <v>46</v>
      </c>
      <c r="C1471" t="s">
        <v>135</v>
      </c>
      <c r="D1471">
        <v>5</v>
      </c>
      <c r="E1471">
        <v>7.8959072106913095E-2</v>
      </c>
      <c r="F1471" t="b">
        <v>0</v>
      </c>
      <c r="G1471">
        <v>0</v>
      </c>
      <c r="T1471">
        <v>1.1025979639505681</v>
      </c>
      <c r="U1471">
        <v>0.90550704241274715</v>
      </c>
      <c r="Z1471">
        <v>1.0469193162365751</v>
      </c>
      <c r="AB1471">
        <v>1.0377180280290541</v>
      </c>
      <c r="AL1471">
        <v>0.95591164403333417</v>
      </c>
    </row>
    <row r="1472" spans="1:40" x14ac:dyDescent="0.2">
      <c r="A1472" t="s">
        <v>1832</v>
      </c>
      <c r="B1472" t="s">
        <v>46</v>
      </c>
      <c r="C1472" t="s">
        <v>135</v>
      </c>
      <c r="D1472">
        <v>5</v>
      </c>
      <c r="E1472">
        <v>7.8959072106913095E-2</v>
      </c>
      <c r="F1472" t="b">
        <v>0</v>
      </c>
      <c r="G1472">
        <v>0</v>
      </c>
      <c r="T1472">
        <v>1.1025979639505681</v>
      </c>
      <c r="U1472">
        <v>0.90550704241274715</v>
      </c>
      <c r="Z1472">
        <v>1.0469193162365751</v>
      </c>
      <c r="AB1472">
        <v>1.0377180280290541</v>
      </c>
      <c r="AL1472">
        <v>0.95591164403333417</v>
      </c>
    </row>
    <row r="1473" spans="1:40" x14ac:dyDescent="0.2">
      <c r="A1473" t="s">
        <v>1833</v>
      </c>
      <c r="B1473" t="s">
        <v>46</v>
      </c>
      <c r="C1473" t="s">
        <v>135</v>
      </c>
      <c r="D1473">
        <v>5</v>
      </c>
      <c r="E1473">
        <v>9.6015464496087694E-2</v>
      </c>
      <c r="F1473" t="b">
        <v>0</v>
      </c>
      <c r="G1473">
        <v>0</v>
      </c>
      <c r="I1473">
        <v>0.71772318802433677</v>
      </c>
      <c r="O1473">
        <v>0.70613944394844053</v>
      </c>
      <c r="T1473">
        <v>1.0176588127476449</v>
      </c>
      <c r="AA1473">
        <v>0.6837718242079458</v>
      </c>
      <c r="AI1473">
        <v>0.77930500685164017</v>
      </c>
    </row>
    <row r="1474" spans="1:40" hidden="1" x14ac:dyDescent="0.2">
      <c r="A1474" t="s">
        <v>1834</v>
      </c>
      <c r="B1474" t="s">
        <v>1313</v>
      </c>
      <c r="C1474" t="s">
        <v>135</v>
      </c>
      <c r="D1474">
        <v>5</v>
      </c>
      <c r="E1474">
        <v>0.1228786412058326</v>
      </c>
      <c r="F1474" t="b">
        <v>0</v>
      </c>
      <c r="G1474">
        <v>0</v>
      </c>
      <c r="I1474">
        <v>0.6183541496587196</v>
      </c>
      <c r="O1474">
        <v>0.71722489924588884</v>
      </c>
      <c r="U1474">
        <v>0.74748754124467376</v>
      </c>
      <c r="AA1474">
        <v>0.88564968730713367</v>
      </c>
      <c r="AI1474">
        <v>0.91052359972200081</v>
      </c>
    </row>
    <row r="1475" spans="1:40" hidden="1" x14ac:dyDescent="0.2">
      <c r="A1475" t="s">
        <v>1835</v>
      </c>
      <c r="B1475" t="s">
        <v>1313</v>
      </c>
      <c r="C1475" t="s">
        <v>584</v>
      </c>
      <c r="D1475">
        <v>4</v>
      </c>
      <c r="E1475">
        <v>6.3799999999999999E-6</v>
      </c>
      <c r="F1475" t="b">
        <v>0</v>
      </c>
      <c r="G1475">
        <v>0</v>
      </c>
      <c r="K1475">
        <v>5.1951793212788377</v>
      </c>
      <c r="Q1475">
        <v>5.1951793212788377</v>
      </c>
      <c r="S1475">
        <v>2.2401433726593192</v>
      </c>
      <c r="AM1475">
        <v>1.3274030881202681</v>
      </c>
    </row>
    <row r="1476" spans="1:40" x14ac:dyDescent="0.2">
      <c r="A1476" t="s">
        <v>1836</v>
      </c>
      <c r="B1476" t="s">
        <v>46</v>
      </c>
      <c r="C1476" t="s">
        <v>584</v>
      </c>
      <c r="D1476">
        <v>4</v>
      </c>
      <c r="E1476">
        <v>1.2285714285714301E-4</v>
      </c>
      <c r="F1476" t="b">
        <v>0</v>
      </c>
      <c r="G1476">
        <v>0</v>
      </c>
      <c r="W1476">
        <v>2.0342918752329928</v>
      </c>
      <c r="Y1476">
        <v>3.910599588770689</v>
      </c>
      <c r="AD1476">
        <v>1.3322372129798301</v>
      </c>
      <c r="AN1476">
        <v>1.730534433485033</v>
      </c>
    </row>
    <row r="1477" spans="1:40" x14ac:dyDescent="0.2">
      <c r="A1477" t="s">
        <v>1837</v>
      </c>
      <c r="B1477" t="s">
        <v>46</v>
      </c>
      <c r="C1477" t="s">
        <v>755</v>
      </c>
      <c r="D1477">
        <v>4</v>
      </c>
      <c r="E1477">
        <v>2.1499999999999999E-4</v>
      </c>
      <c r="F1477" t="b">
        <v>0</v>
      </c>
      <c r="G1477">
        <v>0</v>
      </c>
      <c r="K1477">
        <v>3.6675615400843951</v>
      </c>
      <c r="Q1477">
        <v>3.6675615400843951</v>
      </c>
      <c r="T1477">
        <v>1.435138467477638</v>
      </c>
      <c r="AD1477">
        <v>1.4150633182893171</v>
      </c>
    </row>
    <row r="1478" spans="1:40" hidden="1" x14ac:dyDescent="0.2">
      <c r="A1478" t="s">
        <v>1838</v>
      </c>
      <c r="B1478" t="s">
        <v>1274</v>
      </c>
      <c r="C1478" t="s">
        <v>584</v>
      </c>
      <c r="D1478">
        <v>4</v>
      </c>
      <c r="E1478">
        <v>4.9479166666666703E-4</v>
      </c>
      <c r="F1478" t="b">
        <v>0</v>
      </c>
      <c r="G1478">
        <v>0</v>
      </c>
      <c r="T1478">
        <v>1.9309767708622569</v>
      </c>
      <c r="AD1478">
        <v>3.3055776234147021</v>
      </c>
      <c r="AF1478">
        <v>1.4930743049709569</v>
      </c>
      <c r="AH1478">
        <v>1.5365163963576021</v>
      </c>
    </row>
    <row r="1479" spans="1:40" hidden="1" x14ac:dyDescent="0.2">
      <c r="A1479" t="s">
        <v>1839</v>
      </c>
      <c r="B1479" t="s">
        <v>1313</v>
      </c>
      <c r="C1479" t="s">
        <v>584</v>
      </c>
      <c r="D1479">
        <v>4</v>
      </c>
      <c r="E1479">
        <v>5.775E-4</v>
      </c>
      <c r="F1479" t="b">
        <v>0</v>
      </c>
      <c r="G1479">
        <v>0</v>
      </c>
      <c r="M1479">
        <v>3.2384480114358181</v>
      </c>
      <c r="AA1479">
        <v>1.802719441874381</v>
      </c>
      <c r="AE1479">
        <v>2.2016453635280748</v>
      </c>
      <c r="AG1479">
        <v>2.736127323134776</v>
      </c>
    </row>
    <row r="1480" spans="1:40" hidden="1" x14ac:dyDescent="0.2">
      <c r="A1480" t="s">
        <v>1840</v>
      </c>
      <c r="B1480" t="s">
        <v>1274</v>
      </c>
      <c r="C1480" t="s">
        <v>755</v>
      </c>
      <c r="D1480">
        <v>4</v>
      </c>
      <c r="E1480">
        <v>8.0999999999999996E-4</v>
      </c>
      <c r="F1480" t="b">
        <v>0</v>
      </c>
      <c r="G1480">
        <v>0</v>
      </c>
      <c r="T1480">
        <v>1.455021603985271</v>
      </c>
      <c r="AB1480">
        <v>3.09151498112135</v>
      </c>
      <c r="AD1480">
        <v>2.1929161870178699</v>
      </c>
      <c r="AF1480">
        <v>2.3248818476832009</v>
      </c>
    </row>
    <row r="1481" spans="1:40" x14ac:dyDescent="0.2">
      <c r="A1481" t="s">
        <v>1841</v>
      </c>
      <c r="B1481" t="s">
        <v>46</v>
      </c>
      <c r="C1481" t="s">
        <v>755</v>
      </c>
      <c r="D1481">
        <v>4</v>
      </c>
      <c r="E1481">
        <v>8.3000000000000001E-4</v>
      </c>
      <c r="F1481" t="b">
        <v>0</v>
      </c>
      <c r="G1481">
        <v>0</v>
      </c>
      <c r="M1481">
        <v>3.0809219076239258</v>
      </c>
      <c r="Y1481">
        <v>3</v>
      </c>
      <c r="AA1481">
        <v>1.9208187539523749</v>
      </c>
      <c r="AD1481">
        <v>1.829100085398492</v>
      </c>
    </row>
    <row r="1482" spans="1:40" hidden="1" x14ac:dyDescent="0.2">
      <c r="A1482" t="s">
        <v>1842</v>
      </c>
      <c r="B1482" t="s">
        <v>1313</v>
      </c>
      <c r="C1482" t="s">
        <v>584</v>
      </c>
      <c r="D1482">
        <v>4</v>
      </c>
      <c r="E1482">
        <v>8.9999999999999998E-4</v>
      </c>
      <c r="F1482" t="b">
        <v>0</v>
      </c>
      <c r="G1482">
        <v>0</v>
      </c>
      <c r="I1482">
        <v>1.3017254233256319</v>
      </c>
      <c r="M1482">
        <v>3.0457574905606748</v>
      </c>
      <c r="O1482">
        <v>1.3017254233256319</v>
      </c>
      <c r="AM1482">
        <v>1.3452365031883999</v>
      </c>
    </row>
    <row r="1483" spans="1:40" hidden="1" x14ac:dyDescent="0.2">
      <c r="A1483" t="s">
        <v>1843</v>
      </c>
      <c r="B1483" t="s">
        <v>1274</v>
      </c>
      <c r="C1483" t="s">
        <v>584</v>
      </c>
      <c r="D1483">
        <v>4</v>
      </c>
      <c r="E1483">
        <v>9.9749999999999991E-4</v>
      </c>
      <c r="F1483" t="b">
        <v>0</v>
      </c>
      <c r="G1483">
        <v>0</v>
      </c>
      <c r="T1483">
        <v>1.7921608695075839</v>
      </c>
      <c r="AD1483">
        <v>3.0010870956412141</v>
      </c>
      <c r="AF1483">
        <v>1.516892527422421</v>
      </c>
      <c r="AH1483">
        <v>1.6218914311682311</v>
      </c>
    </row>
    <row r="1484" spans="1:40" hidden="1" x14ac:dyDescent="0.2">
      <c r="A1484" t="s">
        <v>1844</v>
      </c>
      <c r="B1484" t="s">
        <v>1274</v>
      </c>
      <c r="C1484" t="s">
        <v>584</v>
      </c>
      <c r="D1484">
        <v>4</v>
      </c>
      <c r="E1484">
        <v>1.0818181818181001E-3</v>
      </c>
      <c r="F1484" t="b">
        <v>0</v>
      </c>
      <c r="G1484">
        <v>0</v>
      </c>
      <c r="T1484">
        <v>2.0001772992398199</v>
      </c>
      <c r="AD1484">
        <v>1.407451055954309</v>
      </c>
      <c r="AF1484">
        <v>2.9658457237657272</v>
      </c>
      <c r="AH1484">
        <v>1.354829638017286</v>
      </c>
    </row>
    <row r="1485" spans="1:40" hidden="1" x14ac:dyDescent="0.2">
      <c r="A1485" t="s">
        <v>1845</v>
      </c>
      <c r="B1485" t="s">
        <v>1313</v>
      </c>
      <c r="C1485" t="s">
        <v>584</v>
      </c>
      <c r="D1485">
        <v>4</v>
      </c>
      <c r="E1485">
        <v>1.189E-3</v>
      </c>
      <c r="F1485" t="b">
        <v>0</v>
      </c>
      <c r="G1485">
        <v>0</v>
      </c>
      <c r="K1485">
        <v>2.924818145381308</v>
      </c>
      <c r="Q1485">
        <v>2.924818145381308</v>
      </c>
      <c r="S1485">
        <v>1.812658776782087</v>
      </c>
      <c r="AM1485">
        <v>2.2691773642683519</v>
      </c>
    </row>
    <row r="1486" spans="1:40" hidden="1" x14ac:dyDescent="0.2">
      <c r="A1486" t="s">
        <v>1846</v>
      </c>
      <c r="B1486" t="s">
        <v>1274</v>
      </c>
      <c r="C1486" t="s">
        <v>584</v>
      </c>
      <c r="D1486">
        <v>4</v>
      </c>
      <c r="E1486">
        <v>1.4520833333333E-3</v>
      </c>
      <c r="F1486" t="b">
        <v>0</v>
      </c>
      <c r="G1486">
        <v>0</v>
      </c>
      <c r="T1486">
        <v>1.9309767708622569</v>
      </c>
      <c r="AB1486">
        <v>2.647541826860734</v>
      </c>
      <c r="AF1486">
        <v>2.8380084592775878</v>
      </c>
      <c r="AH1486">
        <v>1.856248868550926</v>
      </c>
    </row>
    <row r="1487" spans="1:40" hidden="1" x14ac:dyDescent="0.2">
      <c r="A1487" t="s">
        <v>1847</v>
      </c>
      <c r="B1487" t="s">
        <v>1313</v>
      </c>
      <c r="C1487" t="s">
        <v>584</v>
      </c>
      <c r="D1487">
        <v>4</v>
      </c>
      <c r="E1487">
        <v>1.508E-3</v>
      </c>
      <c r="F1487" t="b">
        <v>0</v>
      </c>
      <c r="G1487">
        <v>0</v>
      </c>
      <c r="K1487">
        <v>2.8215986584662449</v>
      </c>
      <c r="Q1487">
        <v>2.8215986584662449</v>
      </c>
      <c r="S1487">
        <v>1.9028121274291041</v>
      </c>
      <c r="AM1487">
        <v>1.8963201113060659</v>
      </c>
    </row>
    <row r="1488" spans="1:40" x14ac:dyDescent="0.2">
      <c r="A1488" t="s">
        <v>1848</v>
      </c>
      <c r="B1488" t="s">
        <v>46</v>
      </c>
      <c r="C1488" t="s">
        <v>584</v>
      </c>
      <c r="D1488">
        <v>4</v>
      </c>
      <c r="E1488">
        <v>1.5405405405404999E-3</v>
      </c>
      <c r="F1488" t="b">
        <v>0</v>
      </c>
      <c r="G1488">
        <v>0</v>
      </c>
      <c r="T1488">
        <v>1.4404056961289109</v>
      </c>
      <c r="AD1488">
        <v>2.8123268683945151</v>
      </c>
      <c r="AH1488">
        <v>2.390012640269938</v>
      </c>
      <c r="AM1488">
        <v>1.510749686008531</v>
      </c>
    </row>
    <row r="1489" spans="1:40" x14ac:dyDescent="0.2">
      <c r="A1489" t="s">
        <v>1849</v>
      </c>
      <c r="B1489" t="s">
        <v>46</v>
      </c>
      <c r="C1489" t="s">
        <v>584</v>
      </c>
      <c r="D1489">
        <v>4</v>
      </c>
      <c r="E1489">
        <v>1.5839999999999999E-3</v>
      </c>
      <c r="F1489" t="b">
        <v>0</v>
      </c>
      <c r="G1489">
        <v>0</v>
      </c>
      <c r="M1489">
        <v>2.8002448227465249</v>
      </c>
      <c r="AA1489">
        <v>1.3713015229074299</v>
      </c>
      <c r="AD1489">
        <v>1.3450539959281751</v>
      </c>
      <c r="AE1489">
        <v>1.4413419464474551</v>
      </c>
    </row>
    <row r="1490" spans="1:40" x14ac:dyDescent="0.2">
      <c r="A1490" t="s">
        <v>1850</v>
      </c>
      <c r="B1490" t="s">
        <v>46</v>
      </c>
      <c r="C1490" t="s">
        <v>584</v>
      </c>
      <c r="D1490">
        <v>4</v>
      </c>
      <c r="E1490">
        <v>1.7489999999999999E-3</v>
      </c>
      <c r="F1490" t="b">
        <v>0</v>
      </c>
      <c r="G1490">
        <v>0</v>
      </c>
      <c r="M1490">
        <v>2.7572101905213229</v>
      </c>
      <c r="AD1490">
        <v>1.496242408387382</v>
      </c>
      <c r="AF1490">
        <v>1.7428410126420051</v>
      </c>
      <c r="AH1490">
        <v>1.4236027003388669</v>
      </c>
    </row>
    <row r="1491" spans="1:40" x14ac:dyDescent="0.2">
      <c r="A1491" t="s">
        <v>1851</v>
      </c>
      <c r="B1491" t="s">
        <v>46</v>
      </c>
      <c r="C1491" t="s">
        <v>755</v>
      </c>
      <c r="D1491">
        <v>4</v>
      </c>
      <c r="E1491">
        <v>1.7600000000000001E-3</v>
      </c>
      <c r="F1491" t="b">
        <v>0</v>
      </c>
      <c r="G1491">
        <v>0</v>
      </c>
      <c r="K1491">
        <v>2.7544873321858501</v>
      </c>
      <c r="Q1491">
        <v>2.7544873321858501</v>
      </c>
      <c r="AK1491">
        <v>2.018634490921456</v>
      </c>
      <c r="AN1491">
        <v>1.404349234443218</v>
      </c>
    </row>
    <row r="1492" spans="1:40" hidden="1" x14ac:dyDescent="0.2">
      <c r="A1492" t="s">
        <v>1852</v>
      </c>
      <c r="B1492" t="s">
        <v>1274</v>
      </c>
      <c r="C1492" t="s">
        <v>584</v>
      </c>
      <c r="D1492">
        <v>4</v>
      </c>
      <c r="E1492">
        <v>1.8627450980392001E-3</v>
      </c>
      <c r="F1492" t="b">
        <v>0</v>
      </c>
      <c r="G1492">
        <v>0</v>
      </c>
      <c r="T1492">
        <v>2.5360284696481421</v>
      </c>
      <c r="AD1492">
        <v>2.7298465708090922</v>
      </c>
      <c r="AF1492">
        <v>2.428092425902145</v>
      </c>
      <c r="AH1492">
        <v>2.2204035087421761</v>
      </c>
    </row>
    <row r="1493" spans="1:40" hidden="1" x14ac:dyDescent="0.2">
      <c r="A1493" t="s">
        <v>1853</v>
      </c>
      <c r="B1493" t="s">
        <v>1274</v>
      </c>
      <c r="C1493" t="s">
        <v>584</v>
      </c>
      <c r="D1493">
        <v>4</v>
      </c>
      <c r="E1493">
        <v>1.97E-3</v>
      </c>
      <c r="F1493" t="b">
        <v>0</v>
      </c>
      <c r="G1493">
        <v>0</v>
      </c>
      <c r="AB1493">
        <v>2.7055337738384071</v>
      </c>
      <c r="AD1493">
        <v>1.804943746259758</v>
      </c>
      <c r="AF1493">
        <v>2.116949816857074</v>
      </c>
      <c r="AH1493">
        <v>1.6719263454868449</v>
      </c>
    </row>
    <row r="1494" spans="1:40" hidden="1" x14ac:dyDescent="0.2">
      <c r="A1494" t="s">
        <v>1854</v>
      </c>
      <c r="B1494" t="s">
        <v>1274</v>
      </c>
      <c r="C1494" t="s">
        <v>584</v>
      </c>
      <c r="D1494">
        <v>4</v>
      </c>
      <c r="E1494">
        <v>2.1215384615384E-3</v>
      </c>
      <c r="F1494" t="b">
        <v>0</v>
      </c>
      <c r="G1494">
        <v>0</v>
      </c>
      <c r="T1494">
        <v>1.367314833586464</v>
      </c>
      <c r="AB1494">
        <v>2.6733490904670179</v>
      </c>
      <c r="AD1494">
        <v>1.895443653871572</v>
      </c>
      <c r="AF1494">
        <v>1.98522922197237</v>
      </c>
    </row>
    <row r="1495" spans="1:40" hidden="1" x14ac:dyDescent="0.2">
      <c r="A1495" t="s">
        <v>1855</v>
      </c>
      <c r="B1495" t="s">
        <v>1274</v>
      </c>
      <c r="C1495" t="s">
        <v>584</v>
      </c>
      <c r="D1495">
        <v>4</v>
      </c>
      <c r="E1495">
        <v>2.3333333333333001E-3</v>
      </c>
      <c r="F1495" t="b">
        <v>0</v>
      </c>
      <c r="G1495">
        <v>0</v>
      </c>
      <c r="T1495">
        <v>1.7447819211743381</v>
      </c>
      <c r="AD1495">
        <v>2.6320232147054119</v>
      </c>
      <c r="AF1495">
        <v>1.682163128748569</v>
      </c>
      <c r="AH1495">
        <v>1.616850149703285</v>
      </c>
    </row>
    <row r="1496" spans="1:40" hidden="1" x14ac:dyDescent="0.2">
      <c r="A1496" t="s">
        <v>1856</v>
      </c>
      <c r="B1496" t="s">
        <v>1274</v>
      </c>
      <c r="C1496" t="s">
        <v>584</v>
      </c>
      <c r="D1496">
        <v>4</v>
      </c>
      <c r="E1496">
        <v>2.3333333333333001E-3</v>
      </c>
      <c r="F1496" t="b">
        <v>0</v>
      </c>
      <c r="G1496">
        <v>0</v>
      </c>
      <c r="T1496">
        <v>1.4366344193613509</v>
      </c>
      <c r="AD1496">
        <v>2.6320232147054119</v>
      </c>
      <c r="AH1496">
        <v>1.616850149703285</v>
      </c>
      <c r="AN1496">
        <v>1.3311862310066549</v>
      </c>
    </row>
    <row r="1497" spans="1:40" hidden="1" x14ac:dyDescent="0.2">
      <c r="A1497" t="s">
        <v>1857</v>
      </c>
      <c r="B1497" t="s">
        <v>1274</v>
      </c>
      <c r="C1497" t="s">
        <v>584</v>
      </c>
      <c r="D1497">
        <v>4</v>
      </c>
      <c r="E1497">
        <v>2.5494117647058001E-3</v>
      </c>
      <c r="F1497" t="b">
        <v>0</v>
      </c>
      <c r="G1497">
        <v>0</v>
      </c>
      <c r="AB1497">
        <v>2.5935600143944888</v>
      </c>
      <c r="AD1497">
        <v>2.1390972410972759</v>
      </c>
      <c r="AF1497">
        <v>2.0330105874565789</v>
      </c>
      <c r="AH1497">
        <v>1.354829638017286</v>
      </c>
    </row>
    <row r="1498" spans="1:40" hidden="1" x14ac:dyDescent="0.2">
      <c r="A1498" t="s">
        <v>1858</v>
      </c>
      <c r="B1498" t="s">
        <v>1274</v>
      </c>
      <c r="C1498" t="s">
        <v>584</v>
      </c>
      <c r="D1498">
        <v>4</v>
      </c>
      <c r="E1498">
        <v>2.8057500000000001E-3</v>
      </c>
      <c r="F1498" t="b">
        <v>0</v>
      </c>
      <c r="G1498">
        <v>0</v>
      </c>
      <c r="AB1498">
        <v>1.3604515961449839</v>
      </c>
      <c r="AD1498">
        <v>1.804943746259758</v>
      </c>
      <c r="AF1498">
        <v>1.638316283907461</v>
      </c>
      <c r="AH1498">
        <v>2.551951028410095</v>
      </c>
    </row>
    <row r="1499" spans="1:40" hidden="1" x14ac:dyDescent="0.2">
      <c r="A1499" t="s">
        <v>1859</v>
      </c>
      <c r="B1499" t="s">
        <v>1274</v>
      </c>
      <c r="C1499" t="s">
        <v>584</v>
      </c>
      <c r="D1499">
        <v>4</v>
      </c>
      <c r="E1499">
        <v>2.8455555555555001E-3</v>
      </c>
      <c r="F1499" t="b">
        <v>0</v>
      </c>
      <c r="G1499">
        <v>0</v>
      </c>
      <c r="T1499">
        <v>1.6135448944566451</v>
      </c>
      <c r="AB1499">
        <v>2.5458329309709038</v>
      </c>
      <c r="AD1499">
        <v>1.3732438408441281</v>
      </c>
      <c r="AF1499">
        <v>1.3839003736476629</v>
      </c>
    </row>
    <row r="1500" spans="1:40" hidden="1" x14ac:dyDescent="0.2">
      <c r="A1500" t="s">
        <v>1860</v>
      </c>
      <c r="B1500" t="s">
        <v>1274</v>
      </c>
      <c r="C1500" t="s">
        <v>584</v>
      </c>
      <c r="D1500">
        <v>4</v>
      </c>
      <c r="E1500">
        <v>3.0100000000000001E-3</v>
      </c>
      <c r="F1500" t="b">
        <v>0</v>
      </c>
      <c r="G1500">
        <v>0</v>
      </c>
      <c r="T1500">
        <v>2.329616690212629</v>
      </c>
      <c r="AD1500">
        <v>1.3732438408441281</v>
      </c>
      <c r="AF1500">
        <v>2.428092425902145</v>
      </c>
      <c r="AH1500">
        <v>2.521433504406156</v>
      </c>
    </row>
    <row r="1501" spans="1:40" hidden="1" x14ac:dyDescent="0.2">
      <c r="A1501" t="s">
        <v>1861</v>
      </c>
      <c r="B1501" t="s">
        <v>1274</v>
      </c>
      <c r="C1501" t="s">
        <v>755</v>
      </c>
      <c r="D1501">
        <v>4</v>
      </c>
      <c r="E1501">
        <v>3.7089473684210001E-3</v>
      </c>
      <c r="F1501" t="b">
        <v>0</v>
      </c>
      <c r="G1501">
        <v>0</v>
      </c>
      <c r="AB1501">
        <v>2.2952776667748962</v>
      </c>
      <c r="AD1501">
        <v>1.873089705399839</v>
      </c>
      <c r="AF1501">
        <v>2.4307493294555669</v>
      </c>
      <c r="AN1501">
        <v>1.404349234443218</v>
      </c>
    </row>
    <row r="1502" spans="1:40" hidden="1" x14ac:dyDescent="0.2">
      <c r="A1502" t="s">
        <v>1862</v>
      </c>
      <c r="B1502" t="s">
        <v>1274</v>
      </c>
      <c r="C1502" t="s">
        <v>584</v>
      </c>
      <c r="D1502">
        <v>4</v>
      </c>
      <c r="E1502">
        <v>3.7317073170730999E-3</v>
      </c>
      <c r="F1502" t="b">
        <v>0</v>
      </c>
      <c r="G1502">
        <v>0</v>
      </c>
      <c r="T1502">
        <v>1.71557678647136</v>
      </c>
      <c r="AD1502">
        <v>1.712745256924699</v>
      </c>
      <c r="AF1502">
        <v>2.428092425902145</v>
      </c>
      <c r="AH1502">
        <v>1.976980276454662</v>
      </c>
    </row>
    <row r="1503" spans="1:40" hidden="1" x14ac:dyDescent="0.2">
      <c r="A1503" t="s">
        <v>1863</v>
      </c>
      <c r="B1503" t="s">
        <v>1274</v>
      </c>
      <c r="C1503" t="s">
        <v>584</v>
      </c>
      <c r="D1503">
        <v>4</v>
      </c>
      <c r="E1503">
        <v>3.7317073170730999E-3</v>
      </c>
      <c r="F1503" t="b">
        <v>0</v>
      </c>
      <c r="G1503">
        <v>0</v>
      </c>
      <c r="T1503">
        <v>1.657711381374229</v>
      </c>
      <c r="AB1503">
        <v>2.2688411761743579</v>
      </c>
      <c r="AF1503">
        <v>2.428092425902145</v>
      </c>
      <c r="AH1503">
        <v>1.4738407927249959</v>
      </c>
    </row>
    <row r="1504" spans="1:40" hidden="1" x14ac:dyDescent="0.2">
      <c r="A1504" t="s">
        <v>1864</v>
      </c>
      <c r="B1504" t="s">
        <v>1274</v>
      </c>
      <c r="C1504" t="s">
        <v>584</v>
      </c>
      <c r="D1504">
        <v>4</v>
      </c>
      <c r="E1504">
        <v>3.8863636363636002E-3</v>
      </c>
      <c r="F1504" t="b">
        <v>0</v>
      </c>
      <c r="G1504">
        <v>0</v>
      </c>
      <c r="T1504">
        <v>1.796647791837197</v>
      </c>
      <c r="AD1504">
        <v>2.4104565660940378</v>
      </c>
      <c r="AF1504">
        <v>2.116949816857074</v>
      </c>
      <c r="AH1504">
        <v>1.685856163127357</v>
      </c>
    </row>
    <row r="1505" spans="1:39" hidden="1" x14ac:dyDescent="0.2">
      <c r="A1505" t="s">
        <v>1865</v>
      </c>
      <c r="B1505" t="s">
        <v>1274</v>
      </c>
      <c r="C1505" t="s">
        <v>584</v>
      </c>
      <c r="D1505">
        <v>4</v>
      </c>
      <c r="E1505">
        <v>3.8863636363636002E-3</v>
      </c>
      <c r="F1505" t="b">
        <v>0</v>
      </c>
      <c r="G1505">
        <v>0</v>
      </c>
      <c r="T1505">
        <v>1.4219521072772701</v>
      </c>
      <c r="AB1505">
        <v>1.7862752891515761</v>
      </c>
      <c r="AD1505">
        <v>2.4104565660940378</v>
      </c>
      <c r="AH1505">
        <v>1.685856163127357</v>
      </c>
    </row>
    <row r="1506" spans="1:39" hidden="1" x14ac:dyDescent="0.2">
      <c r="A1506" t="s">
        <v>1866</v>
      </c>
      <c r="B1506" t="s">
        <v>1274</v>
      </c>
      <c r="C1506" t="s">
        <v>584</v>
      </c>
      <c r="D1506">
        <v>4</v>
      </c>
      <c r="E1506">
        <v>3.9399999999999999E-3</v>
      </c>
      <c r="F1506" t="b">
        <v>0</v>
      </c>
      <c r="G1506">
        <v>0</v>
      </c>
      <c r="AB1506">
        <v>2.4045037781744258</v>
      </c>
      <c r="AD1506">
        <v>2.3517017619345979</v>
      </c>
      <c r="AF1506">
        <v>1.638316283907461</v>
      </c>
      <c r="AH1506">
        <v>1.7682780196797461</v>
      </c>
    </row>
    <row r="1507" spans="1:39" hidden="1" x14ac:dyDescent="0.2">
      <c r="A1507" t="s">
        <v>1867</v>
      </c>
      <c r="B1507" t="s">
        <v>1274</v>
      </c>
      <c r="C1507" t="s">
        <v>135</v>
      </c>
      <c r="D1507">
        <v>4</v>
      </c>
      <c r="E1507">
        <v>3.9885289015943E-3</v>
      </c>
      <c r="F1507" t="b">
        <v>0</v>
      </c>
      <c r="G1507">
        <v>0</v>
      </c>
      <c r="L1507">
        <v>0.63437329417363919</v>
      </c>
      <c r="R1507">
        <v>0.71244276895454062</v>
      </c>
      <c r="X1507">
        <v>1.40511931239015</v>
      </c>
      <c r="AL1507">
        <v>2.3991872566258028</v>
      </c>
    </row>
    <row r="1508" spans="1:39" hidden="1" x14ac:dyDescent="0.2">
      <c r="A1508" t="s">
        <v>1868</v>
      </c>
      <c r="B1508" t="s">
        <v>1274</v>
      </c>
      <c r="C1508" t="s">
        <v>584</v>
      </c>
      <c r="D1508">
        <v>4</v>
      </c>
      <c r="E1508">
        <v>4.1151111111110998E-3</v>
      </c>
      <c r="F1508" t="b">
        <v>0</v>
      </c>
      <c r="G1508">
        <v>0</v>
      </c>
      <c r="T1508">
        <v>1.544359141234295</v>
      </c>
      <c r="AB1508">
        <v>2.3856184340140532</v>
      </c>
      <c r="AD1508">
        <v>1.325598187154718</v>
      </c>
      <c r="AH1508">
        <v>1.765894470992214</v>
      </c>
    </row>
    <row r="1509" spans="1:39" x14ac:dyDescent="0.2">
      <c r="A1509" t="s">
        <v>1869</v>
      </c>
      <c r="B1509" t="s">
        <v>46</v>
      </c>
      <c r="C1509" t="s">
        <v>135</v>
      </c>
      <c r="D1509">
        <v>4</v>
      </c>
      <c r="E1509">
        <v>4.1828632068293004E-3</v>
      </c>
      <c r="F1509" t="b">
        <v>0</v>
      </c>
      <c r="G1509">
        <v>0</v>
      </c>
      <c r="T1509">
        <v>1.1446097534144639</v>
      </c>
      <c r="U1509">
        <v>2.3785263380229109</v>
      </c>
      <c r="Y1509">
        <v>1.548247187034</v>
      </c>
      <c r="AI1509">
        <v>0.68896828620812045</v>
      </c>
    </row>
    <row r="1510" spans="1:39" x14ac:dyDescent="0.2">
      <c r="A1510" t="s">
        <v>1870</v>
      </c>
      <c r="B1510" t="s">
        <v>46</v>
      </c>
      <c r="C1510" t="s">
        <v>584</v>
      </c>
      <c r="D1510">
        <v>4</v>
      </c>
      <c r="E1510">
        <v>4.2880645161290001E-3</v>
      </c>
      <c r="F1510" t="b">
        <v>0</v>
      </c>
      <c r="G1510">
        <v>0</v>
      </c>
      <c r="AB1510">
        <v>1.7862752891515761</v>
      </c>
      <c r="AD1510">
        <v>1.420699937834961</v>
      </c>
      <c r="AF1510">
        <v>1.477087326788556</v>
      </c>
      <c r="AM1510">
        <v>2.367738689083001</v>
      </c>
    </row>
    <row r="1511" spans="1:39" hidden="1" x14ac:dyDescent="0.2">
      <c r="A1511" t="s">
        <v>1871</v>
      </c>
      <c r="B1511" t="s">
        <v>1274</v>
      </c>
      <c r="C1511" t="s">
        <v>584</v>
      </c>
      <c r="D1511">
        <v>4</v>
      </c>
      <c r="E1511">
        <v>4.3237179487178997E-3</v>
      </c>
      <c r="F1511" t="b">
        <v>0</v>
      </c>
      <c r="G1511">
        <v>0</v>
      </c>
      <c r="T1511">
        <v>1.6135448944566451</v>
      </c>
      <c r="AD1511">
        <v>2.364142644346543</v>
      </c>
      <c r="AF1511">
        <v>1.6235585271067769</v>
      </c>
      <c r="AH1511">
        <v>1.497253063506953</v>
      </c>
    </row>
    <row r="1512" spans="1:39" hidden="1" x14ac:dyDescent="0.2">
      <c r="A1512" t="s">
        <v>1872</v>
      </c>
      <c r="B1512" t="s">
        <v>1313</v>
      </c>
      <c r="C1512" t="s">
        <v>135</v>
      </c>
      <c r="D1512">
        <v>4</v>
      </c>
      <c r="E1512">
        <v>4.8684482390710998E-3</v>
      </c>
      <c r="F1512" t="b">
        <v>0</v>
      </c>
      <c r="G1512">
        <v>0</v>
      </c>
      <c r="W1512">
        <v>2.312609443015242</v>
      </c>
      <c r="Y1512">
        <v>1.7340347304050501</v>
      </c>
      <c r="AC1512">
        <v>0.77733862681756793</v>
      </c>
      <c r="AG1512">
        <v>1.5524335637060209</v>
      </c>
    </row>
    <row r="1513" spans="1:39" x14ac:dyDescent="0.2">
      <c r="A1513" t="s">
        <v>1873</v>
      </c>
      <c r="B1513" t="s">
        <v>46</v>
      </c>
      <c r="C1513" t="s">
        <v>584</v>
      </c>
      <c r="D1513">
        <v>4</v>
      </c>
      <c r="E1513">
        <v>5.1842105263157001E-3</v>
      </c>
      <c r="F1513" t="b">
        <v>0</v>
      </c>
      <c r="G1513">
        <v>0</v>
      </c>
      <c r="S1513">
        <v>1.551028122994957</v>
      </c>
      <c r="AB1513">
        <v>2.2853173704552252</v>
      </c>
      <c r="AF1513">
        <v>1.638316283907461</v>
      </c>
      <c r="AM1513">
        <v>1.8151418940860391</v>
      </c>
    </row>
    <row r="1514" spans="1:39" hidden="1" x14ac:dyDescent="0.2">
      <c r="A1514" t="s">
        <v>1874</v>
      </c>
      <c r="B1514" t="s">
        <v>1274</v>
      </c>
      <c r="C1514" t="s">
        <v>584</v>
      </c>
      <c r="D1514">
        <v>4</v>
      </c>
      <c r="E1514">
        <v>5.1970588235294001E-3</v>
      </c>
      <c r="F1514" t="b">
        <v>0</v>
      </c>
      <c r="G1514">
        <v>0</v>
      </c>
      <c r="AB1514">
        <v>1.8964710584737461</v>
      </c>
      <c r="AD1514">
        <v>2.2842423675354921</v>
      </c>
      <c r="AF1514">
        <v>1.682163128748569</v>
      </c>
      <c r="AH1514">
        <v>1.3627132247180469</v>
      </c>
    </row>
    <row r="1515" spans="1:39" x14ac:dyDescent="0.2">
      <c r="A1515" t="s">
        <v>1875</v>
      </c>
      <c r="B1515" t="s">
        <v>46</v>
      </c>
      <c r="C1515" t="s">
        <v>135</v>
      </c>
      <c r="D1515">
        <v>4</v>
      </c>
      <c r="E1515">
        <v>5.2898335817874002E-3</v>
      </c>
      <c r="F1515" t="b">
        <v>0</v>
      </c>
      <c r="G1515">
        <v>0</v>
      </c>
      <c r="X1515">
        <v>2.2765579906582518</v>
      </c>
      <c r="Z1515">
        <v>0.89645000337574499</v>
      </c>
      <c r="AI1515">
        <v>0.68681320644344468</v>
      </c>
      <c r="AL1515">
        <v>2.102892447813292</v>
      </c>
    </row>
    <row r="1516" spans="1:39" hidden="1" x14ac:dyDescent="0.2">
      <c r="A1516" t="s">
        <v>1876</v>
      </c>
      <c r="B1516" t="s">
        <v>1274</v>
      </c>
      <c r="C1516" t="s">
        <v>584</v>
      </c>
      <c r="D1516">
        <v>4</v>
      </c>
      <c r="E1516">
        <v>5.5416666666666002E-3</v>
      </c>
      <c r="F1516" t="b">
        <v>0</v>
      </c>
      <c r="G1516">
        <v>0</v>
      </c>
      <c r="T1516">
        <v>1.796647791837197</v>
      </c>
      <c r="AD1516">
        <v>2.256359600744525</v>
      </c>
      <c r="AF1516">
        <v>1.477087326788556</v>
      </c>
      <c r="AH1516">
        <v>1.977229125262137</v>
      </c>
    </row>
    <row r="1517" spans="1:39" hidden="1" x14ac:dyDescent="0.2">
      <c r="A1517" t="s">
        <v>1877</v>
      </c>
      <c r="B1517" t="s">
        <v>1274</v>
      </c>
      <c r="C1517" t="s">
        <v>755</v>
      </c>
      <c r="D1517">
        <v>4</v>
      </c>
      <c r="E1517">
        <v>5.5451612903225003E-3</v>
      </c>
      <c r="F1517" t="b">
        <v>0</v>
      </c>
      <c r="G1517">
        <v>0</v>
      </c>
      <c r="T1517">
        <v>1.6181286796745351</v>
      </c>
      <c r="AB1517">
        <v>2.256085817147226</v>
      </c>
      <c r="AD1517">
        <v>1.6661498548974549</v>
      </c>
      <c r="AF1517">
        <v>2.0377035325318129</v>
      </c>
    </row>
    <row r="1518" spans="1:39" hidden="1" x14ac:dyDescent="0.2">
      <c r="A1518" t="s">
        <v>1878</v>
      </c>
      <c r="B1518" t="s">
        <v>1274</v>
      </c>
      <c r="C1518" t="s">
        <v>584</v>
      </c>
      <c r="D1518">
        <v>4</v>
      </c>
      <c r="E1518">
        <v>5.6409090909090003E-3</v>
      </c>
      <c r="F1518" t="b">
        <v>0</v>
      </c>
      <c r="G1518">
        <v>0</v>
      </c>
      <c r="T1518">
        <v>1.505368789171484</v>
      </c>
      <c r="AB1518">
        <v>1.49197223494964</v>
      </c>
      <c r="AF1518">
        <v>2.2486508993234828</v>
      </c>
      <c r="AH1518">
        <v>1.549104551309757</v>
      </c>
    </row>
    <row r="1519" spans="1:39" hidden="1" x14ac:dyDescent="0.2">
      <c r="A1519" t="s">
        <v>1879</v>
      </c>
      <c r="B1519" t="s">
        <v>1274</v>
      </c>
      <c r="C1519" t="s">
        <v>135</v>
      </c>
      <c r="D1519">
        <v>4</v>
      </c>
      <c r="E1519">
        <v>5.6453499201919999E-3</v>
      </c>
      <c r="F1519" t="b">
        <v>0</v>
      </c>
      <c r="G1519">
        <v>0</v>
      </c>
      <c r="V1519">
        <v>1.2877020779064441</v>
      </c>
      <c r="Z1519">
        <v>1.077697519804159</v>
      </c>
      <c r="AB1519">
        <v>1.1038510588792521</v>
      </c>
      <c r="AJ1519">
        <v>2.2483091336861158</v>
      </c>
    </row>
    <row r="1520" spans="1:39" x14ac:dyDescent="0.2">
      <c r="A1520" t="s">
        <v>1880</v>
      </c>
      <c r="B1520" t="s">
        <v>46</v>
      </c>
      <c r="C1520" t="s">
        <v>755</v>
      </c>
      <c r="D1520">
        <v>4</v>
      </c>
      <c r="E1520">
        <v>5.709375E-3</v>
      </c>
      <c r="F1520" t="b">
        <v>0</v>
      </c>
      <c r="G1520">
        <v>0</v>
      </c>
      <c r="S1520">
        <v>1.43546544051255</v>
      </c>
      <c r="AB1520">
        <v>2.2434114309673681</v>
      </c>
      <c r="AD1520">
        <v>1.809145953989105</v>
      </c>
      <c r="AF1520">
        <v>1.5551282535614639</v>
      </c>
    </row>
    <row r="1521" spans="1:38" hidden="1" x14ac:dyDescent="0.2">
      <c r="A1521" t="s">
        <v>1881</v>
      </c>
      <c r="B1521" t="s">
        <v>1274</v>
      </c>
      <c r="C1521" t="s">
        <v>584</v>
      </c>
      <c r="D1521">
        <v>4</v>
      </c>
      <c r="E1521">
        <v>5.7155172413793E-3</v>
      </c>
      <c r="F1521" t="b">
        <v>0</v>
      </c>
      <c r="G1521">
        <v>0</v>
      </c>
      <c r="T1521">
        <v>1.8497245474324009</v>
      </c>
      <c r="AD1521">
        <v>1.904028326172754</v>
      </c>
      <c r="AF1521">
        <v>2.2429444608221458</v>
      </c>
      <c r="AH1521">
        <v>2.1157133807433608</v>
      </c>
    </row>
    <row r="1522" spans="1:38" hidden="1" x14ac:dyDescent="0.2">
      <c r="A1522" t="s">
        <v>1882</v>
      </c>
      <c r="B1522" t="s">
        <v>1274</v>
      </c>
      <c r="C1522" t="s">
        <v>584</v>
      </c>
      <c r="D1522">
        <v>4</v>
      </c>
      <c r="E1522">
        <v>5.9067796610169001E-3</v>
      </c>
      <c r="F1522" t="b">
        <v>0</v>
      </c>
      <c r="G1522">
        <v>0</v>
      </c>
      <c r="T1522">
        <v>1.318597556081083</v>
      </c>
      <c r="AB1522">
        <v>1.3604515961449839</v>
      </c>
      <c r="AF1522">
        <v>2.228649229208119</v>
      </c>
      <c r="AH1522">
        <v>1.376819536555864</v>
      </c>
    </row>
    <row r="1523" spans="1:38" hidden="1" x14ac:dyDescent="0.2">
      <c r="A1523" t="s">
        <v>1883</v>
      </c>
      <c r="B1523" t="s">
        <v>1313</v>
      </c>
      <c r="C1523" t="s">
        <v>135</v>
      </c>
      <c r="D1523">
        <v>4</v>
      </c>
      <c r="E1523">
        <v>6.0185771011101999E-3</v>
      </c>
      <c r="F1523" t="b">
        <v>0</v>
      </c>
      <c r="G1523">
        <v>0</v>
      </c>
      <c r="W1523">
        <v>2.220506171562513</v>
      </c>
      <c r="Y1523">
        <v>1.548247187034</v>
      </c>
      <c r="AC1523">
        <v>0.69197442064592019</v>
      </c>
      <c r="AG1523">
        <v>1.5222956257625391</v>
      </c>
    </row>
    <row r="1524" spans="1:38" hidden="1" x14ac:dyDescent="0.2">
      <c r="A1524" t="s">
        <v>1884</v>
      </c>
      <c r="B1524" t="s">
        <v>1313</v>
      </c>
      <c r="C1524" t="s">
        <v>135</v>
      </c>
      <c r="D1524">
        <v>4</v>
      </c>
      <c r="E1524">
        <v>6.1030256096361998E-3</v>
      </c>
      <c r="F1524" t="b">
        <v>0</v>
      </c>
      <c r="G1524">
        <v>0</v>
      </c>
      <c r="W1524">
        <v>2.214454807644529</v>
      </c>
      <c r="Y1524">
        <v>1.6493149498425159</v>
      </c>
      <c r="AC1524">
        <v>0.96081925366420062</v>
      </c>
      <c r="AG1524">
        <v>1.448462745787924</v>
      </c>
    </row>
    <row r="1525" spans="1:38" hidden="1" x14ac:dyDescent="0.2">
      <c r="A1525" t="s">
        <v>1885</v>
      </c>
      <c r="B1525" t="s">
        <v>1274</v>
      </c>
      <c r="C1525" t="s">
        <v>584</v>
      </c>
      <c r="D1525">
        <v>4</v>
      </c>
      <c r="E1525">
        <v>6.1593406593405996E-3</v>
      </c>
      <c r="F1525" t="b">
        <v>0</v>
      </c>
      <c r="G1525">
        <v>0</v>
      </c>
      <c r="T1525">
        <v>1.662054301897645</v>
      </c>
      <c r="AB1525">
        <v>1.3528870178614569</v>
      </c>
      <c r="AD1525">
        <v>2.210465775390106</v>
      </c>
      <c r="AH1525">
        <v>1.856248868550926</v>
      </c>
    </row>
    <row r="1526" spans="1:38" hidden="1" x14ac:dyDescent="0.2">
      <c r="A1526" t="s">
        <v>1886</v>
      </c>
      <c r="B1526" t="s">
        <v>1274</v>
      </c>
      <c r="C1526" t="s">
        <v>584</v>
      </c>
      <c r="D1526">
        <v>4</v>
      </c>
      <c r="E1526">
        <v>6.1956521739129997E-3</v>
      </c>
      <c r="F1526" t="b">
        <v>0</v>
      </c>
      <c r="G1526">
        <v>0</v>
      </c>
      <c r="T1526">
        <v>1.8344363527265981</v>
      </c>
      <c r="AB1526">
        <v>1.3820704379160971</v>
      </c>
      <c r="AD1526">
        <v>2.2079129716730672</v>
      </c>
      <c r="AF1526">
        <v>1.682163128748569</v>
      </c>
    </row>
    <row r="1527" spans="1:38" hidden="1" x14ac:dyDescent="0.2">
      <c r="A1527" t="s">
        <v>1887</v>
      </c>
      <c r="B1527" t="s">
        <v>1274</v>
      </c>
      <c r="C1527" t="s">
        <v>584</v>
      </c>
      <c r="D1527">
        <v>4</v>
      </c>
      <c r="E1527">
        <v>6.1999999999999998E-3</v>
      </c>
      <c r="F1527" t="b">
        <v>0</v>
      </c>
      <c r="G1527">
        <v>0</v>
      </c>
      <c r="T1527">
        <v>1.724850805508733</v>
      </c>
      <c r="AB1527">
        <v>1.8964710584737461</v>
      </c>
      <c r="AD1527">
        <v>2.2076083105017461</v>
      </c>
      <c r="AF1527">
        <v>1.591477382883898</v>
      </c>
    </row>
    <row r="1528" spans="1:38" hidden="1" x14ac:dyDescent="0.2">
      <c r="A1528" t="s">
        <v>1888</v>
      </c>
      <c r="B1528" t="s">
        <v>1274</v>
      </c>
      <c r="C1528" t="s">
        <v>584</v>
      </c>
      <c r="D1528">
        <v>4</v>
      </c>
      <c r="E1528">
        <v>6.2811594202898001E-3</v>
      </c>
      <c r="F1528" t="b">
        <v>0</v>
      </c>
      <c r="G1528">
        <v>0</v>
      </c>
      <c r="T1528">
        <v>1.717288220723109</v>
      </c>
      <c r="AB1528">
        <v>2.2019601837534601</v>
      </c>
      <c r="AF1528">
        <v>2.116949816857074</v>
      </c>
      <c r="AH1528">
        <v>1.8756704782864211</v>
      </c>
    </row>
    <row r="1529" spans="1:38" hidden="1" x14ac:dyDescent="0.2">
      <c r="A1529" t="s">
        <v>1889</v>
      </c>
      <c r="B1529" t="s">
        <v>1274</v>
      </c>
      <c r="C1529" t="s">
        <v>584</v>
      </c>
      <c r="D1529">
        <v>4</v>
      </c>
      <c r="E1529">
        <v>6.2811594202898001E-3</v>
      </c>
      <c r="F1529" t="b">
        <v>0</v>
      </c>
      <c r="G1529">
        <v>0</v>
      </c>
      <c r="T1529">
        <v>1.36296646433244</v>
      </c>
      <c r="AB1529">
        <v>2.2019601837534601</v>
      </c>
      <c r="AD1529">
        <v>2.0222763947111519</v>
      </c>
      <c r="AF1529">
        <v>1.591477382883898</v>
      </c>
    </row>
    <row r="1530" spans="1:38" hidden="1" x14ac:dyDescent="0.2">
      <c r="A1530" t="s">
        <v>1890</v>
      </c>
      <c r="B1530" t="s">
        <v>1274</v>
      </c>
      <c r="C1530" t="s">
        <v>584</v>
      </c>
      <c r="D1530">
        <v>4</v>
      </c>
      <c r="E1530">
        <v>6.2811594202898001E-3</v>
      </c>
      <c r="F1530" t="b">
        <v>0</v>
      </c>
      <c r="G1530">
        <v>0</v>
      </c>
      <c r="T1530">
        <v>1.36296646433244</v>
      </c>
      <c r="AB1530">
        <v>2.2019601837534601</v>
      </c>
      <c r="AD1530">
        <v>1.3210896549019111</v>
      </c>
      <c r="AF1530">
        <v>1.591477382883898</v>
      </c>
    </row>
    <row r="1531" spans="1:38" hidden="1" x14ac:dyDescent="0.2">
      <c r="A1531" t="s">
        <v>1891</v>
      </c>
      <c r="B1531" t="s">
        <v>1313</v>
      </c>
      <c r="C1531" t="s">
        <v>135</v>
      </c>
      <c r="D1531">
        <v>4</v>
      </c>
      <c r="E1531">
        <v>6.6123691817108997E-3</v>
      </c>
      <c r="F1531" t="b">
        <v>0</v>
      </c>
      <c r="G1531">
        <v>0</v>
      </c>
      <c r="W1531">
        <v>2.1796429068997569</v>
      </c>
      <c r="Y1531">
        <v>1.9385099563813599</v>
      </c>
      <c r="AC1531">
        <v>1.3488231868373179</v>
      </c>
      <c r="AG1531">
        <v>1.672070789482839</v>
      </c>
    </row>
    <row r="1532" spans="1:38" x14ac:dyDescent="0.2">
      <c r="A1532" t="s">
        <v>1892</v>
      </c>
      <c r="B1532" t="s">
        <v>46</v>
      </c>
      <c r="C1532" t="s">
        <v>584</v>
      </c>
      <c r="D1532">
        <v>4</v>
      </c>
      <c r="E1532">
        <v>6.7146478873238999E-3</v>
      </c>
      <c r="F1532" t="b">
        <v>0</v>
      </c>
      <c r="G1532">
        <v>0</v>
      </c>
      <c r="AB1532">
        <v>2.1729767565770541</v>
      </c>
      <c r="AD1532">
        <v>1.318436434016093</v>
      </c>
      <c r="AF1532">
        <v>1.591477382883898</v>
      </c>
      <c r="AG1532">
        <v>1.9754117228539521</v>
      </c>
    </row>
    <row r="1533" spans="1:38" hidden="1" x14ac:dyDescent="0.2">
      <c r="A1533" t="s">
        <v>1893</v>
      </c>
      <c r="B1533" t="s">
        <v>1274</v>
      </c>
      <c r="C1533" t="s">
        <v>584</v>
      </c>
      <c r="D1533">
        <v>4</v>
      </c>
      <c r="E1533">
        <v>7.2594339622641E-3</v>
      </c>
      <c r="F1533" t="b">
        <v>0</v>
      </c>
      <c r="G1533">
        <v>0</v>
      </c>
      <c r="T1533">
        <v>1.4366344193613509</v>
      </c>
      <c r="AD1533">
        <v>2.1390972410972759</v>
      </c>
      <c r="AF1533">
        <v>1.4202652471645949</v>
      </c>
      <c r="AH1533">
        <v>1.8926392598309509</v>
      </c>
    </row>
    <row r="1534" spans="1:38" hidden="1" x14ac:dyDescent="0.2">
      <c r="A1534" t="s">
        <v>1894</v>
      </c>
      <c r="B1534" t="s">
        <v>1274</v>
      </c>
      <c r="C1534" t="s">
        <v>135</v>
      </c>
      <c r="D1534">
        <v>4</v>
      </c>
      <c r="E1534">
        <v>7.4077586303075002E-3</v>
      </c>
      <c r="F1534" t="b">
        <v>0</v>
      </c>
      <c r="G1534">
        <v>0</v>
      </c>
      <c r="AB1534">
        <v>2.130313176870577</v>
      </c>
      <c r="AD1534">
        <v>0.90431682457272522</v>
      </c>
      <c r="AF1534">
        <v>1.282679723632044</v>
      </c>
      <c r="AL1534">
        <v>1.061242665128697</v>
      </c>
    </row>
    <row r="1535" spans="1:38" hidden="1" x14ac:dyDescent="0.2">
      <c r="A1535" t="s">
        <v>1895</v>
      </c>
      <c r="B1535" t="s">
        <v>1274</v>
      </c>
      <c r="C1535" t="s">
        <v>584</v>
      </c>
      <c r="D1535">
        <v>4</v>
      </c>
      <c r="E1535">
        <v>7.4174999999999996E-3</v>
      </c>
      <c r="F1535" t="b">
        <v>0</v>
      </c>
      <c r="G1535">
        <v>0</v>
      </c>
      <c r="L1535">
        <v>2.1297424450111211</v>
      </c>
      <c r="R1535">
        <v>2.1297424450111211</v>
      </c>
      <c r="AF1535">
        <v>1.304371727608852</v>
      </c>
      <c r="AL1535">
        <v>1.5265130299354319</v>
      </c>
    </row>
    <row r="1536" spans="1:38" hidden="1" x14ac:dyDescent="0.2">
      <c r="A1536" t="s">
        <v>1896</v>
      </c>
      <c r="B1536" t="s">
        <v>1274</v>
      </c>
      <c r="C1536" t="s">
        <v>135</v>
      </c>
      <c r="D1536">
        <v>4</v>
      </c>
      <c r="E1536">
        <v>7.5066604643370003E-3</v>
      </c>
      <c r="F1536" t="b">
        <v>0</v>
      </c>
      <c r="G1536">
        <v>0</v>
      </c>
      <c r="T1536">
        <v>0.88864573047240702</v>
      </c>
      <c r="V1536">
        <v>0.64078639809452875</v>
      </c>
      <c r="AB1536">
        <v>2.1245532273732128</v>
      </c>
      <c r="AF1536">
        <v>1.725534854547687</v>
      </c>
    </row>
    <row r="1537" spans="1:39" hidden="1" x14ac:dyDescent="0.2">
      <c r="A1537" t="s">
        <v>1897</v>
      </c>
      <c r="B1537" t="s">
        <v>1274</v>
      </c>
      <c r="C1537" t="s">
        <v>755</v>
      </c>
      <c r="D1537">
        <v>4</v>
      </c>
      <c r="E1537">
        <v>7.5230769230768997E-3</v>
      </c>
      <c r="F1537" t="b">
        <v>0</v>
      </c>
      <c r="G1537">
        <v>0</v>
      </c>
      <c r="T1537">
        <v>1.6181286796745351</v>
      </c>
      <c r="AB1537">
        <v>2.1236044975192372</v>
      </c>
      <c r="AF1537">
        <v>2.0377035325318129</v>
      </c>
      <c r="AH1537">
        <v>1.3127741193954749</v>
      </c>
    </row>
    <row r="1538" spans="1:39" hidden="1" x14ac:dyDescent="0.2">
      <c r="A1538" t="s">
        <v>1898</v>
      </c>
      <c r="B1538" t="s">
        <v>1274</v>
      </c>
      <c r="C1538" t="s">
        <v>584</v>
      </c>
      <c r="D1538">
        <v>4</v>
      </c>
      <c r="E1538">
        <v>7.6392405063290996E-3</v>
      </c>
      <c r="F1538" t="b">
        <v>0</v>
      </c>
      <c r="G1538">
        <v>0</v>
      </c>
      <c r="T1538">
        <v>1.796647791837197</v>
      </c>
      <c r="AB1538">
        <v>1.4942614788690849</v>
      </c>
      <c r="AD1538">
        <v>1.420699937834961</v>
      </c>
      <c r="AF1538">
        <v>2.116949816857074</v>
      </c>
    </row>
    <row r="1539" spans="1:39" hidden="1" x14ac:dyDescent="0.2">
      <c r="A1539" t="s">
        <v>1899</v>
      </c>
      <c r="B1539" t="s">
        <v>1274</v>
      </c>
      <c r="C1539" t="s">
        <v>584</v>
      </c>
      <c r="D1539">
        <v>4</v>
      </c>
      <c r="E1539">
        <v>7.6610204081631996E-3</v>
      </c>
      <c r="F1539" t="b">
        <v>0</v>
      </c>
      <c r="G1539">
        <v>0</v>
      </c>
      <c r="T1539">
        <v>1.4219521072772701</v>
      </c>
      <c r="AD1539">
        <v>1.400235614908651</v>
      </c>
      <c r="AF1539">
        <v>1.638316283907461</v>
      </c>
      <c r="AH1539">
        <v>2.1157133807433608</v>
      </c>
    </row>
    <row r="1540" spans="1:39" hidden="1" x14ac:dyDescent="0.2">
      <c r="A1540" t="s">
        <v>1900</v>
      </c>
      <c r="B1540" t="s">
        <v>1313</v>
      </c>
      <c r="C1540" t="s">
        <v>93</v>
      </c>
      <c r="D1540">
        <v>4</v>
      </c>
      <c r="E1540">
        <v>7.6937840312169999E-3</v>
      </c>
      <c r="F1540" t="b">
        <v>0</v>
      </c>
      <c r="G1540">
        <v>0</v>
      </c>
      <c r="W1540">
        <v>2.0536858676331722</v>
      </c>
      <c r="Y1540">
        <v>2.113860008744973</v>
      </c>
      <c r="AG1540">
        <v>1.7140618644760901</v>
      </c>
      <c r="AM1540">
        <v>1.310276051962767</v>
      </c>
    </row>
    <row r="1541" spans="1:39" hidden="1" x14ac:dyDescent="0.2">
      <c r="A1541" t="s">
        <v>1901</v>
      </c>
      <c r="B1541" t="s">
        <v>1274</v>
      </c>
      <c r="C1541" t="s">
        <v>135</v>
      </c>
      <c r="D1541">
        <v>4</v>
      </c>
      <c r="E1541">
        <v>7.7226839623874E-3</v>
      </c>
      <c r="F1541" t="b">
        <v>0</v>
      </c>
      <c r="G1541">
        <v>0</v>
      </c>
      <c r="V1541">
        <v>1.3465235311564709</v>
      </c>
      <c r="Z1541">
        <v>1.1373797234581291</v>
      </c>
      <c r="AB1541">
        <v>1.1805013086009031</v>
      </c>
      <c r="AJ1541">
        <v>2.1122317375557258</v>
      </c>
    </row>
    <row r="1542" spans="1:39" x14ac:dyDescent="0.2">
      <c r="A1542" t="s">
        <v>1902</v>
      </c>
      <c r="B1542" t="s">
        <v>46</v>
      </c>
      <c r="C1542" t="s">
        <v>135</v>
      </c>
      <c r="D1542">
        <v>4</v>
      </c>
      <c r="E1542">
        <v>7.9473947272215E-3</v>
      </c>
      <c r="F1542" t="b">
        <v>0</v>
      </c>
      <c r="G1542">
        <v>0</v>
      </c>
      <c r="U1542">
        <v>1.7591722452428631</v>
      </c>
      <c r="X1542">
        <v>0.83963276243478546</v>
      </c>
      <c r="Y1542">
        <v>1.0662338035801699</v>
      </c>
      <c r="AL1542">
        <v>2.099775216126571</v>
      </c>
    </row>
    <row r="1543" spans="1:39" hidden="1" x14ac:dyDescent="0.2">
      <c r="A1543" t="s">
        <v>1903</v>
      </c>
      <c r="B1543" t="s">
        <v>1274</v>
      </c>
      <c r="C1543" t="s">
        <v>584</v>
      </c>
      <c r="D1543">
        <v>4</v>
      </c>
      <c r="E1543">
        <v>7.9676470588234995E-3</v>
      </c>
      <c r="F1543" t="b">
        <v>0</v>
      </c>
      <c r="G1543">
        <v>0</v>
      </c>
      <c r="T1543">
        <v>1.36296646433244</v>
      </c>
      <c r="AD1543">
        <v>1.904028326172754</v>
      </c>
      <c r="AF1543">
        <v>1.7428410126420051</v>
      </c>
      <c r="AH1543">
        <v>2.0986699120090879</v>
      </c>
    </row>
    <row r="1544" spans="1:39" x14ac:dyDescent="0.2">
      <c r="A1544" t="s">
        <v>1904</v>
      </c>
      <c r="B1544" t="s">
        <v>46</v>
      </c>
      <c r="C1544" t="s">
        <v>584</v>
      </c>
      <c r="D1544">
        <v>4</v>
      </c>
      <c r="E1544">
        <v>8.4362352941176003E-3</v>
      </c>
      <c r="F1544" t="b">
        <v>0</v>
      </c>
      <c r="G1544">
        <v>0</v>
      </c>
      <c r="M1544">
        <v>1.3448677641264051</v>
      </c>
      <c r="AB1544">
        <v>2.0738513159036458</v>
      </c>
      <c r="AD1544">
        <v>1.742905459636034</v>
      </c>
      <c r="AM1544">
        <v>1.807776022433554</v>
      </c>
    </row>
    <row r="1545" spans="1:39" hidden="1" x14ac:dyDescent="0.2">
      <c r="A1545" t="s">
        <v>1905</v>
      </c>
      <c r="B1545" t="s">
        <v>1274</v>
      </c>
      <c r="C1545" t="s">
        <v>755</v>
      </c>
      <c r="D1545">
        <v>4</v>
      </c>
      <c r="E1545">
        <v>9.1684615384615004E-3</v>
      </c>
      <c r="F1545" t="b">
        <v>0</v>
      </c>
      <c r="G1545">
        <v>0</v>
      </c>
      <c r="AB1545">
        <v>1.9404453876558909</v>
      </c>
      <c r="AD1545">
        <v>1.849688511559433</v>
      </c>
      <c r="AF1545">
        <v>2.0377035325318129</v>
      </c>
      <c r="AH1545">
        <v>1.402833710999924</v>
      </c>
    </row>
    <row r="1546" spans="1:39" hidden="1" x14ac:dyDescent="0.2">
      <c r="A1546" t="s">
        <v>1906</v>
      </c>
      <c r="B1546" t="s">
        <v>1274</v>
      </c>
      <c r="C1546" t="s">
        <v>584</v>
      </c>
      <c r="D1546">
        <v>4</v>
      </c>
      <c r="E1546">
        <v>9.2231818181818005E-3</v>
      </c>
      <c r="F1546" t="b">
        <v>0</v>
      </c>
      <c r="G1546">
        <v>0</v>
      </c>
      <c r="T1546">
        <v>1.403123705082727</v>
      </c>
      <c r="AB1546">
        <v>2.0351192299554421</v>
      </c>
      <c r="AF1546">
        <v>1.638316283907461</v>
      </c>
      <c r="AL1546">
        <v>1.446677232924563</v>
      </c>
    </row>
    <row r="1547" spans="1:39" x14ac:dyDescent="0.2">
      <c r="A1547" t="s">
        <v>1907</v>
      </c>
      <c r="B1547" t="s">
        <v>46</v>
      </c>
      <c r="C1547" t="s">
        <v>584</v>
      </c>
      <c r="D1547">
        <v>4</v>
      </c>
      <c r="E1547">
        <v>9.4999999999999998E-3</v>
      </c>
      <c r="F1547" t="b">
        <v>0</v>
      </c>
      <c r="G1547">
        <v>0</v>
      </c>
      <c r="AB1547">
        <v>1.602562655190318</v>
      </c>
      <c r="AD1547">
        <v>2.0222763947111519</v>
      </c>
      <c r="AH1547">
        <v>1.374146697904713</v>
      </c>
      <c r="AK1547">
        <v>1.874031036907444</v>
      </c>
    </row>
    <row r="1548" spans="1:39" x14ac:dyDescent="0.2">
      <c r="A1548" t="s">
        <v>1908</v>
      </c>
      <c r="B1548" t="s">
        <v>46</v>
      </c>
      <c r="C1548" t="s">
        <v>584</v>
      </c>
      <c r="D1548">
        <v>4</v>
      </c>
      <c r="E1548">
        <v>9.6118681318681006E-3</v>
      </c>
      <c r="F1548" t="b">
        <v>0</v>
      </c>
      <c r="G1548">
        <v>0</v>
      </c>
      <c r="S1548">
        <v>1.5946359732487561</v>
      </c>
      <c r="AB1548">
        <v>2.0171921960448822</v>
      </c>
      <c r="AD1548">
        <v>1.407451055954309</v>
      </c>
      <c r="AL1548">
        <v>1.6071996309803731</v>
      </c>
    </row>
    <row r="1549" spans="1:39" x14ac:dyDescent="0.2">
      <c r="A1549" t="s">
        <v>1909</v>
      </c>
      <c r="B1549" t="s">
        <v>46</v>
      </c>
      <c r="C1549" t="s">
        <v>135</v>
      </c>
      <c r="D1549">
        <v>4</v>
      </c>
      <c r="E1549">
        <v>9.8288375451950002E-3</v>
      </c>
      <c r="F1549" t="b">
        <v>0</v>
      </c>
      <c r="G1549">
        <v>0</v>
      </c>
      <c r="J1549">
        <v>0.61362682368198163</v>
      </c>
      <c r="U1549">
        <v>1.6283802768930711</v>
      </c>
      <c r="X1549">
        <v>0.6789925239736061</v>
      </c>
      <c r="AL1549">
        <v>2.0074978430590358</v>
      </c>
    </row>
    <row r="1550" spans="1:39" hidden="1" x14ac:dyDescent="0.2">
      <c r="A1550" t="s">
        <v>1910</v>
      </c>
      <c r="B1550" t="s">
        <v>1274</v>
      </c>
      <c r="C1550" t="s">
        <v>584</v>
      </c>
      <c r="D1550">
        <v>4</v>
      </c>
      <c r="E1550">
        <v>9.9892929292928999E-3</v>
      </c>
      <c r="F1550" t="b">
        <v>0</v>
      </c>
      <c r="G1550">
        <v>0</v>
      </c>
      <c r="T1550">
        <v>1.448958538327326</v>
      </c>
      <c r="AB1550">
        <v>2.0004652512909389</v>
      </c>
      <c r="AF1550">
        <v>1.3896466504035609</v>
      </c>
      <c r="AH1550">
        <v>1.4172766373548931</v>
      </c>
    </row>
    <row r="1551" spans="1:39" x14ac:dyDescent="0.2">
      <c r="A1551" t="s">
        <v>1911</v>
      </c>
      <c r="B1551" t="s">
        <v>46</v>
      </c>
      <c r="C1551" t="s">
        <v>755</v>
      </c>
      <c r="D1551">
        <v>4</v>
      </c>
      <c r="E1551">
        <v>0.01</v>
      </c>
      <c r="F1551" t="b">
        <v>0</v>
      </c>
      <c r="G1551">
        <v>0</v>
      </c>
      <c r="I1551">
        <v>2</v>
      </c>
      <c r="O1551">
        <v>2</v>
      </c>
      <c r="AD1551">
        <v>1.6661498548974549</v>
      </c>
      <c r="AM1551">
        <v>1.510245590348787</v>
      </c>
    </row>
    <row r="1552" spans="1:39" hidden="1" x14ac:dyDescent="0.2">
      <c r="A1552" t="s">
        <v>1912</v>
      </c>
      <c r="B1552" t="s">
        <v>1274</v>
      </c>
      <c r="C1552" t="s">
        <v>135</v>
      </c>
      <c r="D1552">
        <v>4</v>
      </c>
      <c r="E1552">
        <v>1.0110165022683601E-2</v>
      </c>
      <c r="F1552" t="b">
        <v>0</v>
      </c>
      <c r="G1552">
        <v>0</v>
      </c>
      <c r="T1552">
        <v>1.4038763749302341</v>
      </c>
      <c r="AH1552">
        <v>1.995241755600297</v>
      </c>
      <c r="AJ1552">
        <v>0.88259300527326146</v>
      </c>
      <c r="AL1552">
        <v>0.91816168905818574</v>
      </c>
    </row>
    <row r="1553" spans="1:40" hidden="1" x14ac:dyDescent="0.2">
      <c r="A1553" t="s">
        <v>1913</v>
      </c>
      <c r="B1553" t="s">
        <v>1274</v>
      </c>
      <c r="C1553" t="s">
        <v>584</v>
      </c>
      <c r="D1553">
        <v>4</v>
      </c>
      <c r="E1553">
        <v>1.0345959595959599E-2</v>
      </c>
      <c r="F1553" t="b">
        <v>0</v>
      </c>
      <c r="G1553">
        <v>0</v>
      </c>
      <c r="T1553">
        <v>1.71557678647136</v>
      </c>
      <c r="AD1553">
        <v>1.712745256924699</v>
      </c>
      <c r="AF1553">
        <v>1.98522922197237</v>
      </c>
      <c r="AH1553">
        <v>1.616850149703285</v>
      </c>
    </row>
    <row r="1554" spans="1:40" hidden="1" x14ac:dyDescent="0.2">
      <c r="A1554" t="s">
        <v>1914</v>
      </c>
      <c r="B1554" t="s">
        <v>1274</v>
      </c>
      <c r="C1554" t="s">
        <v>135</v>
      </c>
      <c r="D1554">
        <v>4</v>
      </c>
      <c r="E1554">
        <v>1.10820576112766E-2</v>
      </c>
      <c r="F1554" t="b">
        <v>0</v>
      </c>
      <c r="G1554">
        <v>0</v>
      </c>
      <c r="L1554">
        <v>0.6586415338804954</v>
      </c>
      <c r="V1554">
        <v>0.89171442986243654</v>
      </c>
      <c r="AJ1554">
        <v>1.9553795964433509</v>
      </c>
      <c r="AL1554">
        <v>1.520370017438631</v>
      </c>
    </row>
    <row r="1555" spans="1:40" x14ac:dyDescent="0.2">
      <c r="A1555" t="s">
        <v>1915</v>
      </c>
      <c r="B1555" t="s">
        <v>46</v>
      </c>
      <c r="C1555" t="s">
        <v>135</v>
      </c>
      <c r="D1555">
        <v>4</v>
      </c>
      <c r="E1555">
        <v>1.1464857704376099E-2</v>
      </c>
      <c r="F1555" t="b">
        <v>0</v>
      </c>
      <c r="G1555">
        <v>0</v>
      </c>
      <c r="M1555">
        <v>0.74814967206008554</v>
      </c>
      <c r="U1555">
        <v>1.940631331129224</v>
      </c>
      <c r="W1555">
        <v>0.73164570384602079</v>
      </c>
      <c r="AB1555">
        <v>1.3942656167754131</v>
      </c>
    </row>
    <row r="1556" spans="1:40" hidden="1" x14ac:dyDescent="0.2">
      <c r="A1556" t="s">
        <v>1916</v>
      </c>
      <c r="B1556" t="s">
        <v>1274</v>
      </c>
      <c r="C1556" t="s">
        <v>584</v>
      </c>
      <c r="D1556">
        <v>4</v>
      </c>
      <c r="E1556">
        <v>1.1722580645161299E-2</v>
      </c>
      <c r="F1556" t="b">
        <v>0</v>
      </c>
      <c r="G1556">
        <v>0</v>
      </c>
      <c r="T1556">
        <v>1.9309767708622569</v>
      </c>
      <c r="AD1556">
        <v>1.407451055954309</v>
      </c>
      <c r="AF1556">
        <v>1.481094808568876</v>
      </c>
      <c r="AH1556">
        <v>1.5892285257163821</v>
      </c>
    </row>
    <row r="1557" spans="1:40" hidden="1" x14ac:dyDescent="0.2">
      <c r="A1557" t="s">
        <v>1917</v>
      </c>
      <c r="B1557" t="s">
        <v>1274</v>
      </c>
      <c r="C1557" t="s">
        <v>584</v>
      </c>
      <c r="D1557">
        <v>4</v>
      </c>
      <c r="E1557">
        <v>1.20508860759494E-2</v>
      </c>
      <c r="F1557" t="b">
        <v>0</v>
      </c>
      <c r="G1557">
        <v>0</v>
      </c>
      <c r="T1557">
        <v>1.717288220723109</v>
      </c>
      <c r="AD1557">
        <v>1.712745256924699</v>
      </c>
      <c r="AF1557">
        <v>1.638316283907461</v>
      </c>
      <c r="AH1557">
        <v>1.91898101916815</v>
      </c>
    </row>
    <row r="1558" spans="1:40" hidden="1" x14ac:dyDescent="0.2">
      <c r="A1558" t="s">
        <v>1918</v>
      </c>
      <c r="B1558" t="s">
        <v>1274</v>
      </c>
      <c r="C1558" t="s">
        <v>135</v>
      </c>
      <c r="D1558">
        <v>4</v>
      </c>
      <c r="E1558">
        <v>1.21592318195762E-2</v>
      </c>
      <c r="F1558" t="b">
        <v>0</v>
      </c>
      <c r="G1558">
        <v>0</v>
      </c>
      <c r="V1558">
        <v>1.9150938614989199</v>
      </c>
      <c r="AB1558">
        <v>1.37539814544523</v>
      </c>
      <c r="AF1558">
        <v>1.6184044034853049</v>
      </c>
      <c r="AH1558">
        <v>0.9993599940549529</v>
      </c>
    </row>
    <row r="1559" spans="1:40" hidden="1" x14ac:dyDescent="0.2">
      <c r="A1559" t="s">
        <v>1919</v>
      </c>
      <c r="B1559" t="s">
        <v>1313</v>
      </c>
      <c r="C1559" t="s">
        <v>584</v>
      </c>
      <c r="D1559">
        <v>4</v>
      </c>
      <c r="E1559">
        <v>1.2215789473684201E-2</v>
      </c>
      <c r="F1559" t="b">
        <v>0</v>
      </c>
      <c r="G1559">
        <v>0</v>
      </c>
      <c r="I1559">
        <v>1.324734111346682</v>
      </c>
      <c r="O1559">
        <v>1.324734111346682</v>
      </c>
      <c r="AI1559">
        <v>1.7695510786217259</v>
      </c>
      <c r="AM1559">
        <v>1.913078460496912</v>
      </c>
    </row>
    <row r="1560" spans="1:40" hidden="1" x14ac:dyDescent="0.2">
      <c r="A1560" t="s">
        <v>1920</v>
      </c>
      <c r="B1560" t="s">
        <v>1274</v>
      </c>
      <c r="C1560" t="s">
        <v>584</v>
      </c>
      <c r="D1560">
        <v>4</v>
      </c>
      <c r="E1560">
        <v>1.23068181818182E-2</v>
      </c>
      <c r="F1560" t="b">
        <v>0</v>
      </c>
      <c r="G1560">
        <v>0</v>
      </c>
      <c r="T1560">
        <v>1.8569243386716141</v>
      </c>
      <c r="AD1560">
        <v>1.9098542155248479</v>
      </c>
      <c r="AF1560">
        <v>1.309656225876574</v>
      </c>
      <c r="AH1560">
        <v>1.497253063506953</v>
      </c>
    </row>
    <row r="1561" spans="1:40" hidden="1" x14ac:dyDescent="0.2">
      <c r="A1561" t="s">
        <v>1921</v>
      </c>
      <c r="B1561" t="s">
        <v>1274</v>
      </c>
      <c r="C1561" t="s">
        <v>584</v>
      </c>
      <c r="D1561">
        <v>4</v>
      </c>
      <c r="E1561">
        <v>1.24730215827338E-2</v>
      </c>
      <c r="F1561" t="b">
        <v>0</v>
      </c>
      <c r="G1561">
        <v>0</v>
      </c>
      <c r="T1561">
        <v>1.5179148645186991</v>
      </c>
      <c r="AD1561">
        <v>1.904028326172754</v>
      </c>
      <c r="AF1561">
        <v>1.7428410126420051</v>
      </c>
      <c r="AH1561">
        <v>1.4236027003388669</v>
      </c>
    </row>
    <row r="1562" spans="1:40" hidden="1" x14ac:dyDescent="0.2">
      <c r="A1562" t="s">
        <v>1922</v>
      </c>
      <c r="B1562" t="s">
        <v>1274</v>
      </c>
      <c r="C1562" t="s">
        <v>584</v>
      </c>
      <c r="D1562">
        <v>4</v>
      </c>
      <c r="E1562">
        <v>1.24730215827338E-2</v>
      </c>
      <c r="F1562" t="b">
        <v>0</v>
      </c>
      <c r="G1562">
        <v>0</v>
      </c>
      <c r="T1562">
        <v>1.8497245474324009</v>
      </c>
      <c r="AD1562">
        <v>1.904028326172754</v>
      </c>
      <c r="AF1562">
        <v>1.7428410126420051</v>
      </c>
      <c r="AH1562">
        <v>1.750171755748827</v>
      </c>
    </row>
    <row r="1563" spans="1:40" x14ac:dyDescent="0.2">
      <c r="A1563" t="s">
        <v>1923</v>
      </c>
      <c r="B1563" t="s">
        <v>46</v>
      </c>
      <c r="C1563" t="s">
        <v>584</v>
      </c>
      <c r="D1563">
        <v>4</v>
      </c>
      <c r="E1563">
        <v>1.3365E-2</v>
      </c>
      <c r="F1563" t="b">
        <v>0</v>
      </c>
      <c r="G1563">
        <v>0</v>
      </c>
      <c r="AD1563">
        <v>1.804943746259758</v>
      </c>
      <c r="AH1563">
        <v>1.354829638017286</v>
      </c>
      <c r="AK1563">
        <v>1.874031036907444</v>
      </c>
      <c r="AN1563">
        <v>1.488961996966776</v>
      </c>
    </row>
    <row r="1564" spans="1:40" hidden="1" x14ac:dyDescent="0.2">
      <c r="A1564" t="s">
        <v>1924</v>
      </c>
      <c r="B1564" t="s">
        <v>1274</v>
      </c>
      <c r="C1564" t="s">
        <v>755</v>
      </c>
      <c r="D1564">
        <v>4</v>
      </c>
      <c r="E1564">
        <v>1.3746E-2</v>
      </c>
      <c r="F1564" t="b">
        <v>0</v>
      </c>
      <c r="G1564">
        <v>0</v>
      </c>
      <c r="T1564">
        <v>1.5700588976309739</v>
      </c>
      <c r="AB1564">
        <v>1.338755391040666</v>
      </c>
      <c r="AD1564">
        <v>1.8354211319354059</v>
      </c>
      <c r="AH1564">
        <v>1.8618236604269589</v>
      </c>
    </row>
    <row r="1565" spans="1:40" hidden="1" x14ac:dyDescent="0.2">
      <c r="A1565" t="s">
        <v>1925</v>
      </c>
      <c r="B1565" t="s">
        <v>1274</v>
      </c>
      <c r="C1565" t="s">
        <v>584</v>
      </c>
      <c r="D1565">
        <v>4</v>
      </c>
      <c r="E1565">
        <v>1.37913793103448E-2</v>
      </c>
      <c r="F1565" t="b">
        <v>0</v>
      </c>
      <c r="G1565">
        <v>0</v>
      </c>
      <c r="T1565">
        <v>1.541812584799729</v>
      </c>
      <c r="AD1565">
        <v>1.8603922967744411</v>
      </c>
      <c r="AF1565">
        <v>1.334882394120253</v>
      </c>
      <c r="AH1565">
        <v>1.6400220103746119</v>
      </c>
    </row>
    <row r="1566" spans="1:40" hidden="1" x14ac:dyDescent="0.2">
      <c r="A1566" t="s">
        <v>1926</v>
      </c>
      <c r="B1566" t="s">
        <v>1274</v>
      </c>
      <c r="C1566" t="s">
        <v>584</v>
      </c>
      <c r="D1566">
        <v>4</v>
      </c>
      <c r="E1566">
        <v>1.46407608695652E-2</v>
      </c>
      <c r="F1566" t="b">
        <v>0</v>
      </c>
      <c r="G1566">
        <v>0</v>
      </c>
      <c r="T1566">
        <v>1.8344363527265981</v>
      </c>
      <c r="AD1566">
        <v>1.353709851481002</v>
      </c>
      <c r="AF1566">
        <v>1.682163128748569</v>
      </c>
      <c r="AH1566">
        <v>1.685856163127357</v>
      </c>
    </row>
    <row r="1567" spans="1:40" hidden="1" x14ac:dyDescent="0.2">
      <c r="A1567" t="s">
        <v>1927</v>
      </c>
      <c r="B1567" t="s">
        <v>1274</v>
      </c>
      <c r="C1567" t="s">
        <v>584</v>
      </c>
      <c r="D1567">
        <v>4</v>
      </c>
      <c r="E1567">
        <v>1.47738095238095E-2</v>
      </c>
      <c r="F1567" t="b">
        <v>0</v>
      </c>
      <c r="G1567">
        <v>0</v>
      </c>
      <c r="T1567">
        <v>1.3147245123993141</v>
      </c>
      <c r="AD1567">
        <v>1.5147096350743079</v>
      </c>
      <c r="AF1567">
        <v>1.830507504563152</v>
      </c>
      <c r="AH1567">
        <v>1.685856163127357</v>
      </c>
    </row>
    <row r="1568" spans="1:40" x14ac:dyDescent="0.2">
      <c r="A1568" t="s">
        <v>1928</v>
      </c>
      <c r="B1568" t="s">
        <v>46</v>
      </c>
      <c r="C1568" t="s">
        <v>584</v>
      </c>
      <c r="D1568">
        <v>4</v>
      </c>
      <c r="E1568">
        <v>1.51486486486487E-2</v>
      </c>
      <c r="F1568" t="b">
        <v>0</v>
      </c>
      <c r="G1568">
        <v>0</v>
      </c>
      <c r="S1568">
        <v>1.812658776782087</v>
      </c>
      <c r="W1568">
        <v>1.3379981206100831</v>
      </c>
      <c r="AD1568">
        <v>1.819626107136002</v>
      </c>
      <c r="AH1568">
        <v>1.669610102759663</v>
      </c>
    </row>
    <row r="1569" spans="1:40" hidden="1" x14ac:dyDescent="0.2">
      <c r="A1569" t="s">
        <v>1929</v>
      </c>
      <c r="B1569" t="s">
        <v>1274</v>
      </c>
      <c r="C1569" t="s">
        <v>584</v>
      </c>
      <c r="D1569">
        <v>4</v>
      </c>
      <c r="E1569">
        <v>1.51570796460177E-2</v>
      </c>
      <c r="F1569" t="b">
        <v>0</v>
      </c>
      <c r="G1569">
        <v>0</v>
      </c>
      <c r="T1569">
        <v>1.7710405295713161</v>
      </c>
      <c r="AD1569">
        <v>1.4644637069828419</v>
      </c>
      <c r="AF1569">
        <v>1.819384467291999</v>
      </c>
      <c r="AH1569">
        <v>1.374146697904713</v>
      </c>
    </row>
    <row r="1570" spans="1:40" hidden="1" x14ac:dyDescent="0.2">
      <c r="A1570" t="s">
        <v>1930</v>
      </c>
      <c r="B1570" t="s">
        <v>1274</v>
      </c>
      <c r="C1570" t="s">
        <v>93</v>
      </c>
      <c r="D1570">
        <v>4</v>
      </c>
      <c r="E1570">
        <v>1.52101107051809E-2</v>
      </c>
      <c r="F1570" t="b">
        <v>0</v>
      </c>
      <c r="G1570">
        <v>0</v>
      </c>
      <c r="AB1570">
        <v>1.6019234901249511</v>
      </c>
      <c r="AD1570">
        <v>1.15382991653342</v>
      </c>
      <c r="AF1570">
        <v>0.99014626259636274</v>
      </c>
      <c r="AN1570">
        <v>1.8178676249690779</v>
      </c>
    </row>
    <row r="1571" spans="1:40" hidden="1" x14ac:dyDescent="0.2">
      <c r="A1571" t="s">
        <v>1931</v>
      </c>
      <c r="B1571" t="s">
        <v>1313</v>
      </c>
      <c r="C1571" t="s">
        <v>584</v>
      </c>
      <c r="D1571">
        <v>4</v>
      </c>
      <c r="E1571">
        <v>1.5393636363636399E-2</v>
      </c>
      <c r="F1571" t="b">
        <v>0</v>
      </c>
      <c r="G1571">
        <v>0</v>
      </c>
      <c r="I1571">
        <v>1.324734111346682</v>
      </c>
      <c r="O1571">
        <v>1.324734111346682</v>
      </c>
      <c r="S1571">
        <v>1.812658776782087</v>
      </c>
      <c r="AE1571">
        <v>1.3295685906393939</v>
      </c>
    </row>
    <row r="1572" spans="1:40" hidden="1" x14ac:dyDescent="0.2">
      <c r="A1572" t="s">
        <v>1932</v>
      </c>
      <c r="B1572" t="s">
        <v>1274</v>
      </c>
      <c r="C1572" t="s">
        <v>584</v>
      </c>
      <c r="D1572">
        <v>4</v>
      </c>
      <c r="E1572">
        <v>1.5637829457364302E-2</v>
      </c>
      <c r="F1572" t="b">
        <v>0</v>
      </c>
      <c r="G1572">
        <v>0</v>
      </c>
      <c r="T1572">
        <v>1.717288220723109</v>
      </c>
      <c r="AB1572">
        <v>1.8058235274978449</v>
      </c>
      <c r="AD1572">
        <v>1.3732438408441281</v>
      </c>
      <c r="AH1572">
        <v>1.616850149703285</v>
      </c>
    </row>
    <row r="1573" spans="1:40" hidden="1" x14ac:dyDescent="0.2">
      <c r="A1573" t="s">
        <v>1933</v>
      </c>
      <c r="B1573" t="s">
        <v>1274</v>
      </c>
      <c r="C1573" t="s">
        <v>135</v>
      </c>
      <c r="D1573">
        <v>4</v>
      </c>
      <c r="E1573">
        <v>1.56976794176974E-2</v>
      </c>
      <c r="F1573" t="b">
        <v>0</v>
      </c>
      <c r="G1573">
        <v>0</v>
      </c>
      <c r="T1573">
        <v>1.030155851454537</v>
      </c>
      <c r="AB1573">
        <v>1.244017519720956</v>
      </c>
      <c r="AD1573">
        <v>1.8041645444428489</v>
      </c>
      <c r="AH1573">
        <v>1.2482209820516661</v>
      </c>
    </row>
    <row r="1574" spans="1:40" hidden="1" x14ac:dyDescent="0.2">
      <c r="A1574" t="s">
        <v>1934</v>
      </c>
      <c r="B1574" t="s">
        <v>1274</v>
      </c>
      <c r="C1574" t="s">
        <v>584</v>
      </c>
      <c r="D1574">
        <v>4</v>
      </c>
      <c r="E1574">
        <v>1.5797142857142898E-2</v>
      </c>
      <c r="F1574" t="b">
        <v>0</v>
      </c>
      <c r="G1574">
        <v>0</v>
      </c>
      <c r="T1574">
        <v>1.367314833586464</v>
      </c>
      <c r="AB1574">
        <v>1.711031245749626</v>
      </c>
      <c r="AD1574">
        <v>1.8014214544115379</v>
      </c>
      <c r="AL1574">
        <v>1.4347426565797861</v>
      </c>
    </row>
    <row r="1575" spans="1:40" hidden="1" x14ac:dyDescent="0.2">
      <c r="A1575" t="s">
        <v>1935</v>
      </c>
      <c r="B1575" t="s">
        <v>1274</v>
      </c>
      <c r="C1575" t="s">
        <v>584</v>
      </c>
      <c r="D1575">
        <v>4</v>
      </c>
      <c r="E1575">
        <v>1.5971739130434801E-2</v>
      </c>
      <c r="F1575" t="b">
        <v>0</v>
      </c>
      <c r="G1575">
        <v>0</v>
      </c>
      <c r="T1575">
        <v>1.796647791837197</v>
      </c>
      <c r="AD1575">
        <v>1.466325407100977</v>
      </c>
      <c r="AF1575">
        <v>1.7428410126420051</v>
      </c>
      <c r="AH1575">
        <v>1.6719263454868449</v>
      </c>
    </row>
    <row r="1576" spans="1:40" hidden="1" x14ac:dyDescent="0.2">
      <c r="A1576" t="s">
        <v>1936</v>
      </c>
      <c r="B1576" t="s">
        <v>1274</v>
      </c>
      <c r="C1576" t="s">
        <v>584</v>
      </c>
      <c r="D1576">
        <v>4</v>
      </c>
      <c r="E1576">
        <v>1.6447540983606599E-2</v>
      </c>
      <c r="F1576" t="b">
        <v>0</v>
      </c>
      <c r="G1576">
        <v>0</v>
      </c>
      <c r="T1576">
        <v>1.7838990227643681</v>
      </c>
      <c r="AB1576">
        <v>1.752850671754604</v>
      </c>
      <c r="AD1576">
        <v>1.3713788889861771</v>
      </c>
      <c r="AF1576">
        <v>1.638316283907461</v>
      </c>
    </row>
    <row r="1577" spans="1:40" x14ac:dyDescent="0.2">
      <c r="A1577" t="s">
        <v>1937</v>
      </c>
      <c r="B1577" t="s">
        <v>46</v>
      </c>
      <c r="C1577" t="s">
        <v>755</v>
      </c>
      <c r="D1577">
        <v>4</v>
      </c>
      <c r="E1577">
        <v>1.6817547169811299E-2</v>
      </c>
      <c r="F1577" t="b">
        <v>0</v>
      </c>
      <c r="G1577">
        <v>0</v>
      </c>
      <c r="M1577">
        <v>1.3590219426416681</v>
      </c>
      <c r="T1577">
        <v>1.4943074925877999</v>
      </c>
      <c r="AD1577">
        <v>1.774237345535451</v>
      </c>
      <c r="AE1577">
        <v>1.585026652029182</v>
      </c>
    </row>
    <row r="1578" spans="1:40" x14ac:dyDescent="0.2">
      <c r="A1578" t="s">
        <v>1938</v>
      </c>
      <c r="B1578" t="s">
        <v>46</v>
      </c>
      <c r="C1578" t="s">
        <v>584</v>
      </c>
      <c r="D1578">
        <v>4</v>
      </c>
      <c r="E1578">
        <v>1.69381868131868E-2</v>
      </c>
      <c r="F1578" t="b">
        <v>0</v>
      </c>
      <c r="G1578">
        <v>0</v>
      </c>
      <c r="AB1578">
        <v>1.7065163409586639</v>
      </c>
      <c r="AD1578">
        <v>1.771133081559839</v>
      </c>
      <c r="AH1578">
        <v>1.6218914311682311</v>
      </c>
      <c r="AI1578">
        <v>1.744727494896694</v>
      </c>
    </row>
    <row r="1579" spans="1:40" hidden="1" x14ac:dyDescent="0.2">
      <c r="A1579" t="s">
        <v>1939</v>
      </c>
      <c r="B1579" t="s">
        <v>1274</v>
      </c>
      <c r="C1579" t="s">
        <v>584</v>
      </c>
      <c r="D1579">
        <v>4</v>
      </c>
      <c r="E1579">
        <v>1.6941796875000002E-2</v>
      </c>
      <c r="F1579" t="b">
        <v>0</v>
      </c>
      <c r="G1579">
        <v>0</v>
      </c>
      <c r="T1579">
        <v>1.7710405295713161</v>
      </c>
      <c r="AB1579">
        <v>1.4942614788690849</v>
      </c>
      <c r="AH1579">
        <v>1.374146697904713</v>
      </c>
      <c r="AL1579">
        <v>1.6071996309803731</v>
      </c>
    </row>
    <row r="1580" spans="1:40" hidden="1" x14ac:dyDescent="0.2">
      <c r="A1580" t="s">
        <v>1940</v>
      </c>
      <c r="B1580" t="s">
        <v>1274</v>
      </c>
      <c r="C1580" t="s">
        <v>584</v>
      </c>
      <c r="D1580">
        <v>4</v>
      </c>
      <c r="E1580">
        <v>1.6941796875000002E-2</v>
      </c>
      <c r="F1580" t="b">
        <v>0</v>
      </c>
      <c r="G1580">
        <v>0</v>
      </c>
      <c r="T1580">
        <v>1.7710405295713161</v>
      </c>
      <c r="AB1580">
        <v>1.415356419834702</v>
      </c>
      <c r="AD1580">
        <v>1.7408073375598649</v>
      </c>
      <c r="AH1580">
        <v>1.374220374448375</v>
      </c>
    </row>
    <row r="1581" spans="1:40" hidden="1" x14ac:dyDescent="0.2">
      <c r="A1581" t="s">
        <v>1941</v>
      </c>
      <c r="B1581" t="s">
        <v>1274</v>
      </c>
      <c r="C1581" t="s">
        <v>584</v>
      </c>
      <c r="D1581">
        <v>4</v>
      </c>
      <c r="E1581">
        <v>1.6994186046511602E-2</v>
      </c>
      <c r="F1581" t="b">
        <v>0</v>
      </c>
      <c r="G1581">
        <v>0</v>
      </c>
      <c r="T1581">
        <v>1.769699631550113</v>
      </c>
      <c r="AD1581">
        <v>1.466325407100977</v>
      </c>
      <c r="AF1581">
        <v>1.3789903260994121</v>
      </c>
      <c r="AH1581">
        <v>1.6096189475566609</v>
      </c>
    </row>
    <row r="1582" spans="1:40" hidden="1" x14ac:dyDescent="0.2">
      <c r="A1582" t="s">
        <v>1942</v>
      </c>
      <c r="B1582" t="s">
        <v>1274</v>
      </c>
      <c r="C1582" t="s">
        <v>584</v>
      </c>
      <c r="D1582">
        <v>4</v>
      </c>
      <c r="E1582">
        <v>1.76664516129032E-2</v>
      </c>
      <c r="F1582" t="b">
        <v>0</v>
      </c>
      <c r="G1582">
        <v>0</v>
      </c>
      <c r="T1582">
        <v>1.36296646433244</v>
      </c>
      <c r="AB1582">
        <v>1.752850671754604</v>
      </c>
      <c r="AD1582">
        <v>1.3210896549019111</v>
      </c>
      <c r="AF1582">
        <v>1.591477382883898</v>
      </c>
    </row>
    <row r="1583" spans="1:40" hidden="1" x14ac:dyDescent="0.2">
      <c r="A1583" t="s">
        <v>1943</v>
      </c>
      <c r="B1583" t="s">
        <v>1274</v>
      </c>
      <c r="C1583" t="s">
        <v>584</v>
      </c>
      <c r="D1583">
        <v>4</v>
      </c>
      <c r="E1583">
        <v>1.78540336134454E-2</v>
      </c>
      <c r="F1583" t="b">
        <v>0</v>
      </c>
      <c r="G1583">
        <v>0</v>
      </c>
      <c r="T1583">
        <v>1.5128649143957531</v>
      </c>
      <c r="AD1583">
        <v>1.4950613971993489</v>
      </c>
      <c r="AF1583">
        <v>1.7428410126420051</v>
      </c>
      <c r="AH1583">
        <v>1.7482636519235271</v>
      </c>
    </row>
    <row r="1584" spans="1:40" hidden="1" x14ac:dyDescent="0.2">
      <c r="A1584" t="s">
        <v>1944</v>
      </c>
      <c r="B1584" t="s">
        <v>1274</v>
      </c>
      <c r="C1584" t="s">
        <v>93</v>
      </c>
      <c r="D1584">
        <v>4</v>
      </c>
      <c r="E1584">
        <v>1.79371616493324E-2</v>
      </c>
      <c r="F1584" t="b">
        <v>0</v>
      </c>
      <c r="G1584">
        <v>0</v>
      </c>
      <c r="AB1584">
        <v>1.7462462779896</v>
      </c>
      <c r="AD1584">
        <v>1.003313192144051</v>
      </c>
      <c r="AF1584">
        <v>0.97676294642540662</v>
      </c>
      <c r="AN1584">
        <v>1.464153068426975</v>
      </c>
    </row>
    <row r="1585" spans="1:40" hidden="1" x14ac:dyDescent="0.2">
      <c r="A1585" t="s">
        <v>1945</v>
      </c>
      <c r="B1585" t="s">
        <v>1274</v>
      </c>
      <c r="C1585" t="s">
        <v>584</v>
      </c>
      <c r="D1585">
        <v>4</v>
      </c>
      <c r="E1585">
        <v>1.8095238095238102E-2</v>
      </c>
      <c r="F1585" t="b">
        <v>0</v>
      </c>
      <c r="G1585">
        <v>0</v>
      </c>
      <c r="T1585">
        <v>1.326471893836326</v>
      </c>
      <c r="AD1585">
        <v>1.742435698117109</v>
      </c>
      <c r="AF1585">
        <v>1.489209966850199</v>
      </c>
      <c r="AH1585">
        <v>1.6400220103746119</v>
      </c>
    </row>
    <row r="1586" spans="1:40" hidden="1" x14ac:dyDescent="0.2">
      <c r="A1586" t="s">
        <v>1946</v>
      </c>
      <c r="B1586" t="s">
        <v>1274</v>
      </c>
      <c r="C1586" t="s">
        <v>755</v>
      </c>
      <c r="D1586">
        <v>4</v>
      </c>
      <c r="E1586">
        <v>1.9093392857142899E-2</v>
      </c>
      <c r="F1586" t="b">
        <v>0</v>
      </c>
      <c r="G1586">
        <v>0</v>
      </c>
      <c r="T1586">
        <v>1.435138467477638</v>
      </c>
      <c r="AD1586">
        <v>1.4150633182893171</v>
      </c>
      <c r="AF1586">
        <v>1.719116891501127</v>
      </c>
      <c r="AH1586">
        <v>1.646984160737786</v>
      </c>
    </row>
    <row r="1587" spans="1:40" hidden="1" x14ac:dyDescent="0.2">
      <c r="A1587" t="s">
        <v>1947</v>
      </c>
      <c r="B1587" t="s">
        <v>1274</v>
      </c>
      <c r="C1587" t="s">
        <v>755</v>
      </c>
      <c r="D1587">
        <v>4</v>
      </c>
      <c r="E1587">
        <v>1.9093392857142899E-2</v>
      </c>
      <c r="F1587" t="b">
        <v>0</v>
      </c>
      <c r="G1587">
        <v>0</v>
      </c>
      <c r="AD1587">
        <v>1.346252874905097</v>
      </c>
      <c r="AF1587">
        <v>1.719116891501127</v>
      </c>
      <c r="AH1587">
        <v>1.6598350750040849</v>
      </c>
      <c r="AL1587">
        <v>1.555063428651738</v>
      </c>
    </row>
    <row r="1588" spans="1:40" hidden="1" x14ac:dyDescent="0.2">
      <c r="A1588" t="s">
        <v>1948</v>
      </c>
      <c r="B1588" t="s">
        <v>1274</v>
      </c>
      <c r="C1588" t="s">
        <v>584</v>
      </c>
      <c r="D1588">
        <v>4</v>
      </c>
      <c r="E1588">
        <v>1.91739583333333E-2</v>
      </c>
      <c r="F1588" t="b">
        <v>0</v>
      </c>
      <c r="G1588">
        <v>0</v>
      </c>
      <c r="T1588">
        <v>1.717288220723109</v>
      </c>
      <c r="AD1588">
        <v>1.712745256924699</v>
      </c>
      <c r="AH1588">
        <v>1.616850149703285</v>
      </c>
      <c r="AJ1588">
        <v>1.3338762949891341</v>
      </c>
    </row>
    <row r="1589" spans="1:40" x14ac:dyDescent="0.2">
      <c r="A1589" t="s">
        <v>1949</v>
      </c>
      <c r="B1589" t="s">
        <v>46</v>
      </c>
      <c r="C1589" t="s">
        <v>584</v>
      </c>
      <c r="D1589">
        <v>4</v>
      </c>
      <c r="E1589">
        <v>1.92496666666667E-2</v>
      </c>
      <c r="F1589" t="b">
        <v>0</v>
      </c>
      <c r="G1589">
        <v>0</v>
      </c>
      <c r="T1589">
        <v>1.71557678647136</v>
      </c>
      <c r="AD1589">
        <v>1.712745256924699</v>
      </c>
      <c r="AE1589">
        <v>1.3295685906393939</v>
      </c>
      <c r="AH1589">
        <v>1.616850149703285</v>
      </c>
    </row>
    <row r="1590" spans="1:40" hidden="1" x14ac:dyDescent="0.2">
      <c r="A1590" t="s">
        <v>1950</v>
      </c>
      <c r="B1590" t="s">
        <v>1274</v>
      </c>
      <c r="C1590" t="s">
        <v>135</v>
      </c>
      <c r="D1590">
        <v>4</v>
      </c>
      <c r="E1590">
        <v>1.9455944945683701E-2</v>
      </c>
      <c r="F1590" t="b">
        <v>0</v>
      </c>
      <c r="G1590">
        <v>0</v>
      </c>
      <c r="L1590">
        <v>0.82189778172278061</v>
      </c>
      <c r="R1590">
        <v>0.8528941140838785</v>
      </c>
      <c r="AJ1590">
        <v>0.89316993038877579</v>
      </c>
      <c r="AL1590">
        <v>1.7109476713248959</v>
      </c>
    </row>
    <row r="1591" spans="1:40" hidden="1" x14ac:dyDescent="0.2">
      <c r="A1591" t="s">
        <v>1951</v>
      </c>
      <c r="B1591" t="s">
        <v>1274</v>
      </c>
      <c r="C1591" t="s">
        <v>584</v>
      </c>
      <c r="D1591">
        <v>4</v>
      </c>
      <c r="E1591">
        <v>1.9655480225988699E-2</v>
      </c>
      <c r="F1591" t="b">
        <v>0</v>
      </c>
      <c r="G1591">
        <v>0</v>
      </c>
      <c r="AB1591">
        <v>1.7065163409586639</v>
      </c>
      <c r="AD1591">
        <v>1.3322372129798301</v>
      </c>
      <c r="AF1591">
        <v>1.577924137970627</v>
      </c>
      <c r="AN1591">
        <v>1.388517933283764</v>
      </c>
    </row>
    <row r="1592" spans="1:40" hidden="1" x14ac:dyDescent="0.2">
      <c r="A1592" t="s">
        <v>1952</v>
      </c>
      <c r="B1592" t="s">
        <v>1274</v>
      </c>
      <c r="C1592" t="s">
        <v>584</v>
      </c>
      <c r="D1592">
        <v>4</v>
      </c>
      <c r="E1592">
        <v>1.9655730337078701E-2</v>
      </c>
      <c r="F1592" t="b">
        <v>0</v>
      </c>
      <c r="G1592">
        <v>0</v>
      </c>
      <c r="L1592">
        <v>1.305354652430879</v>
      </c>
      <c r="R1592">
        <v>1.305354652430879</v>
      </c>
      <c r="AB1592">
        <v>1.7065108147047181</v>
      </c>
      <c r="AF1592">
        <v>1.591477382883898</v>
      </c>
    </row>
    <row r="1593" spans="1:40" x14ac:dyDescent="0.2">
      <c r="A1593" t="s">
        <v>1953</v>
      </c>
      <c r="B1593" t="s">
        <v>46</v>
      </c>
      <c r="C1593" t="s">
        <v>135</v>
      </c>
      <c r="D1593">
        <v>4</v>
      </c>
      <c r="E1593">
        <v>1.9801432037569799E-2</v>
      </c>
      <c r="F1593" t="b">
        <v>0</v>
      </c>
      <c r="G1593">
        <v>0</v>
      </c>
      <c r="Y1593">
        <v>0.67018023619301115</v>
      </c>
      <c r="AB1593">
        <v>1.7033034004695251</v>
      </c>
      <c r="AD1593">
        <v>1.1556846050086631</v>
      </c>
      <c r="AH1593">
        <v>0.91624552887854516</v>
      </c>
    </row>
    <row r="1594" spans="1:40" hidden="1" x14ac:dyDescent="0.2">
      <c r="A1594" t="s">
        <v>1954</v>
      </c>
      <c r="B1594" t="s">
        <v>1274</v>
      </c>
      <c r="C1594" t="s">
        <v>584</v>
      </c>
      <c r="D1594">
        <v>4</v>
      </c>
      <c r="E1594">
        <v>2.0111437908496701E-2</v>
      </c>
      <c r="F1594" t="b">
        <v>0</v>
      </c>
      <c r="G1594">
        <v>0</v>
      </c>
      <c r="T1594">
        <v>1.6965568775185751</v>
      </c>
      <c r="AD1594">
        <v>1.3732438408441281</v>
      </c>
      <c r="AF1594">
        <v>1.374083006185556</v>
      </c>
      <c r="AH1594">
        <v>1.304518323509803</v>
      </c>
    </row>
    <row r="1595" spans="1:40" hidden="1" x14ac:dyDescent="0.2">
      <c r="A1595" t="s">
        <v>1955</v>
      </c>
      <c r="B1595" t="s">
        <v>1274</v>
      </c>
      <c r="C1595" t="s">
        <v>584</v>
      </c>
      <c r="D1595">
        <v>4</v>
      </c>
      <c r="E1595">
        <v>2.0416883116883101E-2</v>
      </c>
      <c r="F1595" t="b">
        <v>0</v>
      </c>
      <c r="G1595">
        <v>0</v>
      </c>
      <c r="T1595">
        <v>1.6900105574723341</v>
      </c>
      <c r="AB1595">
        <v>1.5292032999697911</v>
      </c>
      <c r="AD1595">
        <v>1.67679375017484</v>
      </c>
      <c r="AF1595">
        <v>1.648507385896951</v>
      </c>
    </row>
    <row r="1596" spans="1:40" hidden="1" x14ac:dyDescent="0.2">
      <c r="A1596" t="s">
        <v>1956</v>
      </c>
      <c r="B1596" t="s">
        <v>1274</v>
      </c>
      <c r="C1596" t="s">
        <v>584</v>
      </c>
      <c r="D1596">
        <v>4</v>
      </c>
      <c r="E1596">
        <v>2.05518918918919E-2</v>
      </c>
      <c r="F1596" t="b">
        <v>0</v>
      </c>
      <c r="G1596">
        <v>0</v>
      </c>
      <c r="T1596">
        <v>1.36296646433244</v>
      </c>
      <c r="AB1596">
        <v>1.687148193233647</v>
      </c>
      <c r="AD1596">
        <v>1.4832510134802579</v>
      </c>
      <c r="AF1596">
        <v>1.6526419412592901</v>
      </c>
    </row>
    <row r="1597" spans="1:40" hidden="1" x14ac:dyDescent="0.2">
      <c r="A1597" t="s">
        <v>1957</v>
      </c>
      <c r="B1597" t="s">
        <v>1274</v>
      </c>
      <c r="C1597" t="s">
        <v>584</v>
      </c>
      <c r="D1597">
        <v>4</v>
      </c>
      <c r="E1597">
        <v>2.0613125E-2</v>
      </c>
      <c r="F1597" t="b">
        <v>0</v>
      </c>
      <c r="G1597">
        <v>0</v>
      </c>
      <c r="T1597">
        <v>1.36296646433244</v>
      </c>
      <c r="AD1597">
        <v>1.5746395380923111</v>
      </c>
      <c r="AF1597">
        <v>1.3839003736476629</v>
      </c>
      <c r="AH1597">
        <v>1.685856163127357</v>
      </c>
    </row>
    <row r="1598" spans="1:40" x14ac:dyDescent="0.2">
      <c r="A1598" t="s">
        <v>1958</v>
      </c>
      <c r="B1598" t="s">
        <v>46</v>
      </c>
      <c r="C1598" t="s">
        <v>135</v>
      </c>
      <c r="D1598">
        <v>4</v>
      </c>
      <c r="E1598">
        <v>2.0657238169648599E-2</v>
      </c>
      <c r="F1598" t="b">
        <v>0</v>
      </c>
      <c r="G1598">
        <v>0</v>
      </c>
      <c r="M1598">
        <v>1.134994080475904</v>
      </c>
      <c r="T1598">
        <v>0.95354538110761833</v>
      </c>
      <c r="AD1598">
        <v>1.490160118968076</v>
      </c>
      <c r="AH1598">
        <v>1.6849277432161971</v>
      </c>
    </row>
    <row r="1599" spans="1:40" x14ac:dyDescent="0.2">
      <c r="A1599" t="s">
        <v>1959</v>
      </c>
      <c r="B1599" t="s">
        <v>46</v>
      </c>
      <c r="C1599" t="s">
        <v>584</v>
      </c>
      <c r="D1599">
        <v>4</v>
      </c>
      <c r="E1599">
        <v>2.0789156626505999E-2</v>
      </c>
      <c r="F1599" t="b">
        <v>0</v>
      </c>
      <c r="G1599">
        <v>0</v>
      </c>
      <c r="T1599">
        <v>1.4404056961289109</v>
      </c>
      <c r="AF1599">
        <v>1.682163128748569</v>
      </c>
      <c r="AH1599">
        <v>1.3627132247180469</v>
      </c>
      <c r="AM1599">
        <v>1.409449655297538</v>
      </c>
    </row>
    <row r="1600" spans="1:40" hidden="1" x14ac:dyDescent="0.2">
      <c r="A1600" t="s">
        <v>1960</v>
      </c>
      <c r="B1600" t="s">
        <v>1274</v>
      </c>
      <c r="C1600" t="s">
        <v>584</v>
      </c>
      <c r="D1600">
        <v>4</v>
      </c>
      <c r="E1600">
        <v>2.0810538116591899E-2</v>
      </c>
      <c r="F1600" t="b">
        <v>0</v>
      </c>
      <c r="G1600">
        <v>0</v>
      </c>
      <c r="T1600">
        <v>1.403123705082727</v>
      </c>
      <c r="AD1600">
        <v>1.6817166897045219</v>
      </c>
      <c r="AF1600">
        <v>1.3666064151516519</v>
      </c>
      <c r="AH1600">
        <v>1.553104533688227</v>
      </c>
    </row>
    <row r="1601" spans="1:39" hidden="1" x14ac:dyDescent="0.2">
      <c r="A1601" t="s">
        <v>1961</v>
      </c>
      <c r="B1601" t="s">
        <v>1313</v>
      </c>
      <c r="C1601" t="s">
        <v>135</v>
      </c>
      <c r="D1601">
        <v>4</v>
      </c>
      <c r="E1601">
        <v>2.0911347780180198E-2</v>
      </c>
      <c r="F1601" t="b">
        <v>0</v>
      </c>
      <c r="G1601">
        <v>0</v>
      </c>
      <c r="O1601">
        <v>0.67544792845525836</v>
      </c>
      <c r="S1601">
        <v>1.2844384207206569</v>
      </c>
      <c r="AE1601">
        <v>1.679617975090903</v>
      </c>
      <c r="AG1601">
        <v>1.395496307313342</v>
      </c>
    </row>
    <row r="1602" spans="1:39" hidden="1" x14ac:dyDescent="0.2">
      <c r="A1602" t="s">
        <v>1962</v>
      </c>
      <c r="B1602" t="s">
        <v>1313</v>
      </c>
      <c r="C1602" t="s">
        <v>584</v>
      </c>
      <c r="D1602">
        <v>4</v>
      </c>
      <c r="E1602">
        <v>2.1156666666666699E-2</v>
      </c>
      <c r="F1602" t="b">
        <v>0</v>
      </c>
      <c r="G1602">
        <v>0</v>
      </c>
      <c r="M1602">
        <v>1.561726008199624</v>
      </c>
      <c r="AA1602">
        <v>1.6133227160391621</v>
      </c>
      <c r="AE1602">
        <v>1.674552756405705</v>
      </c>
      <c r="AG1602">
        <v>1.436745505850868</v>
      </c>
    </row>
    <row r="1603" spans="1:39" hidden="1" x14ac:dyDescent="0.2">
      <c r="A1603" t="s">
        <v>1963</v>
      </c>
      <c r="B1603" t="s">
        <v>1274</v>
      </c>
      <c r="C1603" t="s">
        <v>755</v>
      </c>
      <c r="D1603">
        <v>4</v>
      </c>
      <c r="E1603">
        <v>2.1401694915254201E-2</v>
      </c>
      <c r="F1603" t="b">
        <v>0</v>
      </c>
      <c r="G1603">
        <v>0</v>
      </c>
      <c r="T1603">
        <v>1.4439916523825069</v>
      </c>
      <c r="AB1603">
        <v>1.6695518311744599</v>
      </c>
      <c r="AD1603">
        <v>1.4150633182893171</v>
      </c>
      <c r="AH1603">
        <v>1.549912439303982</v>
      </c>
    </row>
    <row r="1604" spans="1:39" hidden="1" x14ac:dyDescent="0.2">
      <c r="A1604" t="s">
        <v>1964</v>
      </c>
      <c r="B1604" t="s">
        <v>1274</v>
      </c>
      <c r="C1604" t="s">
        <v>584</v>
      </c>
      <c r="D1604">
        <v>4</v>
      </c>
      <c r="E1604">
        <v>2.2940607734806599E-2</v>
      </c>
      <c r="F1604" t="b">
        <v>0</v>
      </c>
      <c r="G1604">
        <v>0</v>
      </c>
      <c r="T1604">
        <v>1.5498412612381891</v>
      </c>
      <c r="AB1604">
        <v>1.3604515961449839</v>
      </c>
      <c r="AF1604">
        <v>1.639395081100101</v>
      </c>
      <c r="AH1604">
        <v>1.418822186944467</v>
      </c>
    </row>
    <row r="1605" spans="1:39" hidden="1" x14ac:dyDescent="0.2">
      <c r="A1605" t="s">
        <v>1965</v>
      </c>
      <c r="B1605" t="s">
        <v>1274</v>
      </c>
      <c r="C1605" t="s">
        <v>584</v>
      </c>
      <c r="D1605">
        <v>4</v>
      </c>
      <c r="E1605">
        <v>2.2940607734806599E-2</v>
      </c>
      <c r="F1605" t="b">
        <v>0</v>
      </c>
      <c r="G1605">
        <v>0</v>
      </c>
      <c r="T1605">
        <v>1.403123705082727</v>
      </c>
      <c r="AB1605">
        <v>1.523781993204389</v>
      </c>
      <c r="AD1605">
        <v>1.373152763020232</v>
      </c>
      <c r="AF1605">
        <v>1.639395081100101</v>
      </c>
    </row>
    <row r="1606" spans="1:39" hidden="1" x14ac:dyDescent="0.2">
      <c r="A1606" t="s">
        <v>1966</v>
      </c>
      <c r="B1606" t="s">
        <v>1274</v>
      </c>
      <c r="C1606" t="s">
        <v>584</v>
      </c>
      <c r="D1606">
        <v>4</v>
      </c>
      <c r="E1606">
        <v>2.2997663551401901E-2</v>
      </c>
      <c r="F1606" t="b">
        <v>0</v>
      </c>
      <c r="G1606">
        <v>0</v>
      </c>
      <c r="J1606">
        <v>1.5359471382046661</v>
      </c>
      <c r="P1606">
        <v>1.5359471382046661</v>
      </c>
      <c r="T1606">
        <v>1.6122180082378439</v>
      </c>
      <c r="AF1606">
        <v>1.638316283907461</v>
      </c>
    </row>
    <row r="1607" spans="1:39" x14ac:dyDescent="0.2">
      <c r="A1607" t="s">
        <v>1967</v>
      </c>
      <c r="B1607" t="s">
        <v>46</v>
      </c>
      <c r="C1607" t="s">
        <v>584</v>
      </c>
      <c r="D1607">
        <v>4</v>
      </c>
      <c r="E1607">
        <v>2.2997663551401901E-2</v>
      </c>
      <c r="F1607" t="b">
        <v>0</v>
      </c>
      <c r="G1607">
        <v>0</v>
      </c>
      <c r="AB1607">
        <v>1.5612266820517939</v>
      </c>
      <c r="AD1607">
        <v>1.3732438408441281</v>
      </c>
      <c r="AF1607">
        <v>1.638316283907461</v>
      </c>
      <c r="AM1607">
        <v>1.313721321932799</v>
      </c>
    </row>
    <row r="1608" spans="1:39" x14ac:dyDescent="0.2">
      <c r="A1608" t="s">
        <v>1968</v>
      </c>
      <c r="B1608" t="s">
        <v>46</v>
      </c>
      <c r="C1608" t="s">
        <v>584</v>
      </c>
      <c r="D1608">
        <v>4</v>
      </c>
      <c r="E1608">
        <v>2.2997663551401901E-2</v>
      </c>
      <c r="F1608" t="b">
        <v>0</v>
      </c>
      <c r="G1608">
        <v>0</v>
      </c>
      <c r="J1608">
        <v>1.302509112828943</v>
      </c>
      <c r="P1608">
        <v>1.302509112828943</v>
      </c>
      <c r="AF1608">
        <v>1.638316283907461</v>
      </c>
      <c r="AG1608">
        <v>1.436745505850868</v>
      </c>
    </row>
    <row r="1609" spans="1:39" hidden="1" x14ac:dyDescent="0.2">
      <c r="A1609" t="s">
        <v>1969</v>
      </c>
      <c r="B1609" t="s">
        <v>1313</v>
      </c>
      <c r="C1609" t="s">
        <v>135</v>
      </c>
      <c r="D1609">
        <v>4</v>
      </c>
      <c r="E1609">
        <v>2.3619912128728299E-2</v>
      </c>
      <c r="F1609" t="b">
        <v>0</v>
      </c>
      <c r="G1609">
        <v>0</v>
      </c>
      <c r="S1609">
        <v>1.2616802694360549</v>
      </c>
      <c r="AC1609">
        <v>1.626721722390557</v>
      </c>
      <c r="AE1609">
        <v>0.66926729337546587</v>
      </c>
      <c r="AG1609">
        <v>1.3268365895204519</v>
      </c>
    </row>
    <row r="1610" spans="1:39" hidden="1" x14ac:dyDescent="0.2">
      <c r="A1610" t="s">
        <v>1970</v>
      </c>
      <c r="B1610" t="s">
        <v>1274</v>
      </c>
      <c r="C1610" t="s">
        <v>755</v>
      </c>
      <c r="D1610">
        <v>4</v>
      </c>
      <c r="E1610">
        <v>2.3911818181818201E-2</v>
      </c>
      <c r="F1610" t="b">
        <v>0</v>
      </c>
      <c r="G1610">
        <v>0</v>
      </c>
      <c r="T1610">
        <v>1.353981322064336</v>
      </c>
      <c r="AD1610">
        <v>1.3158181519113721</v>
      </c>
      <c r="AF1610">
        <v>1.621387400199173</v>
      </c>
      <c r="AH1610">
        <v>1.549912439303982</v>
      </c>
    </row>
    <row r="1611" spans="1:39" hidden="1" x14ac:dyDescent="0.2">
      <c r="A1611" t="s">
        <v>1971</v>
      </c>
      <c r="B1611" t="s">
        <v>1313</v>
      </c>
      <c r="C1611" t="s">
        <v>135</v>
      </c>
      <c r="D1611">
        <v>4</v>
      </c>
      <c r="E1611">
        <v>2.39725968586651E-2</v>
      </c>
      <c r="F1611" t="b">
        <v>0</v>
      </c>
      <c r="G1611">
        <v>0</v>
      </c>
      <c r="K1611">
        <v>0.9739451417271815</v>
      </c>
      <c r="Q1611">
        <v>0.95929535784887798</v>
      </c>
      <c r="AC1611">
        <v>1.620284917977145</v>
      </c>
      <c r="AK1611">
        <v>0.87180861081403582</v>
      </c>
    </row>
    <row r="1612" spans="1:39" hidden="1" x14ac:dyDescent="0.2">
      <c r="A1612" t="s">
        <v>1972</v>
      </c>
      <c r="B1612" t="s">
        <v>1274</v>
      </c>
      <c r="C1612" t="s">
        <v>584</v>
      </c>
      <c r="D1612">
        <v>4</v>
      </c>
      <c r="E1612">
        <v>2.3986574074074101E-2</v>
      </c>
      <c r="F1612" t="b">
        <v>0</v>
      </c>
      <c r="G1612">
        <v>0</v>
      </c>
      <c r="T1612">
        <v>1.340776511486214</v>
      </c>
      <c r="AB1612">
        <v>1.62003177649958</v>
      </c>
      <c r="AD1612">
        <v>1.3110465373625819</v>
      </c>
      <c r="AF1612">
        <v>1.4930743049709569</v>
      </c>
    </row>
    <row r="1613" spans="1:39" hidden="1" x14ac:dyDescent="0.2">
      <c r="A1613" t="s">
        <v>1973</v>
      </c>
      <c r="B1613" t="s">
        <v>1274</v>
      </c>
      <c r="C1613" t="s">
        <v>135</v>
      </c>
      <c r="D1613">
        <v>4</v>
      </c>
      <c r="E1613">
        <v>2.4044364108795398E-2</v>
      </c>
      <c r="F1613" t="b">
        <v>0</v>
      </c>
      <c r="G1613">
        <v>0</v>
      </c>
      <c r="L1613">
        <v>0.61924065632088021</v>
      </c>
      <c r="Z1613">
        <v>0.93495287078763389</v>
      </c>
      <c r="AD1613">
        <v>1.00296939978523</v>
      </c>
      <c r="AL1613">
        <v>1.6189867040421599</v>
      </c>
    </row>
    <row r="1614" spans="1:39" x14ac:dyDescent="0.2">
      <c r="A1614" t="s">
        <v>1974</v>
      </c>
      <c r="B1614" t="s">
        <v>46</v>
      </c>
      <c r="C1614" t="s">
        <v>584</v>
      </c>
      <c r="D1614">
        <v>4</v>
      </c>
      <c r="E1614">
        <v>2.41594827586207E-2</v>
      </c>
      <c r="F1614" t="b">
        <v>0</v>
      </c>
      <c r="G1614">
        <v>0</v>
      </c>
      <c r="K1614">
        <v>1.4520973626745459</v>
      </c>
      <c r="Q1614">
        <v>1.4520973626745459</v>
      </c>
      <c r="AD1614">
        <v>1.616912367959908</v>
      </c>
      <c r="AH1614">
        <v>1.3076913975684159</v>
      </c>
    </row>
    <row r="1615" spans="1:39" hidden="1" x14ac:dyDescent="0.2">
      <c r="A1615" t="s">
        <v>1975</v>
      </c>
      <c r="B1615" t="s">
        <v>1274</v>
      </c>
      <c r="C1615" t="s">
        <v>584</v>
      </c>
      <c r="D1615">
        <v>4</v>
      </c>
      <c r="E1615">
        <v>2.41629441624365E-2</v>
      </c>
      <c r="F1615" t="b">
        <v>0</v>
      </c>
      <c r="G1615">
        <v>0</v>
      </c>
      <c r="J1615">
        <v>1.302509112828943</v>
      </c>
      <c r="P1615">
        <v>1.302509112828943</v>
      </c>
      <c r="T1615">
        <v>1.36296646433244</v>
      </c>
      <c r="AH1615">
        <v>1.616850149703285</v>
      </c>
    </row>
    <row r="1616" spans="1:39" hidden="1" x14ac:dyDescent="0.2">
      <c r="A1616" t="s">
        <v>1976</v>
      </c>
      <c r="B1616" t="s">
        <v>1274</v>
      </c>
      <c r="C1616" t="s">
        <v>584</v>
      </c>
      <c r="D1616">
        <v>4</v>
      </c>
      <c r="E1616">
        <v>2.41629441624365E-2</v>
      </c>
      <c r="F1616" t="b">
        <v>0</v>
      </c>
      <c r="G1616">
        <v>0</v>
      </c>
      <c r="T1616">
        <v>1.495597404367512</v>
      </c>
      <c r="AF1616">
        <v>1.591477382883898</v>
      </c>
      <c r="AH1616">
        <v>1.616850149703285</v>
      </c>
      <c r="AL1616">
        <v>1.580870692258024</v>
      </c>
    </row>
    <row r="1617" spans="1:40" hidden="1" x14ac:dyDescent="0.2">
      <c r="A1617" t="s">
        <v>1977</v>
      </c>
      <c r="B1617" t="s">
        <v>1274</v>
      </c>
      <c r="C1617" t="s">
        <v>584</v>
      </c>
      <c r="D1617">
        <v>4</v>
      </c>
      <c r="E1617">
        <v>2.41629441624365E-2</v>
      </c>
      <c r="F1617" t="b">
        <v>0</v>
      </c>
      <c r="G1617">
        <v>0</v>
      </c>
      <c r="J1617">
        <v>1.4653638097232009</v>
      </c>
      <c r="P1617">
        <v>1.4653638097232009</v>
      </c>
      <c r="T1617">
        <v>1.403123705082727</v>
      </c>
      <c r="AH1617">
        <v>1.616850149703285</v>
      </c>
    </row>
    <row r="1618" spans="1:40" hidden="1" x14ac:dyDescent="0.2">
      <c r="A1618" t="s">
        <v>1978</v>
      </c>
      <c r="B1618" t="s">
        <v>1274</v>
      </c>
      <c r="C1618" t="s">
        <v>584</v>
      </c>
      <c r="D1618">
        <v>4</v>
      </c>
      <c r="E1618">
        <v>2.43157894736842E-2</v>
      </c>
      <c r="F1618" t="b">
        <v>0</v>
      </c>
      <c r="G1618">
        <v>0</v>
      </c>
      <c r="L1618">
        <v>1.3040807471686</v>
      </c>
      <c r="R1618">
        <v>1.3040807471686</v>
      </c>
      <c r="T1618">
        <v>1.495597404367512</v>
      </c>
      <c r="AL1618">
        <v>1.6141116253967041</v>
      </c>
    </row>
    <row r="1619" spans="1:40" hidden="1" x14ac:dyDescent="0.2">
      <c r="A1619" t="s">
        <v>1979</v>
      </c>
      <c r="B1619" t="s">
        <v>1274</v>
      </c>
      <c r="C1619" t="s">
        <v>584</v>
      </c>
      <c r="D1619">
        <v>4</v>
      </c>
      <c r="E1619">
        <v>2.43157894736842E-2</v>
      </c>
      <c r="F1619" t="b">
        <v>0</v>
      </c>
      <c r="G1619">
        <v>0</v>
      </c>
      <c r="L1619">
        <v>1.3040807471686</v>
      </c>
      <c r="R1619">
        <v>1.3040807471686</v>
      </c>
      <c r="AB1619">
        <v>1.523781993204389</v>
      </c>
      <c r="AL1619">
        <v>1.6141116253967041</v>
      </c>
    </row>
    <row r="1620" spans="1:40" hidden="1" x14ac:dyDescent="0.2">
      <c r="A1620" t="s">
        <v>1980</v>
      </c>
      <c r="B1620" t="s">
        <v>1274</v>
      </c>
      <c r="C1620" t="s">
        <v>584</v>
      </c>
      <c r="D1620">
        <v>4</v>
      </c>
      <c r="E1620">
        <v>2.43157894736842E-2</v>
      </c>
      <c r="F1620" t="b">
        <v>0</v>
      </c>
      <c r="G1620">
        <v>0</v>
      </c>
      <c r="L1620">
        <v>1.305354652430879</v>
      </c>
      <c r="R1620">
        <v>1.305354652430879</v>
      </c>
      <c r="AL1620">
        <v>1.6141116253967041</v>
      </c>
      <c r="AN1620">
        <v>1.49749484668827</v>
      </c>
    </row>
    <row r="1621" spans="1:40" hidden="1" x14ac:dyDescent="0.2">
      <c r="A1621" t="s">
        <v>1981</v>
      </c>
      <c r="B1621" t="s">
        <v>1274</v>
      </c>
      <c r="C1621" t="s">
        <v>584</v>
      </c>
      <c r="D1621">
        <v>4</v>
      </c>
      <c r="E1621">
        <v>2.43157894736842E-2</v>
      </c>
      <c r="F1621" t="b">
        <v>0</v>
      </c>
      <c r="G1621">
        <v>0</v>
      </c>
      <c r="L1621">
        <v>1.305354652430879</v>
      </c>
      <c r="R1621">
        <v>1.305354652430879</v>
      </c>
      <c r="AJ1621">
        <v>1.3338762949891341</v>
      </c>
      <c r="AL1621">
        <v>1.6141116253967041</v>
      </c>
    </row>
    <row r="1622" spans="1:40" x14ac:dyDescent="0.2">
      <c r="A1622" t="s">
        <v>1982</v>
      </c>
      <c r="B1622" t="s">
        <v>46</v>
      </c>
      <c r="C1622" t="s">
        <v>135</v>
      </c>
      <c r="D1622">
        <v>4</v>
      </c>
      <c r="E1622">
        <v>2.4466245317895301E-2</v>
      </c>
      <c r="F1622" t="b">
        <v>0</v>
      </c>
      <c r="G1622">
        <v>0</v>
      </c>
      <c r="I1622">
        <v>1.1639764886606181</v>
      </c>
      <c r="O1622">
        <v>1.2037026276562151</v>
      </c>
      <c r="AI1622">
        <v>1.6114326740006779</v>
      </c>
      <c r="AL1622">
        <v>0.89793242148982877</v>
      </c>
    </row>
    <row r="1623" spans="1:40" x14ac:dyDescent="0.2">
      <c r="A1623" t="s">
        <v>1983</v>
      </c>
      <c r="B1623" t="s">
        <v>46</v>
      </c>
      <c r="C1623" t="s">
        <v>584</v>
      </c>
      <c r="D1623">
        <v>4</v>
      </c>
      <c r="E1623">
        <v>2.45538461538462E-2</v>
      </c>
      <c r="F1623" t="b">
        <v>0</v>
      </c>
      <c r="G1623">
        <v>0</v>
      </c>
      <c r="T1623">
        <v>1.403123705082727</v>
      </c>
      <c r="W1623">
        <v>1.341446244483081</v>
      </c>
      <c r="Y1623">
        <v>1.6098804696281439</v>
      </c>
      <c r="AH1623">
        <v>1.5365163963576021</v>
      </c>
    </row>
    <row r="1624" spans="1:40" hidden="1" x14ac:dyDescent="0.2">
      <c r="A1624" t="s">
        <v>1984</v>
      </c>
      <c r="B1624" t="s">
        <v>1274</v>
      </c>
      <c r="C1624" t="s">
        <v>584</v>
      </c>
      <c r="D1624">
        <v>4</v>
      </c>
      <c r="E1624">
        <v>2.4705882352941199E-2</v>
      </c>
      <c r="F1624" t="b">
        <v>0</v>
      </c>
      <c r="G1624">
        <v>0</v>
      </c>
      <c r="J1624">
        <v>1.5359471382046661</v>
      </c>
      <c r="P1624">
        <v>1.5359471382046661</v>
      </c>
      <c r="AJ1624">
        <v>1.3338762949891341</v>
      </c>
      <c r="AL1624">
        <v>1.6071996309803731</v>
      </c>
    </row>
    <row r="1625" spans="1:40" x14ac:dyDescent="0.2">
      <c r="A1625" t="s">
        <v>1985</v>
      </c>
      <c r="B1625" t="s">
        <v>46</v>
      </c>
      <c r="C1625" t="s">
        <v>584</v>
      </c>
      <c r="D1625">
        <v>4</v>
      </c>
      <c r="E1625">
        <v>2.5288999999999999E-2</v>
      </c>
      <c r="F1625" t="b">
        <v>0</v>
      </c>
      <c r="G1625">
        <v>0</v>
      </c>
      <c r="AD1625">
        <v>1.5970683435724959</v>
      </c>
      <c r="AF1625">
        <v>1.4930743049709569</v>
      </c>
      <c r="AH1625">
        <v>1.5365163963576021</v>
      </c>
      <c r="AM1625">
        <v>1.3452365031883999</v>
      </c>
    </row>
    <row r="1626" spans="1:40" x14ac:dyDescent="0.2">
      <c r="A1626" t="s">
        <v>1986</v>
      </c>
      <c r="B1626" t="s">
        <v>46</v>
      </c>
      <c r="C1626" t="s">
        <v>135</v>
      </c>
      <c r="D1626">
        <v>4</v>
      </c>
      <c r="E1626">
        <v>2.5925082269880401E-2</v>
      </c>
      <c r="F1626" t="b">
        <v>0</v>
      </c>
      <c r="G1626">
        <v>0</v>
      </c>
      <c r="AD1626">
        <v>1.5862798567596199</v>
      </c>
      <c r="AH1626">
        <v>0.94444654401259198</v>
      </c>
      <c r="AJ1626">
        <v>0.92079821688740437</v>
      </c>
      <c r="AK1626">
        <v>0.78142348921396154</v>
      </c>
    </row>
    <row r="1627" spans="1:40" hidden="1" x14ac:dyDescent="0.2">
      <c r="A1627" t="s">
        <v>1987</v>
      </c>
      <c r="B1627" t="s">
        <v>1274</v>
      </c>
      <c r="C1627" t="s">
        <v>584</v>
      </c>
      <c r="D1627">
        <v>4</v>
      </c>
      <c r="E1627">
        <v>2.6128421052631599E-2</v>
      </c>
      <c r="F1627" t="b">
        <v>0</v>
      </c>
      <c r="G1627">
        <v>0</v>
      </c>
      <c r="T1627">
        <v>1.4366344193613509</v>
      </c>
      <c r="AB1627">
        <v>1.582886834009692</v>
      </c>
      <c r="AD1627">
        <v>1.407451055954309</v>
      </c>
      <c r="AF1627">
        <v>1.4202652471645949</v>
      </c>
    </row>
    <row r="1628" spans="1:40" hidden="1" x14ac:dyDescent="0.2">
      <c r="A1628" t="s">
        <v>1988</v>
      </c>
      <c r="B1628" t="s">
        <v>1274</v>
      </c>
      <c r="C1628" t="s">
        <v>135</v>
      </c>
      <c r="D1628">
        <v>4</v>
      </c>
      <c r="E1628">
        <v>2.6128451868349702E-2</v>
      </c>
      <c r="F1628" t="b">
        <v>0</v>
      </c>
      <c r="G1628">
        <v>0</v>
      </c>
      <c r="V1628">
        <v>0.67205270842667819</v>
      </c>
      <c r="Z1628">
        <v>0.8130933592299544</v>
      </c>
      <c r="AB1628">
        <v>1.582886321805437</v>
      </c>
      <c r="AF1628">
        <v>0.97957081179205474</v>
      </c>
    </row>
    <row r="1629" spans="1:40" hidden="1" x14ac:dyDescent="0.2">
      <c r="A1629" t="s">
        <v>1989</v>
      </c>
      <c r="B1629" t="s">
        <v>1274</v>
      </c>
      <c r="C1629" t="s">
        <v>135</v>
      </c>
      <c r="D1629">
        <v>4</v>
      </c>
      <c r="E1629">
        <v>2.6462486594794499E-2</v>
      </c>
      <c r="F1629" t="b">
        <v>0</v>
      </c>
      <c r="G1629">
        <v>0</v>
      </c>
      <c r="X1629">
        <v>1.270006483173326</v>
      </c>
      <c r="AD1629">
        <v>1.5773693489747329</v>
      </c>
      <c r="AH1629">
        <v>0.96430334942778972</v>
      </c>
      <c r="AL1629">
        <v>1.1873451007053111</v>
      </c>
    </row>
    <row r="1630" spans="1:40" hidden="1" x14ac:dyDescent="0.2">
      <c r="A1630" t="s">
        <v>1990</v>
      </c>
      <c r="B1630" t="s">
        <v>1274</v>
      </c>
      <c r="C1630" t="s">
        <v>584</v>
      </c>
      <c r="D1630">
        <v>4</v>
      </c>
      <c r="E1630">
        <v>2.73913043478261E-2</v>
      </c>
      <c r="F1630" t="b">
        <v>0</v>
      </c>
      <c r="G1630">
        <v>0</v>
      </c>
      <c r="AB1630">
        <v>1.3604515961449839</v>
      </c>
      <c r="AD1630">
        <v>1.400235614908651</v>
      </c>
      <c r="AL1630">
        <v>1.5623872865640109</v>
      </c>
      <c r="AN1630">
        <v>1.3311862310066549</v>
      </c>
    </row>
    <row r="1631" spans="1:40" hidden="1" x14ac:dyDescent="0.2">
      <c r="A1631" t="s">
        <v>1991</v>
      </c>
      <c r="B1631" t="s">
        <v>1274</v>
      </c>
      <c r="C1631" t="s">
        <v>584</v>
      </c>
      <c r="D1631">
        <v>4</v>
      </c>
      <c r="E1631">
        <v>2.7875E-2</v>
      </c>
      <c r="F1631" t="b">
        <v>0</v>
      </c>
      <c r="G1631">
        <v>0</v>
      </c>
      <c r="L1631">
        <v>1.3040807471686</v>
      </c>
      <c r="R1631">
        <v>1.3040807471686</v>
      </c>
      <c r="AD1631">
        <v>1.325593159056031</v>
      </c>
      <c r="AL1631">
        <v>1.5547851239437831</v>
      </c>
    </row>
    <row r="1632" spans="1:40" x14ac:dyDescent="0.2">
      <c r="A1632" t="s">
        <v>1992</v>
      </c>
      <c r="B1632" t="s">
        <v>46</v>
      </c>
      <c r="C1632" t="s">
        <v>584</v>
      </c>
      <c r="D1632">
        <v>4</v>
      </c>
      <c r="E1632">
        <v>2.79489795918367E-2</v>
      </c>
      <c r="F1632" t="b">
        <v>0</v>
      </c>
      <c r="G1632">
        <v>0</v>
      </c>
      <c r="M1632">
        <v>1.5536340434385341</v>
      </c>
      <c r="AB1632">
        <v>1.3820704379160971</v>
      </c>
      <c r="AD1632">
        <v>1.512879120423007</v>
      </c>
      <c r="AF1632">
        <v>1.353699480640987</v>
      </c>
    </row>
    <row r="1633" spans="1:39" hidden="1" x14ac:dyDescent="0.2">
      <c r="A1633" t="s">
        <v>1993</v>
      </c>
      <c r="B1633" t="s">
        <v>1313</v>
      </c>
      <c r="C1633" t="s">
        <v>135</v>
      </c>
      <c r="D1633">
        <v>4</v>
      </c>
      <c r="E1633">
        <v>2.8204785248144001E-2</v>
      </c>
      <c r="F1633" t="b">
        <v>0</v>
      </c>
      <c r="G1633">
        <v>0</v>
      </c>
      <c r="K1633">
        <v>1.4688999124570019</v>
      </c>
      <c r="M1633">
        <v>1.549677202653748</v>
      </c>
      <c r="Q1633">
        <v>1.369032694105204</v>
      </c>
      <c r="AC1633">
        <v>1.271975797453331</v>
      </c>
    </row>
    <row r="1634" spans="1:39" hidden="1" x14ac:dyDescent="0.2">
      <c r="A1634" t="s">
        <v>1994</v>
      </c>
      <c r="B1634" t="s">
        <v>1274</v>
      </c>
      <c r="C1634" t="s">
        <v>135</v>
      </c>
      <c r="D1634">
        <v>4</v>
      </c>
      <c r="E1634">
        <v>2.8703245746533702E-2</v>
      </c>
      <c r="F1634" t="b">
        <v>0</v>
      </c>
      <c r="G1634">
        <v>0</v>
      </c>
      <c r="T1634">
        <v>0.92961193119050245</v>
      </c>
      <c r="AB1634">
        <v>1.4166175890504791</v>
      </c>
      <c r="AF1634">
        <v>1.5420689907187151</v>
      </c>
      <c r="AH1634">
        <v>0.90006492325687204</v>
      </c>
    </row>
    <row r="1635" spans="1:39" x14ac:dyDescent="0.2">
      <c r="A1635" t="s">
        <v>1995</v>
      </c>
      <c r="B1635" t="s">
        <v>46</v>
      </c>
      <c r="C1635" t="s">
        <v>584</v>
      </c>
      <c r="D1635">
        <v>4</v>
      </c>
      <c r="E1635">
        <v>2.9110714285714299E-2</v>
      </c>
      <c r="F1635" t="b">
        <v>0</v>
      </c>
      <c r="G1635">
        <v>0</v>
      </c>
      <c r="J1635">
        <v>1.5359471382046661</v>
      </c>
      <c r="P1635">
        <v>1.5359471382046661</v>
      </c>
      <c r="AF1635">
        <v>1.4289348143274609</v>
      </c>
      <c r="AG1635">
        <v>1.436745505850868</v>
      </c>
    </row>
    <row r="1636" spans="1:39" hidden="1" x14ac:dyDescent="0.2">
      <c r="A1636" t="s">
        <v>1996</v>
      </c>
      <c r="B1636" t="s">
        <v>1274</v>
      </c>
      <c r="C1636" t="s">
        <v>584</v>
      </c>
      <c r="D1636">
        <v>4</v>
      </c>
      <c r="E1636">
        <v>3.2044588744588702E-2</v>
      </c>
      <c r="F1636" t="b">
        <v>0</v>
      </c>
      <c r="G1636">
        <v>0</v>
      </c>
      <c r="L1636">
        <v>1.3040807471686</v>
      </c>
      <c r="R1636">
        <v>1.3040807471686</v>
      </c>
      <c r="T1636">
        <v>1.4942452977139249</v>
      </c>
      <c r="AH1636">
        <v>1.3127577065148159</v>
      </c>
    </row>
    <row r="1637" spans="1:39" hidden="1" x14ac:dyDescent="0.2">
      <c r="A1637" t="s">
        <v>1997</v>
      </c>
      <c r="B1637" t="s">
        <v>1274</v>
      </c>
      <c r="C1637" t="s">
        <v>584</v>
      </c>
      <c r="D1637">
        <v>4</v>
      </c>
      <c r="E1637">
        <v>3.2366163793103399E-2</v>
      </c>
      <c r="F1637" t="b">
        <v>0</v>
      </c>
      <c r="G1637">
        <v>0</v>
      </c>
      <c r="J1637">
        <v>1.485120344777207</v>
      </c>
      <c r="P1637">
        <v>1.485120344777207</v>
      </c>
      <c r="T1637">
        <v>1.489908772398997</v>
      </c>
      <c r="AH1637">
        <v>1.354829638017286</v>
      </c>
    </row>
    <row r="1638" spans="1:39" hidden="1" x14ac:dyDescent="0.2">
      <c r="A1638" t="s">
        <v>1998</v>
      </c>
      <c r="B1638" t="s">
        <v>1274</v>
      </c>
      <c r="C1638" t="s">
        <v>584</v>
      </c>
      <c r="D1638">
        <v>4</v>
      </c>
      <c r="E1638">
        <v>3.3335937500000003E-2</v>
      </c>
      <c r="F1638" t="b">
        <v>0</v>
      </c>
      <c r="G1638">
        <v>0</v>
      </c>
      <c r="T1638">
        <v>1.4151310149648859</v>
      </c>
      <c r="AB1638">
        <v>1.332031010605242</v>
      </c>
      <c r="AF1638">
        <v>1.477087326788556</v>
      </c>
      <c r="AH1638">
        <v>1.390686318952846</v>
      </c>
    </row>
    <row r="1639" spans="1:39" hidden="1" x14ac:dyDescent="0.2">
      <c r="A1639" t="s">
        <v>1999</v>
      </c>
      <c r="B1639" t="s">
        <v>1274</v>
      </c>
      <c r="C1639" t="s">
        <v>135</v>
      </c>
      <c r="D1639">
        <v>4</v>
      </c>
      <c r="E1639">
        <v>3.3408553403105001E-2</v>
      </c>
      <c r="F1639" t="b">
        <v>0</v>
      </c>
      <c r="G1639">
        <v>0</v>
      </c>
      <c r="T1639">
        <v>1.097412674029159</v>
      </c>
      <c r="AD1639">
        <v>0.98717370258860759</v>
      </c>
      <c r="AF1639">
        <v>1.4761423289907369</v>
      </c>
      <c r="AH1639">
        <v>0.91620825515268278</v>
      </c>
    </row>
    <row r="1640" spans="1:39" hidden="1" x14ac:dyDescent="0.2">
      <c r="A1640" t="s">
        <v>2000</v>
      </c>
      <c r="B1640" t="s">
        <v>1313</v>
      </c>
      <c r="C1640" t="s">
        <v>135</v>
      </c>
      <c r="D1640">
        <v>4</v>
      </c>
      <c r="E1640">
        <v>3.4323218422710099E-2</v>
      </c>
      <c r="F1640" t="b">
        <v>0</v>
      </c>
      <c r="G1640">
        <v>0</v>
      </c>
      <c r="K1640">
        <v>1.209503252929842</v>
      </c>
      <c r="Q1640">
        <v>0.79733962913268197</v>
      </c>
      <c r="AE1640">
        <v>0.89638637618252826</v>
      </c>
      <c r="AG1640">
        <v>1.464411995948929</v>
      </c>
    </row>
    <row r="1641" spans="1:39" hidden="1" x14ac:dyDescent="0.2">
      <c r="A1641" t="s">
        <v>2001</v>
      </c>
      <c r="B1641" t="s">
        <v>1274</v>
      </c>
      <c r="C1641" t="s">
        <v>135</v>
      </c>
      <c r="D1641">
        <v>4</v>
      </c>
      <c r="E1641">
        <v>3.5001262242944302E-2</v>
      </c>
      <c r="F1641" t="b">
        <v>0</v>
      </c>
      <c r="G1641">
        <v>0</v>
      </c>
      <c r="X1641">
        <v>0.68548678686299391</v>
      </c>
      <c r="AB1641">
        <v>1.4559162934994141</v>
      </c>
      <c r="AD1641">
        <v>0.9813898069911845</v>
      </c>
      <c r="AL1641">
        <v>1.337485444034203</v>
      </c>
    </row>
    <row r="1642" spans="1:39" x14ac:dyDescent="0.2">
      <c r="A1642" t="s">
        <v>2002</v>
      </c>
      <c r="B1642" t="s">
        <v>46</v>
      </c>
      <c r="C1642" t="s">
        <v>47</v>
      </c>
      <c r="D1642">
        <v>4</v>
      </c>
      <c r="E1642">
        <v>3.5126827656759702E-2</v>
      </c>
      <c r="F1642" t="b">
        <v>0</v>
      </c>
      <c r="G1642">
        <v>0</v>
      </c>
      <c r="L1642">
        <v>0.69754374859798673</v>
      </c>
      <c r="R1642">
        <v>0.6147307452656573</v>
      </c>
      <c r="AJ1642">
        <v>0.95511898699595377</v>
      </c>
      <c r="AM1642">
        <v>1.454361070059222</v>
      </c>
    </row>
    <row r="1643" spans="1:39" hidden="1" x14ac:dyDescent="0.2">
      <c r="A1643" t="s">
        <v>2003</v>
      </c>
      <c r="B1643" t="s">
        <v>1313</v>
      </c>
      <c r="C1643" t="s">
        <v>93</v>
      </c>
      <c r="D1643">
        <v>4</v>
      </c>
      <c r="E1643">
        <v>3.5256087638009803E-2</v>
      </c>
      <c r="F1643" t="b">
        <v>0</v>
      </c>
      <c r="G1643">
        <v>0</v>
      </c>
      <c r="K1643">
        <v>1.011139275723701</v>
      </c>
      <c r="M1643">
        <v>1.452765882946947</v>
      </c>
      <c r="Q1643">
        <v>1.2622012837890111</v>
      </c>
    </row>
    <row r="1644" spans="1:39" hidden="1" x14ac:dyDescent="0.2">
      <c r="A1644" t="s">
        <v>2004</v>
      </c>
      <c r="B1644" t="s">
        <v>1274</v>
      </c>
      <c r="C1644" t="s">
        <v>135</v>
      </c>
      <c r="D1644">
        <v>4</v>
      </c>
      <c r="E1644">
        <v>3.5674710271513997E-2</v>
      </c>
      <c r="F1644" t="b">
        <v>0</v>
      </c>
      <c r="G1644">
        <v>0</v>
      </c>
      <c r="T1644">
        <v>0.97443647865395178</v>
      </c>
      <c r="AB1644">
        <v>1.2570248795706671</v>
      </c>
      <c r="AF1644">
        <v>1.447639545276908</v>
      </c>
      <c r="AH1644">
        <v>0.99628456637380536</v>
      </c>
    </row>
    <row r="1645" spans="1:39" hidden="1" x14ac:dyDescent="0.2">
      <c r="A1645" t="s">
        <v>2005</v>
      </c>
      <c r="B1645" t="s">
        <v>1274</v>
      </c>
      <c r="C1645" t="s">
        <v>584</v>
      </c>
      <c r="D1645">
        <v>4</v>
      </c>
      <c r="E1645">
        <v>3.5753846153846101E-2</v>
      </c>
      <c r="F1645" t="b">
        <v>0</v>
      </c>
      <c r="G1645">
        <v>0</v>
      </c>
      <c r="L1645">
        <v>1.305354652430879</v>
      </c>
      <c r="R1645">
        <v>1.305354652430879</v>
      </c>
      <c r="T1645">
        <v>1.3577375815725281</v>
      </c>
      <c r="AL1645">
        <v>1.446677232924563</v>
      </c>
    </row>
    <row r="1646" spans="1:39" hidden="1" x14ac:dyDescent="0.2">
      <c r="A1646" t="s">
        <v>2006</v>
      </c>
      <c r="B1646" t="s">
        <v>1274</v>
      </c>
      <c r="C1646" t="s">
        <v>135</v>
      </c>
      <c r="D1646">
        <v>4</v>
      </c>
      <c r="E1646">
        <v>3.6265847341481701E-2</v>
      </c>
      <c r="F1646" t="b">
        <v>0</v>
      </c>
      <c r="G1646">
        <v>0</v>
      </c>
      <c r="X1646">
        <v>1.4405021709133701</v>
      </c>
      <c r="Z1646">
        <v>1.0469193162365751</v>
      </c>
      <c r="AD1646">
        <v>1.0505294287426841</v>
      </c>
      <c r="AL1646">
        <v>1.4314251491027421</v>
      </c>
    </row>
    <row r="1647" spans="1:39" hidden="1" x14ac:dyDescent="0.2">
      <c r="A1647" t="s">
        <v>2007</v>
      </c>
      <c r="B1647" t="s">
        <v>1274</v>
      </c>
      <c r="C1647" t="s">
        <v>135</v>
      </c>
      <c r="D1647">
        <v>4</v>
      </c>
      <c r="E1647">
        <v>3.6546430377078297E-2</v>
      </c>
      <c r="F1647" t="b">
        <v>0</v>
      </c>
      <c r="G1647">
        <v>0</v>
      </c>
      <c r="T1647">
        <v>1.1333349280422289</v>
      </c>
      <c r="AD1647">
        <v>1.437155035757969</v>
      </c>
      <c r="AF1647">
        <v>1.1858201943110751</v>
      </c>
      <c r="AH1647">
        <v>1.3568206571263799</v>
      </c>
    </row>
    <row r="1648" spans="1:39" x14ac:dyDescent="0.2">
      <c r="A1648" t="s">
        <v>2008</v>
      </c>
      <c r="B1648" t="s">
        <v>46</v>
      </c>
      <c r="C1648" t="s">
        <v>584</v>
      </c>
      <c r="D1648">
        <v>4</v>
      </c>
      <c r="E1648">
        <v>3.6580909090909101E-2</v>
      </c>
      <c r="F1648" t="b">
        <v>0</v>
      </c>
      <c r="G1648">
        <v>0</v>
      </c>
      <c r="AB1648">
        <v>1.331712094539403</v>
      </c>
      <c r="AF1648">
        <v>1.3789903260994121</v>
      </c>
      <c r="AG1648">
        <v>1.436745505850868</v>
      </c>
      <c r="AJ1648">
        <v>1.3275326869319179</v>
      </c>
    </row>
    <row r="1649" spans="1:38" hidden="1" x14ac:dyDescent="0.2">
      <c r="A1649" t="s">
        <v>2009</v>
      </c>
      <c r="B1649" t="s">
        <v>1274</v>
      </c>
      <c r="C1649" t="s">
        <v>135</v>
      </c>
      <c r="D1649">
        <v>4</v>
      </c>
      <c r="E1649">
        <v>3.6951479200762298E-2</v>
      </c>
      <c r="F1649" t="b">
        <v>0</v>
      </c>
      <c r="G1649">
        <v>0</v>
      </c>
      <c r="V1649">
        <v>0.96833647733650907</v>
      </c>
      <c r="AB1649">
        <v>1.4323681717246239</v>
      </c>
      <c r="AH1649">
        <v>1.0498753524824871</v>
      </c>
      <c r="AJ1649">
        <v>0.80407318125845895</v>
      </c>
    </row>
    <row r="1650" spans="1:38" x14ac:dyDescent="0.2">
      <c r="A1650" t="s">
        <v>2010</v>
      </c>
      <c r="B1650" t="s">
        <v>46</v>
      </c>
      <c r="C1650" t="s">
        <v>135</v>
      </c>
      <c r="D1650">
        <v>4</v>
      </c>
      <c r="E1650">
        <v>3.8789747058682801E-2</v>
      </c>
      <c r="F1650" t="b">
        <v>0</v>
      </c>
      <c r="G1650">
        <v>0</v>
      </c>
      <c r="K1650">
        <v>0.61853551637263737</v>
      </c>
      <c r="AB1650">
        <v>1.411283052350871</v>
      </c>
      <c r="AD1650">
        <v>0.95224157311431179</v>
      </c>
      <c r="AH1650">
        <v>1.146898650416214</v>
      </c>
    </row>
    <row r="1651" spans="1:38" x14ac:dyDescent="0.2">
      <c r="A1651" t="s">
        <v>2011</v>
      </c>
      <c r="B1651" t="s">
        <v>46</v>
      </c>
      <c r="C1651" t="s">
        <v>135</v>
      </c>
      <c r="D1651">
        <v>4</v>
      </c>
      <c r="E1651">
        <v>3.8789747058682801E-2</v>
      </c>
      <c r="F1651" t="b">
        <v>0</v>
      </c>
      <c r="G1651">
        <v>0</v>
      </c>
      <c r="K1651">
        <v>0.61853551637263737</v>
      </c>
      <c r="AB1651">
        <v>1.411283052350871</v>
      </c>
      <c r="AD1651">
        <v>0.95224157311431179</v>
      </c>
      <c r="AH1651">
        <v>1.146898650416214</v>
      </c>
    </row>
    <row r="1652" spans="1:38" x14ac:dyDescent="0.2">
      <c r="A1652" t="s">
        <v>2012</v>
      </c>
      <c r="B1652" t="s">
        <v>46</v>
      </c>
      <c r="C1652" t="s">
        <v>135</v>
      </c>
      <c r="D1652">
        <v>4</v>
      </c>
      <c r="E1652">
        <v>3.8811887432339702E-2</v>
      </c>
      <c r="F1652" t="b">
        <v>0</v>
      </c>
      <c r="G1652">
        <v>0</v>
      </c>
      <c r="K1652">
        <v>0.98338002812962444</v>
      </c>
      <c r="M1652">
        <v>1.411035236891043</v>
      </c>
      <c r="Q1652">
        <v>0.92571057846267235</v>
      </c>
      <c r="AJ1652">
        <v>1.2163838962965829</v>
      </c>
    </row>
    <row r="1653" spans="1:38" hidden="1" x14ac:dyDescent="0.2">
      <c r="A1653" t="s">
        <v>2013</v>
      </c>
      <c r="B1653" t="s">
        <v>1274</v>
      </c>
      <c r="C1653" t="s">
        <v>135</v>
      </c>
      <c r="D1653">
        <v>4</v>
      </c>
      <c r="E1653">
        <v>4.0165412590099599E-2</v>
      </c>
      <c r="F1653" t="b">
        <v>0</v>
      </c>
      <c r="G1653">
        <v>0</v>
      </c>
      <c r="V1653">
        <v>0.86032828088420032</v>
      </c>
      <c r="AB1653">
        <v>1.3961477674860061</v>
      </c>
      <c r="AD1653">
        <v>0.95859132082194687</v>
      </c>
      <c r="AF1653">
        <v>1.033701878507314</v>
      </c>
    </row>
    <row r="1654" spans="1:38" hidden="1" x14ac:dyDescent="0.2">
      <c r="A1654" t="s">
        <v>2014</v>
      </c>
      <c r="B1654" t="s">
        <v>1274</v>
      </c>
      <c r="C1654" t="s">
        <v>52</v>
      </c>
      <c r="D1654">
        <v>4</v>
      </c>
      <c r="E1654">
        <v>4.1297935103244802E-2</v>
      </c>
      <c r="F1654" t="b">
        <v>0</v>
      </c>
      <c r="G1654">
        <v>0</v>
      </c>
      <c r="Z1654">
        <v>0.65372016372432429</v>
      </c>
      <c r="AB1654">
        <v>1.384071662524845</v>
      </c>
      <c r="AF1654">
        <v>0.97874587602033603</v>
      </c>
      <c r="AJ1654">
        <v>0.62515675575248875</v>
      </c>
    </row>
    <row r="1655" spans="1:38" x14ac:dyDescent="0.2">
      <c r="A1655" t="s">
        <v>2015</v>
      </c>
      <c r="B1655" t="s">
        <v>46</v>
      </c>
      <c r="C1655" t="s">
        <v>135</v>
      </c>
      <c r="D1655">
        <v>4</v>
      </c>
      <c r="E1655">
        <v>4.2029670591113101E-2</v>
      </c>
      <c r="F1655" t="b">
        <v>0</v>
      </c>
      <c r="G1655">
        <v>0</v>
      </c>
      <c r="T1655">
        <v>0.89203519912969864</v>
      </c>
      <c r="AD1655">
        <v>1.37644401377811</v>
      </c>
      <c r="AH1655">
        <v>0.9645247250212744</v>
      </c>
      <c r="AK1655">
        <v>0.79742246937990535</v>
      </c>
    </row>
    <row r="1656" spans="1:38" x14ac:dyDescent="0.2">
      <c r="A1656" t="s">
        <v>2016</v>
      </c>
      <c r="B1656" t="s">
        <v>46</v>
      </c>
      <c r="C1656" t="s">
        <v>135</v>
      </c>
      <c r="D1656">
        <v>4</v>
      </c>
      <c r="E1656">
        <v>4.2392431924940098E-2</v>
      </c>
      <c r="F1656" t="b">
        <v>0</v>
      </c>
      <c r="G1656">
        <v>0</v>
      </c>
      <c r="W1656">
        <v>1.372711668563021</v>
      </c>
      <c r="AD1656">
        <v>1.166440856419908</v>
      </c>
      <c r="AG1656">
        <v>0.77237303947647296</v>
      </c>
      <c r="AL1656">
        <v>1.047236429649383</v>
      </c>
    </row>
    <row r="1657" spans="1:38" x14ac:dyDescent="0.2">
      <c r="A1657" t="s">
        <v>2017</v>
      </c>
      <c r="B1657" t="s">
        <v>46</v>
      </c>
      <c r="C1657" t="s">
        <v>135</v>
      </c>
      <c r="D1657">
        <v>4</v>
      </c>
      <c r="E1657">
        <v>4.3794916463141403E-2</v>
      </c>
      <c r="F1657" t="b">
        <v>0</v>
      </c>
      <c r="G1657">
        <v>0</v>
      </c>
      <c r="M1657">
        <v>0.88340843898952826</v>
      </c>
      <c r="S1657">
        <v>0.84025070369137256</v>
      </c>
      <c r="U1657">
        <v>1.1300212717934199</v>
      </c>
      <c r="AB1657">
        <v>1.358576297718155</v>
      </c>
    </row>
    <row r="1658" spans="1:38" hidden="1" x14ac:dyDescent="0.2">
      <c r="A1658" t="s">
        <v>2018</v>
      </c>
      <c r="B1658" t="s">
        <v>1274</v>
      </c>
      <c r="C1658" t="s">
        <v>584</v>
      </c>
      <c r="D1658">
        <v>4</v>
      </c>
      <c r="E1658">
        <v>4.4174369747899199E-2</v>
      </c>
      <c r="F1658" t="b">
        <v>0</v>
      </c>
      <c r="G1658">
        <v>0</v>
      </c>
      <c r="J1658">
        <v>1.302509112828943</v>
      </c>
      <c r="P1658">
        <v>1.302509112828943</v>
      </c>
      <c r="AH1658">
        <v>1.354829638017286</v>
      </c>
      <c r="AJ1658">
        <v>1.3338762949891341</v>
      </c>
    </row>
    <row r="1659" spans="1:38" x14ac:dyDescent="0.2">
      <c r="A1659" t="s">
        <v>2019</v>
      </c>
      <c r="B1659" t="s">
        <v>46</v>
      </c>
      <c r="C1659" t="s">
        <v>135</v>
      </c>
      <c r="D1659">
        <v>4</v>
      </c>
      <c r="E1659">
        <v>4.5173520268068E-2</v>
      </c>
      <c r="F1659" t="b">
        <v>0</v>
      </c>
      <c r="G1659">
        <v>0</v>
      </c>
      <c r="U1659">
        <v>1.0385422239440421</v>
      </c>
      <c r="X1659">
        <v>1.0450039413803209</v>
      </c>
      <c r="AI1659">
        <v>1.154626982672027</v>
      </c>
      <c r="AL1659">
        <v>1.3451160645542579</v>
      </c>
    </row>
    <row r="1660" spans="1:38" x14ac:dyDescent="0.2">
      <c r="A1660" t="s">
        <v>2020</v>
      </c>
      <c r="B1660" t="s">
        <v>46</v>
      </c>
      <c r="C1660" t="s">
        <v>135</v>
      </c>
      <c r="D1660">
        <v>4</v>
      </c>
      <c r="E1660">
        <v>4.5472388734764099E-2</v>
      </c>
      <c r="F1660" t="b">
        <v>0</v>
      </c>
      <c r="G1660">
        <v>0</v>
      </c>
      <c r="J1660">
        <v>0.63328531454055215</v>
      </c>
      <c r="L1660">
        <v>0.93890345713982437</v>
      </c>
      <c r="R1660">
        <v>1.01131536069537</v>
      </c>
      <c r="W1660">
        <v>1.342252231036198</v>
      </c>
    </row>
    <row r="1661" spans="1:38" x14ac:dyDescent="0.2">
      <c r="A1661" t="s">
        <v>2021</v>
      </c>
      <c r="B1661" t="s">
        <v>46</v>
      </c>
      <c r="C1661" t="s">
        <v>135</v>
      </c>
      <c r="D1661">
        <v>4</v>
      </c>
      <c r="E1661">
        <v>4.6267643060954197E-2</v>
      </c>
      <c r="F1661" t="b">
        <v>0</v>
      </c>
      <c r="G1661">
        <v>0</v>
      </c>
      <c r="I1661">
        <v>0.68242254193043861</v>
      </c>
      <c r="N1661">
        <v>0.81193906747599176</v>
      </c>
      <c r="AA1661">
        <v>1.334722623510548</v>
      </c>
      <c r="AI1661">
        <v>0.94877940831162499</v>
      </c>
    </row>
    <row r="1662" spans="1:38" hidden="1" x14ac:dyDescent="0.2">
      <c r="A1662" t="s">
        <v>2022</v>
      </c>
      <c r="B1662" t="s">
        <v>1274</v>
      </c>
      <c r="C1662" t="s">
        <v>52</v>
      </c>
      <c r="D1662">
        <v>4</v>
      </c>
      <c r="E1662">
        <v>4.6674445740956798E-2</v>
      </c>
      <c r="F1662" t="b">
        <v>0</v>
      </c>
      <c r="G1662">
        <v>0</v>
      </c>
      <c r="T1662">
        <v>0.66736016483663585</v>
      </c>
      <c r="AD1662">
        <v>1.330920830595236</v>
      </c>
      <c r="AH1662">
        <v>0.94543298868231795</v>
      </c>
      <c r="AL1662">
        <v>0.79429788633420062</v>
      </c>
    </row>
    <row r="1663" spans="1:38" x14ac:dyDescent="0.2">
      <c r="A1663" t="s">
        <v>2023</v>
      </c>
      <c r="B1663" t="s">
        <v>46</v>
      </c>
      <c r="C1663" t="s">
        <v>135</v>
      </c>
      <c r="D1663">
        <v>4</v>
      </c>
      <c r="E1663">
        <v>4.7015228377261499E-2</v>
      </c>
      <c r="F1663" t="b">
        <v>0</v>
      </c>
      <c r="G1663">
        <v>0</v>
      </c>
      <c r="T1663">
        <v>1.3277614499575889</v>
      </c>
      <c r="U1663">
        <v>0.74551283775428723</v>
      </c>
      <c r="Z1663">
        <v>0.73438255279905484</v>
      </c>
      <c r="AL1663">
        <v>0.98088541181562872</v>
      </c>
    </row>
    <row r="1664" spans="1:38" x14ac:dyDescent="0.2">
      <c r="A1664" t="s">
        <v>2024</v>
      </c>
      <c r="B1664" t="s">
        <v>46</v>
      </c>
      <c r="C1664" t="s">
        <v>135</v>
      </c>
      <c r="D1664">
        <v>4</v>
      </c>
      <c r="E1664">
        <v>4.70698547462233E-2</v>
      </c>
      <c r="F1664" t="b">
        <v>0</v>
      </c>
      <c r="G1664">
        <v>0</v>
      </c>
      <c r="X1664">
        <v>0.91674164230530164</v>
      </c>
      <c r="Z1664">
        <v>0.79584865211668365</v>
      </c>
      <c r="AC1664">
        <v>0.75378504112174272</v>
      </c>
      <c r="AL1664">
        <v>1.3272571418890891</v>
      </c>
    </row>
    <row r="1665" spans="1:38" hidden="1" x14ac:dyDescent="0.2">
      <c r="A1665" t="s">
        <v>2025</v>
      </c>
      <c r="B1665" t="s">
        <v>1313</v>
      </c>
      <c r="C1665" t="s">
        <v>135</v>
      </c>
      <c r="D1665">
        <v>4</v>
      </c>
      <c r="E1665">
        <v>4.7973765981466403E-2</v>
      </c>
      <c r="F1665" t="b">
        <v>0</v>
      </c>
      <c r="G1665">
        <v>0</v>
      </c>
      <c r="M1665">
        <v>1.318996187709373</v>
      </c>
      <c r="U1665">
        <v>1.0824133122835791</v>
      </c>
      <c r="AA1665">
        <v>0.98645352550007914</v>
      </c>
      <c r="AI1665">
        <v>0.91881303572575157</v>
      </c>
    </row>
    <row r="1666" spans="1:38" hidden="1" x14ac:dyDescent="0.2">
      <c r="A1666" t="s">
        <v>2026</v>
      </c>
      <c r="B1666" t="s">
        <v>1274</v>
      </c>
      <c r="C1666" t="s">
        <v>135</v>
      </c>
      <c r="D1666">
        <v>4</v>
      </c>
      <c r="E1666">
        <v>4.8641867201653102E-2</v>
      </c>
      <c r="F1666" t="b">
        <v>0</v>
      </c>
      <c r="G1666">
        <v>0</v>
      </c>
      <c r="J1666">
        <v>0.61362682368198163</v>
      </c>
      <c r="P1666">
        <v>0.71760202618391922</v>
      </c>
      <c r="X1666">
        <v>1.312989762275409</v>
      </c>
      <c r="AH1666">
        <v>0.97947759565270942</v>
      </c>
    </row>
    <row r="1667" spans="1:38" hidden="1" x14ac:dyDescent="0.2">
      <c r="A1667" t="s">
        <v>2027</v>
      </c>
      <c r="B1667" t="s">
        <v>1274</v>
      </c>
      <c r="C1667" t="s">
        <v>584</v>
      </c>
      <c r="D1667">
        <v>4</v>
      </c>
      <c r="E1667">
        <v>4.9504576271186401E-2</v>
      </c>
      <c r="F1667" t="b">
        <v>0</v>
      </c>
      <c r="G1667">
        <v>0</v>
      </c>
      <c r="J1667">
        <v>1.302509112828943</v>
      </c>
      <c r="L1667">
        <v>1.305354652430879</v>
      </c>
      <c r="P1667">
        <v>1.302509112828943</v>
      </c>
      <c r="R1667">
        <v>1.305354652430879</v>
      </c>
    </row>
    <row r="1668" spans="1:38" hidden="1" x14ac:dyDescent="0.2">
      <c r="A1668" t="s">
        <v>2028</v>
      </c>
      <c r="B1668" t="s">
        <v>1274</v>
      </c>
      <c r="C1668" t="s">
        <v>584</v>
      </c>
      <c r="D1668">
        <v>4</v>
      </c>
      <c r="E1668">
        <v>4.9504576271186401E-2</v>
      </c>
      <c r="F1668" t="b">
        <v>0</v>
      </c>
      <c r="G1668">
        <v>0</v>
      </c>
      <c r="J1668">
        <v>1.302509112828943</v>
      </c>
      <c r="L1668">
        <v>1.305354652430879</v>
      </c>
      <c r="P1668">
        <v>1.302509112828943</v>
      </c>
      <c r="R1668">
        <v>1.305354652430879</v>
      </c>
    </row>
    <row r="1669" spans="1:38" hidden="1" x14ac:dyDescent="0.2">
      <c r="A1669" t="s">
        <v>2029</v>
      </c>
      <c r="B1669" t="s">
        <v>1274</v>
      </c>
      <c r="C1669" t="s">
        <v>135</v>
      </c>
      <c r="D1669">
        <v>4</v>
      </c>
      <c r="E1669">
        <v>5.0403032111390002E-2</v>
      </c>
      <c r="F1669" t="b">
        <v>0</v>
      </c>
      <c r="G1669">
        <v>0</v>
      </c>
      <c r="V1669">
        <v>0.89171442986243654</v>
      </c>
      <c r="AB1669">
        <v>1.2975433367759841</v>
      </c>
      <c r="AF1669">
        <v>0.9582432969874124</v>
      </c>
      <c r="AJ1669">
        <v>0.72200118512977896</v>
      </c>
    </row>
    <row r="1670" spans="1:38" x14ac:dyDescent="0.2">
      <c r="A1670" t="s">
        <v>2030</v>
      </c>
      <c r="B1670" t="s">
        <v>46</v>
      </c>
      <c r="C1670" t="s">
        <v>135</v>
      </c>
      <c r="D1670">
        <v>4</v>
      </c>
      <c r="E1670">
        <v>5.0634827239186199E-2</v>
      </c>
      <c r="F1670" t="b">
        <v>0</v>
      </c>
      <c r="G1670">
        <v>0</v>
      </c>
      <c r="S1670">
        <v>0.99541606882715761</v>
      </c>
      <c r="U1670">
        <v>1.295550667450081</v>
      </c>
      <c r="W1670">
        <v>0.84804906926770174</v>
      </c>
      <c r="AB1670">
        <v>1.222400311897643</v>
      </c>
    </row>
    <row r="1671" spans="1:38" x14ac:dyDescent="0.2">
      <c r="A1671" t="s">
        <v>2031</v>
      </c>
      <c r="B1671" t="s">
        <v>46</v>
      </c>
      <c r="C1671" t="s">
        <v>135</v>
      </c>
      <c r="D1671">
        <v>4</v>
      </c>
      <c r="E1671">
        <v>5.1258319020372999E-2</v>
      </c>
      <c r="F1671" t="b">
        <v>0</v>
      </c>
      <c r="G1671">
        <v>0</v>
      </c>
      <c r="U1671">
        <v>1.0620472558214531</v>
      </c>
      <c r="X1671">
        <v>0.82289889406244165</v>
      </c>
      <c r="AI1671">
        <v>0.7525018482206326</v>
      </c>
      <c r="AL1671">
        <v>1.2902356402927551</v>
      </c>
    </row>
    <row r="1672" spans="1:38" x14ac:dyDescent="0.2">
      <c r="A1672" t="s">
        <v>2032</v>
      </c>
      <c r="B1672" t="s">
        <v>46</v>
      </c>
      <c r="C1672" t="s">
        <v>135</v>
      </c>
      <c r="D1672">
        <v>4</v>
      </c>
      <c r="E1672">
        <v>5.1449901061859697E-2</v>
      </c>
      <c r="F1672" t="b">
        <v>0</v>
      </c>
      <c r="G1672">
        <v>0</v>
      </c>
      <c r="M1672">
        <v>0.67837732815300278</v>
      </c>
      <c r="Z1672">
        <v>0.90876630416842452</v>
      </c>
      <c r="AA1672">
        <v>0.84585500314050865</v>
      </c>
      <c r="AI1672">
        <v>1.2886154560488701</v>
      </c>
    </row>
    <row r="1673" spans="1:38" hidden="1" x14ac:dyDescent="0.2">
      <c r="A1673" t="s">
        <v>2033</v>
      </c>
      <c r="B1673" t="s">
        <v>1313</v>
      </c>
      <c r="C1673" t="s">
        <v>135</v>
      </c>
      <c r="D1673">
        <v>4</v>
      </c>
      <c r="E1673">
        <v>5.1778709645912101E-2</v>
      </c>
      <c r="F1673" t="b">
        <v>0</v>
      </c>
      <c r="G1673">
        <v>0</v>
      </c>
      <c r="I1673">
        <v>1.249501912000766</v>
      </c>
      <c r="O1673">
        <v>1.2858487766250299</v>
      </c>
      <c r="AI1673">
        <v>1.0272714559483751</v>
      </c>
      <c r="AK1673">
        <v>0.65015297483110512</v>
      </c>
    </row>
    <row r="1674" spans="1:38" x14ac:dyDescent="0.2">
      <c r="A1674" t="s">
        <v>2034</v>
      </c>
      <c r="B1674" t="s">
        <v>46</v>
      </c>
      <c r="C1674" t="s">
        <v>135</v>
      </c>
      <c r="D1674">
        <v>4</v>
      </c>
      <c r="E1674">
        <v>5.2814307302597299E-2</v>
      </c>
      <c r="F1674" t="b">
        <v>0</v>
      </c>
      <c r="G1674">
        <v>0</v>
      </c>
      <c r="U1674">
        <v>0.91249452613976467</v>
      </c>
      <c r="AB1674">
        <v>1.2772484119194329</v>
      </c>
      <c r="AD1674">
        <v>1.1835172731017281</v>
      </c>
      <c r="AL1674">
        <v>1.1547932983119451</v>
      </c>
    </row>
    <row r="1675" spans="1:38" x14ac:dyDescent="0.2">
      <c r="A1675" t="s">
        <v>2035</v>
      </c>
      <c r="B1675" t="s">
        <v>46</v>
      </c>
      <c r="C1675" t="s">
        <v>135</v>
      </c>
      <c r="D1675">
        <v>4</v>
      </c>
      <c r="E1675">
        <v>5.4142879419284001E-2</v>
      </c>
      <c r="F1675" t="b">
        <v>0</v>
      </c>
      <c r="G1675">
        <v>0</v>
      </c>
      <c r="N1675">
        <v>0.77059566986263883</v>
      </c>
      <c r="AA1675">
        <v>1.000229939344712</v>
      </c>
      <c r="AD1675">
        <v>1.00296939978523</v>
      </c>
      <c r="AL1675">
        <v>1.2664586513609839</v>
      </c>
    </row>
    <row r="1676" spans="1:38" x14ac:dyDescent="0.2">
      <c r="A1676" t="s">
        <v>2036</v>
      </c>
      <c r="B1676" t="s">
        <v>46</v>
      </c>
      <c r="C1676" t="s">
        <v>135</v>
      </c>
      <c r="D1676">
        <v>4</v>
      </c>
      <c r="E1676">
        <v>5.7657049382294497E-2</v>
      </c>
      <c r="F1676" t="b">
        <v>0</v>
      </c>
      <c r="G1676">
        <v>0</v>
      </c>
      <c r="M1676">
        <v>1.024641100076789</v>
      </c>
      <c r="AA1676">
        <v>1.239147586536367</v>
      </c>
      <c r="AD1676">
        <v>0.91054969505332239</v>
      </c>
      <c r="AH1676">
        <v>1.111752351173247</v>
      </c>
    </row>
    <row r="1677" spans="1:38" x14ac:dyDescent="0.2">
      <c r="A1677" t="s">
        <v>2037</v>
      </c>
      <c r="B1677" t="s">
        <v>46</v>
      </c>
      <c r="C1677" t="s">
        <v>135</v>
      </c>
      <c r="D1677">
        <v>4</v>
      </c>
      <c r="E1677">
        <v>6.1361858996166203E-2</v>
      </c>
      <c r="F1677" t="b">
        <v>0</v>
      </c>
      <c r="G1677">
        <v>0</v>
      </c>
      <c r="L1677">
        <v>0.76091792559889093</v>
      </c>
      <c r="R1677">
        <v>0.8345730251032808</v>
      </c>
      <c r="U1677">
        <v>1.0172513435524591</v>
      </c>
      <c r="AF1677">
        <v>1.2121014916349051</v>
      </c>
    </row>
    <row r="1678" spans="1:38" hidden="1" x14ac:dyDescent="0.2">
      <c r="A1678" t="s">
        <v>2038</v>
      </c>
      <c r="B1678" t="s">
        <v>1313</v>
      </c>
      <c r="C1678" t="s">
        <v>135</v>
      </c>
      <c r="D1678">
        <v>4</v>
      </c>
      <c r="E1678">
        <v>6.4064843785545597E-2</v>
      </c>
      <c r="F1678" t="b">
        <v>0</v>
      </c>
      <c r="G1678">
        <v>0</v>
      </c>
      <c r="M1678">
        <v>1.193380228491322</v>
      </c>
      <c r="AA1678">
        <v>0.86623243239316161</v>
      </c>
      <c r="AG1678">
        <v>0.70851324274714589</v>
      </c>
      <c r="AI1678">
        <v>0.71361889364127584</v>
      </c>
    </row>
    <row r="1679" spans="1:38" x14ac:dyDescent="0.2">
      <c r="A1679" t="s">
        <v>2039</v>
      </c>
      <c r="B1679" t="s">
        <v>46</v>
      </c>
      <c r="C1679" t="s">
        <v>135</v>
      </c>
      <c r="D1679">
        <v>4</v>
      </c>
      <c r="E1679">
        <v>6.4961328705763294E-2</v>
      </c>
      <c r="F1679" t="b">
        <v>0</v>
      </c>
      <c r="G1679">
        <v>0</v>
      </c>
      <c r="U1679">
        <v>1.1300212717934199</v>
      </c>
      <c r="X1679">
        <v>1.0132359870996679</v>
      </c>
      <c r="AI1679">
        <v>0.69739877103268555</v>
      </c>
      <c r="AL1679">
        <v>1.1873451007053111</v>
      </c>
    </row>
    <row r="1680" spans="1:38" hidden="1" x14ac:dyDescent="0.2">
      <c r="A1680" t="s">
        <v>2040</v>
      </c>
      <c r="B1680" t="s">
        <v>1274</v>
      </c>
      <c r="C1680" t="s">
        <v>52</v>
      </c>
      <c r="D1680">
        <v>4</v>
      </c>
      <c r="E1680">
        <v>6.5767284991568295E-2</v>
      </c>
      <c r="F1680" t="b">
        <v>0</v>
      </c>
      <c r="G1680">
        <v>0</v>
      </c>
      <c r="X1680">
        <v>1.181990086337763</v>
      </c>
      <c r="AB1680">
        <v>1.176091259055682</v>
      </c>
      <c r="AH1680">
        <v>0.77140836362729326</v>
      </c>
      <c r="AL1680">
        <v>0.81876910129190794</v>
      </c>
    </row>
    <row r="1681" spans="1:39" x14ac:dyDescent="0.2">
      <c r="A1681" t="s">
        <v>2041</v>
      </c>
      <c r="B1681" t="s">
        <v>46</v>
      </c>
      <c r="C1681" t="s">
        <v>135</v>
      </c>
      <c r="D1681">
        <v>4</v>
      </c>
      <c r="E1681">
        <v>6.58336781001128E-2</v>
      </c>
      <c r="F1681" t="b">
        <v>0</v>
      </c>
      <c r="G1681">
        <v>0</v>
      </c>
      <c r="L1681">
        <v>0.71234663945709176</v>
      </c>
      <c r="R1681">
        <v>0.71705375805654914</v>
      </c>
      <c r="AE1681">
        <v>0.87433979514113724</v>
      </c>
      <c r="AL1681">
        <v>1.1815518803786851</v>
      </c>
    </row>
    <row r="1682" spans="1:39" x14ac:dyDescent="0.2">
      <c r="A1682" t="s">
        <v>2042</v>
      </c>
      <c r="B1682" t="s">
        <v>46</v>
      </c>
      <c r="C1682" t="s">
        <v>135</v>
      </c>
      <c r="D1682">
        <v>4</v>
      </c>
      <c r="E1682">
        <v>7.3452155434021296E-2</v>
      </c>
      <c r="F1682" t="b">
        <v>0</v>
      </c>
      <c r="G1682">
        <v>0</v>
      </c>
      <c r="W1682">
        <v>1.133995455430338</v>
      </c>
      <c r="Y1682">
        <v>0.61022558115928005</v>
      </c>
      <c r="AB1682">
        <v>1.0373679389588559</v>
      </c>
      <c r="AE1682">
        <v>0.60270055148791424</v>
      </c>
    </row>
    <row r="1683" spans="1:39" hidden="1" x14ac:dyDescent="0.2">
      <c r="A1683" t="s">
        <v>2043</v>
      </c>
      <c r="B1683" t="s">
        <v>1313</v>
      </c>
      <c r="C1683" t="s">
        <v>135</v>
      </c>
      <c r="D1683">
        <v>4</v>
      </c>
      <c r="E1683">
        <v>7.7173743830689701E-2</v>
      </c>
      <c r="F1683" t="b">
        <v>0</v>
      </c>
      <c r="G1683">
        <v>0</v>
      </c>
      <c r="S1683">
        <v>0.7067789199229344</v>
      </c>
      <c r="U1683">
        <v>1.112530430868734</v>
      </c>
      <c r="W1683">
        <v>0.83389134503419149</v>
      </c>
      <c r="AK1683">
        <v>0.82790299597164085</v>
      </c>
    </row>
    <row r="1684" spans="1:39" x14ac:dyDescent="0.2">
      <c r="A1684" t="s">
        <v>2044</v>
      </c>
      <c r="B1684" t="s">
        <v>46</v>
      </c>
      <c r="C1684" t="s">
        <v>135</v>
      </c>
      <c r="D1684">
        <v>4</v>
      </c>
      <c r="E1684">
        <v>8.4230750835729395E-2</v>
      </c>
      <c r="F1684" t="b">
        <v>0</v>
      </c>
      <c r="G1684">
        <v>0</v>
      </c>
      <c r="T1684">
        <v>0.88475981166414996</v>
      </c>
      <c r="W1684">
        <v>0.95421293608919067</v>
      </c>
      <c r="Z1684">
        <v>0.73438255279905484</v>
      </c>
      <c r="AC1684">
        <v>1.074529327975674</v>
      </c>
    </row>
    <row r="1685" spans="1:39" hidden="1" x14ac:dyDescent="0.2">
      <c r="A1685" t="s">
        <v>2045</v>
      </c>
      <c r="B1685" t="s">
        <v>1313</v>
      </c>
      <c r="C1685" t="s">
        <v>135</v>
      </c>
      <c r="D1685">
        <v>4</v>
      </c>
      <c r="E1685">
        <v>9.3913611964564395E-2</v>
      </c>
      <c r="F1685" t="b">
        <v>0</v>
      </c>
      <c r="G1685">
        <v>0</v>
      </c>
      <c r="I1685">
        <v>0.71296597366768866</v>
      </c>
      <c r="O1685">
        <v>0.74184114845149129</v>
      </c>
      <c r="AG1685">
        <v>0.70851324274714589</v>
      </c>
      <c r="AI1685">
        <v>1.0272714559483751</v>
      </c>
    </row>
    <row r="1686" spans="1:39" hidden="1" x14ac:dyDescent="0.2">
      <c r="A1686" t="s">
        <v>2046</v>
      </c>
      <c r="B1686" t="s">
        <v>1274</v>
      </c>
      <c r="C1686" t="s">
        <v>135</v>
      </c>
      <c r="D1686">
        <v>4</v>
      </c>
      <c r="E1686">
        <v>9.5412068536342501E-2</v>
      </c>
      <c r="F1686" t="b">
        <v>0</v>
      </c>
      <c r="G1686">
        <v>0</v>
      </c>
      <c r="T1686">
        <v>0.88475981166414996</v>
      </c>
      <c r="AB1686">
        <v>1.0203966885323621</v>
      </c>
      <c r="AD1686">
        <v>0.9127249613864582</v>
      </c>
      <c r="AH1686">
        <v>1.007937772363102</v>
      </c>
    </row>
    <row r="1687" spans="1:39" hidden="1" x14ac:dyDescent="0.2">
      <c r="A1687" t="s">
        <v>2047</v>
      </c>
      <c r="B1687" t="s">
        <v>1274</v>
      </c>
      <c r="C1687" t="s">
        <v>135</v>
      </c>
      <c r="D1687">
        <v>4</v>
      </c>
      <c r="E1687">
        <v>9.7466955464221294E-2</v>
      </c>
      <c r="F1687" t="b">
        <v>0</v>
      </c>
      <c r="G1687">
        <v>0</v>
      </c>
      <c r="V1687">
        <v>0.89171442986243654</v>
      </c>
      <c r="Z1687">
        <v>0.96982669266981614</v>
      </c>
      <c r="AB1687">
        <v>1.011142599604169</v>
      </c>
      <c r="AJ1687">
        <v>0.81893815341957343</v>
      </c>
    </row>
    <row r="1688" spans="1:39" hidden="1" x14ac:dyDescent="0.2">
      <c r="A1688" t="s">
        <v>2048</v>
      </c>
      <c r="B1688" t="s">
        <v>1274</v>
      </c>
      <c r="C1688" t="s">
        <v>135</v>
      </c>
      <c r="D1688">
        <v>4</v>
      </c>
      <c r="E1688">
        <v>9.7466955464221294E-2</v>
      </c>
      <c r="F1688" t="b">
        <v>0</v>
      </c>
      <c r="G1688">
        <v>0</v>
      </c>
      <c r="V1688">
        <v>0.89171442986243654</v>
      </c>
      <c r="Z1688">
        <v>0.96982669266981614</v>
      </c>
      <c r="AB1688">
        <v>1.011142599604169</v>
      </c>
      <c r="AJ1688">
        <v>0.81893815341957343</v>
      </c>
    </row>
    <row r="1689" spans="1:39" x14ac:dyDescent="0.2">
      <c r="A1689" t="s">
        <v>2049</v>
      </c>
      <c r="B1689" t="s">
        <v>46</v>
      </c>
      <c r="C1689" t="s">
        <v>135</v>
      </c>
      <c r="D1689">
        <v>4</v>
      </c>
      <c r="E1689">
        <v>0.1086258238534219</v>
      </c>
      <c r="F1689" t="b">
        <v>0</v>
      </c>
      <c r="G1689">
        <v>0</v>
      </c>
      <c r="K1689">
        <v>0.96406691670080802</v>
      </c>
      <c r="M1689">
        <v>0.81814504466208604</v>
      </c>
      <c r="Q1689">
        <v>0.81831680181977673</v>
      </c>
      <c r="AD1689">
        <v>0.90431682457272522</v>
      </c>
    </row>
    <row r="1690" spans="1:39" x14ac:dyDescent="0.2">
      <c r="A1690" t="s">
        <v>2050</v>
      </c>
      <c r="B1690" t="s">
        <v>46</v>
      </c>
      <c r="C1690" t="s">
        <v>135</v>
      </c>
      <c r="D1690">
        <v>4</v>
      </c>
      <c r="E1690">
        <v>0.1086258238534219</v>
      </c>
      <c r="F1690" t="b">
        <v>0</v>
      </c>
      <c r="G1690">
        <v>0</v>
      </c>
      <c r="K1690">
        <v>0.96406691670080802</v>
      </c>
      <c r="M1690">
        <v>0.81814504466208604</v>
      </c>
      <c r="Q1690">
        <v>0.81831680181977673</v>
      </c>
      <c r="AD1690">
        <v>0.90431682457272522</v>
      </c>
    </row>
    <row r="1691" spans="1:39" hidden="1" x14ac:dyDescent="0.2">
      <c r="A1691" t="s">
        <v>2051</v>
      </c>
      <c r="B1691" t="s">
        <v>1274</v>
      </c>
      <c r="C1691" t="s">
        <v>135</v>
      </c>
      <c r="D1691">
        <v>4</v>
      </c>
      <c r="E1691">
        <v>0.1099280112394046</v>
      </c>
      <c r="F1691" t="b">
        <v>0</v>
      </c>
      <c r="G1691">
        <v>0</v>
      </c>
      <c r="N1691">
        <v>0.76881929512059854</v>
      </c>
      <c r="X1691">
        <v>0.65519328973314295</v>
      </c>
      <c r="Z1691">
        <v>0.95889162899008229</v>
      </c>
      <c r="AL1691">
        <v>0.95591164403333417</v>
      </c>
    </row>
    <row r="1692" spans="1:39" hidden="1" x14ac:dyDescent="0.2">
      <c r="A1692" t="s">
        <v>2052</v>
      </c>
      <c r="B1692" t="s">
        <v>1274</v>
      </c>
      <c r="C1692" t="s">
        <v>135</v>
      </c>
      <c r="D1692">
        <v>4</v>
      </c>
      <c r="E1692">
        <v>0.1170456957478463</v>
      </c>
      <c r="F1692" t="b">
        <v>0</v>
      </c>
      <c r="G1692">
        <v>0</v>
      </c>
      <c r="J1692">
        <v>0.77913944340593233</v>
      </c>
      <c r="P1692">
        <v>0.83854539715360121</v>
      </c>
      <c r="AJ1692">
        <v>0.93164455246996103</v>
      </c>
      <c r="AL1692">
        <v>0.90580294143095175</v>
      </c>
    </row>
    <row r="1693" spans="1:39" x14ac:dyDescent="0.2">
      <c r="A1693" t="s">
        <v>2053</v>
      </c>
      <c r="B1693" t="s">
        <v>46</v>
      </c>
      <c r="C1693" t="s">
        <v>135</v>
      </c>
      <c r="D1693">
        <v>4</v>
      </c>
      <c r="E1693">
        <v>0.1247822315269974</v>
      </c>
      <c r="F1693" t="b">
        <v>0</v>
      </c>
      <c r="G1693">
        <v>0</v>
      </c>
      <c r="J1693">
        <v>0.8239335290664529</v>
      </c>
      <c r="P1693">
        <v>0.86857342705330909</v>
      </c>
      <c r="U1693">
        <v>0.90384725198666693</v>
      </c>
      <c r="AJ1693">
        <v>0.73665913856536513</v>
      </c>
    </row>
    <row r="1694" spans="1:39" hidden="1" x14ac:dyDescent="0.2">
      <c r="A1694" t="s">
        <v>2054</v>
      </c>
      <c r="B1694" t="s">
        <v>1313</v>
      </c>
      <c r="C1694" t="s">
        <v>135</v>
      </c>
      <c r="D1694">
        <v>4</v>
      </c>
      <c r="E1694">
        <v>0.1696820038551943</v>
      </c>
      <c r="F1694" t="b">
        <v>0</v>
      </c>
      <c r="G1694">
        <v>0</v>
      </c>
      <c r="K1694">
        <v>0.73575030789462059</v>
      </c>
      <c r="M1694">
        <v>0.66051495187095177</v>
      </c>
      <c r="Q1694">
        <v>0.77036421567186508</v>
      </c>
      <c r="AG1694">
        <v>0.74586459585230791</v>
      </c>
    </row>
    <row r="1695" spans="1:39" x14ac:dyDescent="0.2">
      <c r="A1695" t="s">
        <v>2055</v>
      </c>
      <c r="B1695" t="s">
        <v>46</v>
      </c>
      <c r="C1695" t="s">
        <v>755</v>
      </c>
      <c r="D1695">
        <v>3</v>
      </c>
      <c r="E1695">
        <v>2.3400000000000002E-9</v>
      </c>
      <c r="F1695" t="b">
        <v>0</v>
      </c>
      <c r="G1695">
        <v>0</v>
      </c>
      <c r="J1695">
        <v>2.356547323513813</v>
      </c>
      <c r="P1695">
        <v>2.356547323513813</v>
      </c>
      <c r="AM1695">
        <v>8.6307841425898566</v>
      </c>
    </row>
    <row r="1696" spans="1:39" hidden="1" x14ac:dyDescent="0.2">
      <c r="A1696" t="s">
        <v>2056</v>
      </c>
      <c r="B1696" t="s">
        <v>1313</v>
      </c>
      <c r="C1696" t="s">
        <v>584</v>
      </c>
      <c r="D1696">
        <v>3</v>
      </c>
      <c r="E1696">
        <v>2.31E-4</v>
      </c>
      <c r="F1696" t="b">
        <v>0</v>
      </c>
      <c r="G1696">
        <v>0</v>
      </c>
      <c r="I1696">
        <v>1.4982790685809879</v>
      </c>
      <c r="M1696">
        <v>3.636388020107856</v>
      </c>
      <c r="O1696">
        <v>1.4982790685809879</v>
      </c>
    </row>
    <row r="1697" spans="1:40" hidden="1" x14ac:dyDescent="0.2">
      <c r="A1697" t="s">
        <v>2057</v>
      </c>
      <c r="B1697" t="s">
        <v>1313</v>
      </c>
      <c r="C1697" t="s">
        <v>755</v>
      </c>
      <c r="D1697">
        <v>3</v>
      </c>
      <c r="E1697">
        <v>2.7300000000000002E-4</v>
      </c>
      <c r="F1697" t="b">
        <v>0</v>
      </c>
      <c r="G1697">
        <v>0</v>
      </c>
      <c r="AA1697">
        <v>1.4001169279263119</v>
      </c>
      <c r="AE1697">
        <v>1.585026652029182</v>
      </c>
      <c r="AM1697">
        <v>3.563837352959244</v>
      </c>
    </row>
    <row r="1698" spans="1:40" hidden="1" x14ac:dyDescent="0.2">
      <c r="A1698" t="s">
        <v>2058</v>
      </c>
      <c r="B1698" t="s">
        <v>1274</v>
      </c>
      <c r="C1698" t="s">
        <v>584</v>
      </c>
      <c r="D1698">
        <v>3</v>
      </c>
      <c r="E1698">
        <v>4.9479166666666703E-4</v>
      </c>
      <c r="F1698" t="b">
        <v>0</v>
      </c>
      <c r="G1698">
        <v>0</v>
      </c>
      <c r="AB1698">
        <v>1.7065163409586639</v>
      </c>
      <c r="AD1698">
        <v>3.3055776234147021</v>
      </c>
      <c r="AH1698">
        <v>2.336568321042976</v>
      </c>
    </row>
    <row r="1699" spans="1:40" x14ac:dyDescent="0.2">
      <c r="A1699" t="s">
        <v>2059</v>
      </c>
      <c r="B1699" t="s">
        <v>46</v>
      </c>
      <c r="C1699" t="s">
        <v>584</v>
      </c>
      <c r="D1699">
        <v>3</v>
      </c>
      <c r="E1699">
        <v>5.6999999999999998E-4</v>
      </c>
      <c r="F1699" t="b">
        <v>0</v>
      </c>
      <c r="G1699">
        <v>0</v>
      </c>
      <c r="T1699">
        <v>1.3577375815725281</v>
      </c>
      <c r="AA1699">
        <v>1.312471038785366</v>
      </c>
      <c r="AD1699">
        <v>3.244125144327509</v>
      </c>
    </row>
    <row r="1700" spans="1:40" x14ac:dyDescent="0.2">
      <c r="A1700" t="s">
        <v>2060</v>
      </c>
      <c r="B1700" t="s">
        <v>46</v>
      </c>
      <c r="C1700" t="s">
        <v>584</v>
      </c>
      <c r="D1700">
        <v>3</v>
      </c>
      <c r="E1700">
        <v>6.0720000000000001E-4</v>
      </c>
      <c r="F1700" t="b">
        <v>0</v>
      </c>
      <c r="G1700">
        <v>0</v>
      </c>
      <c r="M1700">
        <v>3.2166682371125761</v>
      </c>
      <c r="AG1700">
        <v>1.436745505850868</v>
      </c>
      <c r="AN1700">
        <v>1.5996589446697691</v>
      </c>
    </row>
    <row r="1701" spans="1:40" hidden="1" x14ac:dyDescent="0.2">
      <c r="A1701" t="s">
        <v>2061</v>
      </c>
      <c r="B1701" t="s">
        <v>1274</v>
      </c>
      <c r="C1701" t="s">
        <v>755</v>
      </c>
      <c r="D1701">
        <v>3</v>
      </c>
      <c r="E1701">
        <v>6.1050000000000004E-4</v>
      </c>
      <c r="F1701" t="b">
        <v>0</v>
      </c>
      <c r="G1701">
        <v>0</v>
      </c>
      <c r="T1701">
        <v>1.40857919489579</v>
      </c>
      <c r="AD1701">
        <v>3.2143143317190992</v>
      </c>
      <c r="AN1701">
        <v>2.4695047628390099</v>
      </c>
    </row>
    <row r="1702" spans="1:40" hidden="1" x14ac:dyDescent="0.2">
      <c r="A1702" t="s">
        <v>2062</v>
      </c>
      <c r="B1702" t="s">
        <v>1274</v>
      </c>
      <c r="C1702" t="s">
        <v>755</v>
      </c>
      <c r="D1702">
        <v>3</v>
      </c>
      <c r="E1702">
        <v>7.3999999999999999E-4</v>
      </c>
      <c r="F1702" t="b">
        <v>0</v>
      </c>
      <c r="G1702">
        <v>0</v>
      </c>
      <c r="L1702">
        <v>3.1307682802690242</v>
      </c>
      <c r="R1702">
        <v>3.1307682802690242</v>
      </c>
      <c r="AL1702">
        <v>1.6946486305533759</v>
      </c>
    </row>
    <row r="1703" spans="1:40" hidden="1" x14ac:dyDescent="0.2">
      <c r="A1703" t="s">
        <v>2063</v>
      </c>
      <c r="B1703" t="s">
        <v>1274</v>
      </c>
      <c r="C1703" t="s">
        <v>584</v>
      </c>
      <c r="D1703">
        <v>3</v>
      </c>
      <c r="E1703">
        <v>1.2171875E-3</v>
      </c>
      <c r="F1703" t="b">
        <v>0</v>
      </c>
      <c r="G1703">
        <v>0</v>
      </c>
      <c r="AB1703">
        <v>1.3604515961449839</v>
      </c>
      <c r="AD1703">
        <v>2.9146425163113232</v>
      </c>
      <c r="AH1703">
        <v>1.4236027003388669</v>
      </c>
    </row>
    <row r="1704" spans="1:40" hidden="1" x14ac:dyDescent="0.2">
      <c r="A1704" t="s">
        <v>2064</v>
      </c>
      <c r="B1704" t="s">
        <v>1274</v>
      </c>
      <c r="C1704" t="s">
        <v>135</v>
      </c>
      <c r="D1704">
        <v>3</v>
      </c>
      <c r="E1704">
        <v>1.3591627799080001E-3</v>
      </c>
      <c r="F1704" t="b">
        <v>0</v>
      </c>
      <c r="G1704">
        <v>0</v>
      </c>
      <c r="X1704">
        <v>1.2919909085682659</v>
      </c>
      <c r="Z1704">
        <v>1.7604358792621</v>
      </c>
      <c r="AL1704">
        <v>2.866728526944998</v>
      </c>
    </row>
    <row r="1705" spans="1:40" hidden="1" x14ac:dyDescent="0.2">
      <c r="A1705" t="s">
        <v>2065</v>
      </c>
      <c r="B1705" t="s">
        <v>1274</v>
      </c>
      <c r="C1705" t="s">
        <v>584</v>
      </c>
      <c r="D1705">
        <v>3</v>
      </c>
      <c r="E1705">
        <v>1.5365384615384E-3</v>
      </c>
      <c r="F1705" t="b">
        <v>0</v>
      </c>
      <c r="G1705">
        <v>0</v>
      </c>
      <c r="T1705">
        <v>1.9309767708622569</v>
      </c>
      <c r="AB1705">
        <v>1.8964710584737461</v>
      </c>
      <c r="AF1705">
        <v>2.8134565643208251</v>
      </c>
    </row>
    <row r="1706" spans="1:40" x14ac:dyDescent="0.2">
      <c r="A1706" t="s">
        <v>2066</v>
      </c>
      <c r="B1706" t="s">
        <v>46</v>
      </c>
      <c r="C1706" t="s">
        <v>135</v>
      </c>
      <c r="D1706">
        <v>3</v>
      </c>
      <c r="E1706">
        <v>1.5678906588107999E-3</v>
      </c>
      <c r="F1706" t="b">
        <v>0</v>
      </c>
      <c r="G1706">
        <v>0</v>
      </c>
      <c r="X1706">
        <v>1.132439641806279</v>
      </c>
      <c r="AG1706">
        <v>0.84277136074934211</v>
      </c>
      <c r="AL1706">
        <v>2.8046842273217769</v>
      </c>
    </row>
    <row r="1707" spans="1:40" x14ac:dyDescent="0.2">
      <c r="A1707" t="s">
        <v>2067</v>
      </c>
      <c r="B1707" t="s">
        <v>46</v>
      </c>
      <c r="C1707" t="s">
        <v>135</v>
      </c>
      <c r="D1707">
        <v>3</v>
      </c>
      <c r="E1707">
        <v>1.5678906588107999E-3</v>
      </c>
      <c r="F1707" t="b">
        <v>0</v>
      </c>
      <c r="G1707">
        <v>0</v>
      </c>
      <c r="X1707">
        <v>1.132439641806279</v>
      </c>
      <c r="AG1707">
        <v>0.84277136074934211</v>
      </c>
      <c r="AL1707">
        <v>2.8046842273217769</v>
      </c>
    </row>
    <row r="1708" spans="1:40" hidden="1" x14ac:dyDescent="0.2">
      <c r="A1708" t="s">
        <v>2068</v>
      </c>
      <c r="B1708" t="s">
        <v>1313</v>
      </c>
      <c r="C1708" t="s">
        <v>135</v>
      </c>
      <c r="D1708">
        <v>3</v>
      </c>
      <c r="E1708">
        <v>1.9486458968818001E-3</v>
      </c>
      <c r="F1708" t="b">
        <v>0</v>
      </c>
      <c r="G1708">
        <v>0</v>
      </c>
      <c r="M1708">
        <v>2.7102670726330871</v>
      </c>
      <c r="AC1708">
        <v>1.6645594026986279</v>
      </c>
      <c r="AK1708">
        <v>0.98311570033102291</v>
      </c>
    </row>
    <row r="1709" spans="1:40" hidden="1" x14ac:dyDescent="0.2">
      <c r="A1709" t="s">
        <v>2069</v>
      </c>
      <c r="B1709" t="s">
        <v>1274</v>
      </c>
      <c r="C1709" t="s">
        <v>584</v>
      </c>
      <c r="D1709">
        <v>3</v>
      </c>
      <c r="E1709">
        <v>2.0163529411764002E-3</v>
      </c>
      <c r="F1709" t="b">
        <v>0</v>
      </c>
      <c r="G1709">
        <v>0</v>
      </c>
      <c r="T1709">
        <v>1.8344363527265981</v>
      </c>
      <c r="AB1709">
        <v>2.6954334469340959</v>
      </c>
      <c r="AF1709">
        <v>1.758647715611402</v>
      </c>
    </row>
    <row r="1710" spans="1:40" hidden="1" x14ac:dyDescent="0.2">
      <c r="A1710" t="s">
        <v>2070</v>
      </c>
      <c r="B1710" t="s">
        <v>1274</v>
      </c>
      <c r="C1710" t="s">
        <v>584</v>
      </c>
      <c r="D1710">
        <v>3</v>
      </c>
      <c r="E1710">
        <v>2.4148387096774001E-3</v>
      </c>
      <c r="F1710" t="b">
        <v>0</v>
      </c>
      <c r="G1710">
        <v>0</v>
      </c>
      <c r="T1710">
        <v>1.5435919999692569</v>
      </c>
      <c r="AB1710">
        <v>2.6171118710558732</v>
      </c>
      <c r="AF1710">
        <v>1.591477382883898</v>
      </c>
    </row>
    <row r="1711" spans="1:40" hidden="1" x14ac:dyDescent="0.2">
      <c r="A1711" t="s">
        <v>2071</v>
      </c>
      <c r="B1711" t="s">
        <v>1274</v>
      </c>
      <c r="C1711" t="s">
        <v>584</v>
      </c>
      <c r="D1711">
        <v>3</v>
      </c>
      <c r="E1711">
        <v>2.4957627118643998E-3</v>
      </c>
      <c r="F1711" t="b">
        <v>0</v>
      </c>
      <c r="G1711">
        <v>0</v>
      </c>
      <c r="AB1711">
        <v>1.62003177649958</v>
      </c>
      <c r="AD1711">
        <v>2.6027967081830061</v>
      </c>
      <c r="AH1711">
        <v>1.91898101916815</v>
      </c>
    </row>
    <row r="1712" spans="1:40" hidden="1" x14ac:dyDescent="0.2">
      <c r="A1712" t="s">
        <v>2072</v>
      </c>
      <c r="B1712" t="s">
        <v>1274</v>
      </c>
      <c r="C1712" t="s">
        <v>584</v>
      </c>
      <c r="D1712">
        <v>3</v>
      </c>
      <c r="E1712">
        <v>2.5494117647058001E-3</v>
      </c>
      <c r="F1712" t="b">
        <v>0</v>
      </c>
      <c r="G1712">
        <v>0</v>
      </c>
      <c r="AB1712">
        <v>2.5935600143944888</v>
      </c>
      <c r="AD1712">
        <v>1.4646139906303759</v>
      </c>
      <c r="AF1712">
        <v>1.3060111207841749</v>
      </c>
    </row>
    <row r="1713" spans="1:40" hidden="1" x14ac:dyDescent="0.2">
      <c r="A1713" t="s">
        <v>2073</v>
      </c>
      <c r="B1713" t="s">
        <v>1313</v>
      </c>
      <c r="C1713" t="s">
        <v>135</v>
      </c>
      <c r="D1713">
        <v>3</v>
      </c>
      <c r="E1713">
        <v>2.8011240410012999E-3</v>
      </c>
      <c r="F1713" t="b">
        <v>0</v>
      </c>
      <c r="G1713">
        <v>0</v>
      </c>
      <c r="W1713">
        <v>2.552667659070178</v>
      </c>
      <c r="Y1713">
        <v>1.927017254105005</v>
      </c>
      <c r="AG1713">
        <v>1.448462745787924</v>
      </c>
    </row>
    <row r="1714" spans="1:40" x14ac:dyDescent="0.2">
      <c r="A1714" t="s">
        <v>2074</v>
      </c>
      <c r="B1714" t="s">
        <v>46</v>
      </c>
      <c r="C1714" t="s">
        <v>584</v>
      </c>
      <c r="D1714">
        <v>3</v>
      </c>
      <c r="E1714">
        <v>2.8891176470587998E-3</v>
      </c>
      <c r="F1714" t="b">
        <v>0</v>
      </c>
      <c r="G1714">
        <v>0</v>
      </c>
      <c r="M1714">
        <v>1.338124240687026</v>
      </c>
      <c r="AB1714">
        <v>1.4292603592407991</v>
      </c>
      <c r="AN1714">
        <v>2.5392347729954872</v>
      </c>
    </row>
    <row r="1715" spans="1:40" hidden="1" x14ac:dyDescent="0.2">
      <c r="A1715" t="s">
        <v>2075</v>
      </c>
      <c r="B1715" t="s">
        <v>1274</v>
      </c>
      <c r="C1715" t="s">
        <v>755</v>
      </c>
      <c r="D1715">
        <v>3</v>
      </c>
      <c r="E1715">
        <v>3.3300000000000001E-3</v>
      </c>
      <c r="F1715" t="b">
        <v>0</v>
      </c>
      <c r="G1715">
        <v>0</v>
      </c>
      <c r="T1715">
        <v>1.6181286796745351</v>
      </c>
      <c r="AD1715">
        <v>2.4775557664936798</v>
      </c>
      <c r="AH1715">
        <v>1.5172440817635651</v>
      </c>
    </row>
    <row r="1716" spans="1:40" x14ac:dyDescent="0.2">
      <c r="A1716" t="s">
        <v>2076</v>
      </c>
      <c r="B1716" t="s">
        <v>46</v>
      </c>
      <c r="C1716" t="s">
        <v>584</v>
      </c>
      <c r="D1716">
        <v>3</v>
      </c>
      <c r="E1716">
        <v>3.3928571428570998E-3</v>
      </c>
      <c r="F1716" t="b">
        <v>0</v>
      </c>
      <c r="G1716">
        <v>0</v>
      </c>
      <c r="W1716">
        <v>1.341446244483081</v>
      </c>
      <c r="AD1716">
        <v>2.4694344260533772</v>
      </c>
      <c r="AH1716">
        <v>1.374146697904713</v>
      </c>
    </row>
    <row r="1717" spans="1:40" hidden="1" x14ac:dyDescent="0.2">
      <c r="A1717" t="s">
        <v>2077</v>
      </c>
      <c r="B1717" t="s">
        <v>1274</v>
      </c>
      <c r="C1717" t="s">
        <v>755</v>
      </c>
      <c r="D1717">
        <v>3</v>
      </c>
      <c r="E1717">
        <v>3.7089473684210001E-3</v>
      </c>
      <c r="F1717" t="b">
        <v>0</v>
      </c>
      <c r="G1717">
        <v>0</v>
      </c>
      <c r="AB1717">
        <v>1.723952006703136</v>
      </c>
      <c r="AF1717">
        <v>2.4307493294555669</v>
      </c>
      <c r="AH1717">
        <v>1.4189900246034379</v>
      </c>
    </row>
    <row r="1718" spans="1:40" hidden="1" x14ac:dyDescent="0.2">
      <c r="A1718" t="s">
        <v>2078</v>
      </c>
      <c r="B1718" t="s">
        <v>1274</v>
      </c>
      <c r="C1718" t="s">
        <v>755</v>
      </c>
      <c r="D1718">
        <v>3</v>
      </c>
      <c r="E1718">
        <v>3.7421052631578001E-3</v>
      </c>
      <c r="F1718" t="b">
        <v>0</v>
      </c>
      <c r="G1718">
        <v>0</v>
      </c>
      <c r="AB1718">
        <v>2.4268840002230738</v>
      </c>
      <c r="AD1718">
        <v>1.383579603781625</v>
      </c>
      <c r="AF1718">
        <v>2.3403214439754252</v>
      </c>
    </row>
    <row r="1719" spans="1:40" hidden="1" x14ac:dyDescent="0.2">
      <c r="A1719" t="s">
        <v>2079</v>
      </c>
      <c r="B1719" t="s">
        <v>1274</v>
      </c>
      <c r="C1719" t="s">
        <v>755</v>
      </c>
      <c r="D1719">
        <v>3</v>
      </c>
      <c r="E1719">
        <v>3.7845000000000001E-3</v>
      </c>
      <c r="F1719" t="b">
        <v>0</v>
      </c>
      <c r="G1719">
        <v>0</v>
      </c>
      <c r="T1719">
        <v>1.64650692685269</v>
      </c>
      <c r="AB1719">
        <v>2.139485844782548</v>
      </c>
      <c r="AF1719">
        <v>2.4219914904267439</v>
      </c>
    </row>
    <row r="1720" spans="1:40" x14ac:dyDescent="0.2">
      <c r="A1720" t="s">
        <v>2080</v>
      </c>
      <c r="B1720" t="s">
        <v>46</v>
      </c>
      <c r="C1720" t="s">
        <v>584</v>
      </c>
      <c r="D1720">
        <v>3</v>
      </c>
      <c r="E1720">
        <v>3.8863636363636002E-3</v>
      </c>
      <c r="F1720" t="b">
        <v>0</v>
      </c>
      <c r="G1720">
        <v>0</v>
      </c>
      <c r="W1720">
        <v>1.47307139984671</v>
      </c>
      <c r="AD1720">
        <v>2.4104565660940378</v>
      </c>
      <c r="AH1720">
        <v>1.354829638017286</v>
      </c>
    </row>
    <row r="1721" spans="1:40" hidden="1" x14ac:dyDescent="0.2">
      <c r="A1721" t="s">
        <v>2081</v>
      </c>
      <c r="B1721" t="s">
        <v>1274</v>
      </c>
      <c r="C1721" t="s">
        <v>584</v>
      </c>
      <c r="D1721">
        <v>3</v>
      </c>
      <c r="E1721">
        <v>4.0338095238095003E-3</v>
      </c>
      <c r="F1721" t="b">
        <v>0</v>
      </c>
      <c r="G1721">
        <v>0</v>
      </c>
      <c r="AB1721">
        <v>2.3942846129927422</v>
      </c>
      <c r="AD1721">
        <v>1.9533951053033389</v>
      </c>
      <c r="AF1721">
        <v>1.3290414342556891</v>
      </c>
    </row>
    <row r="1722" spans="1:40" hidden="1" x14ac:dyDescent="0.2">
      <c r="A1722" t="s">
        <v>2082</v>
      </c>
      <c r="B1722" t="s">
        <v>1274</v>
      </c>
      <c r="C1722" t="s">
        <v>584</v>
      </c>
      <c r="D1722">
        <v>3</v>
      </c>
      <c r="E1722">
        <v>4.1799999999999997E-3</v>
      </c>
      <c r="F1722" t="b">
        <v>0</v>
      </c>
      <c r="G1722">
        <v>0</v>
      </c>
      <c r="AD1722">
        <v>1.5990976918334701</v>
      </c>
      <c r="AH1722">
        <v>1.5365163963576021</v>
      </c>
      <c r="AN1722">
        <v>2.378823718224965</v>
      </c>
    </row>
    <row r="1723" spans="1:40" hidden="1" x14ac:dyDescent="0.2">
      <c r="A1723" t="s">
        <v>2083</v>
      </c>
      <c r="B1723" t="s">
        <v>1274</v>
      </c>
      <c r="C1723" t="s">
        <v>584</v>
      </c>
      <c r="D1723">
        <v>3</v>
      </c>
      <c r="E1723">
        <v>4.1799999999999997E-3</v>
      </c>
      <c r="F1723" t="b">
        <v>0</v>
      </c>
      <c r="G1723">
        <v>0</v>
      </c>
      <c r="L1723">
        <v>1.305354652430879</v>
      </c>
      <c r="R1723">
        <v>1.305354652430879</v>
      </c>
      <c r="AN1723">
        <v>2.378823718224965</v>
      </c>
    </row>
    <row r="1724" spans="1:40" hidden="1" x14ac:dyDescent="0.2">
      <c r="A1724" t="s">
        <v>2084</v>
      </c>
      <c r="B1724" t="s">
        <v>1274</v>
      </c>
      <c r="C1724" t="s">
        <v>135</v>
      </c>
      <c r="D1724">
        <v>3</v>
      </c>
      <c r="E1724">
        <v>4.2806910644628002E-3</v>
      </c>
      <c r="F1724" t="b">
        <v>0</v>
      </c>
      <c r="G1724">
        <v>0</v>
      </c>
      <c r="T1724">
        <v>1.112474890215716</v>
      </c>
      <c r="AD1724">
        <v>2.3684861138709961</v>
      </c>
      <c r="AH1724">
        <v>1.302553402007723</v>
      </c>
    </row>
    <row r="1725" spans="1:40" hidden="1" x14ac:dyDescent="0.2">
      <c r="A1725" t="s">
        <v>2085</v>
      </c>
      <c r="B1725" t="s">
        <v>1274</v>
      </c>
      <c r="C1725" t="s">
        <v>755</v>
      </c>
      <c r="D1725">
        <v>3</v>
      </c>
      <c r="E1725">
        <v>4.2839999999999996E-3</v>
      </c>
      <c r="F1725" t="b">
        <v>0</v>
      </c>
      <c r="G1725">
        <v>0</v>
      </c>
      <c r="AB1725">
        <v>2.3681505378401821</v>
      </c>
      <c r="AF1725">
        <v>1.621387400199173</v>
      </c>
      <c r="AN1725">
        <v>1.404349234443218</v>
      </c>
    </row>
    <row r="1726" spans="1:40" hidden="1" x14ac:dyDescent="0.2">
      <c r="A1726" t="s">
        <v>2086</v>
      </c>
      <c r="B1726" t="s">
        <v>1274</v>
      </c>
      <c r="C1726" t="s">
        <v>755</v>
      </c>
      <c r="D1726">
        <v>3</v>
      </c>
      <c r="E1726">
        <v>4.2839999999999996E-3</v>
      </c>
      <c r="F1726" t="b">
        <v>0</v>
      </c>
      <c r="G1726">
        <v>0</v>
      </c>
      <c r="AB1726">
        <v>2.3681505378401821</v>
      </c>
      <c r="AD1726">
        <v>1.9318998063637729</v>
      </c>
      <c r="AF1726">
        <v>1.695564244455704</v>
      </c>
    </row>
    <row r="1727" spans="1:40" hidden="1" x14ac:dyDescent="0.2">
      <c r="A1727" t="s">
        <v>2087</v>
      </c>
      <c r="B1727" t="s">
        <v>1274</v>
      </c>
      <c r="C1727" t="s">
        <v>584</v>
      </c>
      <c r="D1727">
        <v>3</v>
      </c>
      <c r="E1727">
        <v>4.7222222222221997E-3</v>
      </c>
      <c r="F1727" t="b">
        <v>0</v>
      </c>
      <c r="G1727">
        <v>0</v>
      </c>
      <c r="T1727">
        <v>1.8569243386716141</v>
      </c>
      <c r="AB1727">
        <v>1.485556986094051</v>
      </c>
      <c r="AF1727">
        <v>2.3258535793890149</v>
      </c>
    </row>
    <row r="1728" spans="1:40" x14ac:dyDescent="0.2">
      <c r="A1728" t="s">
        <v>2088</v>
      </c>
      <c r="B1728" t="s">
        <v>46</v>
      </c>
      <c r="C1728" t="s">
        <v>135</v>
      </c>
      <c r="D1728">
        <v>3</v>
      </c>
      <c r="E1728">
        <v>5.1286749965521001E-3</v>
      </c>
      <c r="F1728" t="b">
        <v>0</v>
      </c>
      <c r="G1728">
        <v>0</v>
      </c>
      <c r="U1728">
        <v>0.79208959312616634</v>
      </c>
      <c r="AB1728">
        <v>2.2899948212454508</v>
      </c>
      <c r="AF1728">
        <v>1.1858201943110751</v>
      </c>
    </row>
    <row r="1729" spans="1:40" hidden="1" x14ac:dyDescent="0.2">
      <c r="A1729" t="s">
        <v>2089</v>
      </c>
      <c r="B1729" t="s">
        <v>1274</v>
      </c>
      <c r="C1729" t="s">
        <v>93</v>
      </c>
      <c r="D1729">
        <v>3</v>
      </c>
      <c r="E1729">
        <v>5.2534278894227002E-3</v>
      </c>
      <c r="F1729" t="b">
        <v>0</v>
      </c>
      <c r="G1729">
        <v>0</v>
      </c>
      <c r="N1729">
        <v>0.84989975288254915</v>
      </c>
      <c r="AJ1729">
        <v>0.85441158271025286</v>
      </c>
      <c r="AN1729">
        <v>2.2795572246590941</v>
      </c>
    </row>
    <row r="1730" spans="1:40" hidden="1" x14ac:dyDescent="0.2">
      <c r="A1730" t="s">
        <v>2090</v>
      </c>
      <c r="B1730" t="s">
        <v>1274</v>
      </c>
      <c r="C1730" t="s">
        <v>584</v>
      </c>
      <c r="D1730">
        <v>3</v>
      </c>
      <c r="E1730">
        <v>5.2755932203389002E-3</v>
      </c>
      <c r="F1730" t="b">
        <v>0</v>
      </c>
      <c r="G1730">
        <v>0</v>
      </c>
      <c r="AB1730">
        <v>2.2777286985261349</v>
      </c>
      <c r="AF1730">
        <v>1.98522922197237</v>
      </c>
      <c r="AH1730">
        <v>1.736144354624882</v>
      </c>
    </row>
    <row r="1731" spans="1:40" hidden="1" x14ac:dyDescent="0.2">
      <c r="A1731" t="s">
        <v>2091</v>
      </c>
      <c r="B1731" t="s">
        <v>1313</v>
      </c>
      <c r="C1731" t="s">
        <v>135</v>
      </c>
      <c r="D1731">
        <v>3</v>
      </c>
      <c r="E1731">
        <v>5.2829592298122997E-3</v>
      </c>
      <c r="F1731" t="b">
        <v>0</v>
      </c>
      <c r="G1731">
        <v>0</v>
      </c>
      <c r="M1731">
        <v>2.2771227408814618</v>
      </c>
      <c r="AC1731">
        <v>1.271975797453331</v>
      </c>
      <c r="AK1731">
        <v>0.70122680401173076</v>
      </c>
    </row>
    <row r="1732" spans="1:40" hidden="1" x14ac:dyDescent="0.2">
      <c r="A1732" t="s">
        <v>2092</v>
      </c>
      <c r="B1732" t="s">
        <v>1274</v>
      </c>
      <c r="C1732" t="s">
        <v>584</v>
      </c>
      <c r="D1732">
        <v>3</v>
      </c>
      <c r="E1732">
        <v>5.5416666666666002E-3</v>
      </c>
      <c r="F1732" t="b">
        <v>0</v>
      </c>
      <c r="G1732">
        <v>0</v>
      </c>
      <c r="AD1732">
        <v>2.256359600744525</v>
      </c>
      <c r="AH1732">
        <v>1.390686318952846</v>
      </c>
      <c r="AN1732">
        <v>1.388517933283764</v>
      </c>
    </row>
    <row r="1733" spans="1:40" x14ac:dyDescent="0.2">
      <c r="A1733" t="s">
        <v>2093</v>
      </c>
      <c r="B1733" t="s">
        <v>46</v>
      </c>
      <c r="C1733" t="s">
        <v>584</v>
      </c>
      <c r="D1733">
        <v>3</v>
      </c>
      <c r="E1733">
        <v>5.7902325581395001E-3</v>
      </c>
      <c r="F1733" t="b">
        <v>0</v>
      </c>
      <c r="G1733">
        <v>0</v>
      </c>
      <c r="AD1733">
        <v>1.5627679249825031</v>
      </c>
      <c r="AH1733">
        <v>1.4236027003388669</v>
      </c>
      <c r="AM1733">
        <v>2.2373039929757712</v>
      </c>
    </row>
    <row r="1734" spans="1:40" hidden="1" x14ac:dyDescent="0.2">
      <c r="A1734" t="s">
        <v>2094</v>
      </c>
      <c r="B1734" t="s">
        <v>1274</v>
      </c>
      <c r="C1734" t="s">
        <v>755</v>
      </c>
      <c r="D1734">
        <v>3</v>
      </c>
      <c r="E1734">
        <v>5.9216129032258003E-3</v>
      </c>
      <c r="F1734" t="b">
        <v>0</v>
      </c>
      <c r="G1734">
        <v>0</v>
      </c>
      <c r="T1734">
        <v>1.40857919489579</v>
      </c>
      <c r="AD1734">
        <v>1.3823193373751901</v>
      </c>
      <c r="AF1734">
        <v>2.2275599859179618</v>
      </c>
    </row>
    <row r="1735" spans="1:40" hidden="1" x14ac:dyDescent="0.2">
      <c r="A1735" t="s">
        <v>2095</v>
      </c>
      <c r="B1735" t="s">
        <v>1274</v>
      </c>
      <c r="C1735" t="s">
        <v>755</v>
      </c>
      <c r="D1735">
        <v>3</v>
      </c>
      <c r="E1735">
        <v>6.1599999999999997E-3</v>
      </c>
      <c r="F1735" t="b">
        <v>0</v>
      </c>
      <c r="G1735">
        <v>0</v>
      </c>
      <c r="T1735">
        <v>2.210419287835574</v>
      </c>
      <c r="AD1735">
        <v>1.4860094539805531</v>
      </c>
      <c r="AH1735">
        <v>1.983997941603648</v>
      </c>
    </row>
    <row r="1736" spans="1:40" x14ac:dyDescent="0.2">
      <c r="A1736" t="s">
        <v>2096</v>
      </c>
      <c r="B1736" t="s">
        <v>46</v>
      </c>
      <c r="C1736" t="s">
        <v>584</v>
      </c>
      <c r="D1736">
        <v>3</v>
      </c>
      <c r="E1736">
        <v>6.1999999999999998E-3</v>
      </c>
      <c r="F1736" t="b">
        <v>0</v>
      </c>
      <c r="G1736">
        <v>0</v>
      </c>
      <c r="T1736">
        <v>1.36296646433244</v>
      </c>
      <c r="AD1736">
        <v>2.2076083105017461</v>
      </c>
      <c r="AE1736">
        <v>1.3295685906393939</v>
      </c>
    </row>
    <row r="1737" spans="1:40" hidden="1" x14ac:dyDescent="0.2">
      <c r="A1737" t="s">
        <v>2097</v>
      </c>
      <c r="B1737" t="s">
        <v>1274</v>
      </c>
      <c r="C1737" t="s">
        <v>584</v>
      </c>
      <c r="D1737">
        <v>3</v>
      </c>
      <c r="E1737">
        <v>6.2433846153846003E-3</v>
      </c>
      <c r="F1737" t="b">
        <v>0</v>
      </c>
      <c r="G1737">
        <v>0</v>
      </c>
      <c r="T1737">
        <v>1.36296646433244</v>
      </c>
      <c r="AB1737">
        <v>2.20457991011211</v>
      </c>
      <c r="AF1737">
        <v>1.98522922197237</v>
      </c>
    </row>
    <row r="1738" spans="1:40" hidden="1" x14ac:dyDescent="0.2">
      <c r="A1738" t="s">
        <v>2098</v>
      </c>
      <c r="B1738" t="s">
        <v>1274</v>
      </c>
      <c r="C1738" t="s">
        <v>584</v>
      </c>
      <c r="D1738">
        <v>3</v>
      </c>
      <c r="E1738">
        <v>6.6845454545453997E-3</v>
      </c>
      <c r="F1738" t="b">
        <v>0</v>
      </c>
      <c r="G1738">
        <v>0</v>
      </c>
      <c r="AD1738">
        <v>1.3453176965827229</v>
      </c>
      <c r="AF1738">
        <v>1.4460372194221709</v>
      </c>
      <c r="AH1738">
        <v>2.1749281191864882</v>
      </c>
    </row>
    <row r="1739" spans="1:40" x14ac:dyDescent="0.2">
      <c r="A1739" t="s">
        <v>2099</v>
      </c>
      <c r="B1739" t="s">
        <v>46</v>
      </c>
      <c r="C1739" t="s">
        <v>584</v>
      </c>
      <c r="D1739">
        <v>3</v>
      </c>
      <c r="E1739">
        <v>6.7239999999999999E-3</v>
      </c>
      <c r="F1739" t="b">
        <v>0</v>
      </c>
      <c r="G1739">
        <v>0</v>
      </c>
      <c r="W1739">
        <v>2.172372295232567</v>
      </c>
      <c r="Y1739">
        <v>1.4280857470687269</v>
      </c>
      <c r="AD1739">
        <v>1.380689565615959</v>
      </c>
    </row>
    <row r="1740" spans="1:40" hidden="1" x14ac:dyDescent="0.2">
      <c r="A1740" t="s">
        <v>2100</v>
      </c>
      <c r="B1740" t="s">
        <v>1274</v>
      </c>
      <c r="C1740" t="s">
        <v>755</v>
      </c>
      <c r="D1740">
        <v>3</v>
      </c>
      <c r="E1740">
        <v>7.0636363636362998E-3</v>
      </c>
      <c r="F1740" t="b">
        <v>0</v>
      </c>
      <c r="G1740">
        <v>0</v>
      </c>
      <c r="T1740">
        <v>1.353981322064336</v>
      </c>
      <c r="AD1740">
        <v>2.1509716663573148</v>
      </c>
      <c r="AN1740">
        <v>1.8196112564040641</v>
      </c>
    </row>
    <row r="1741" spans="1:40" hidden="1" x14ac:dyDescent="0.2">
      <c r="A1741" t="s">
        <v>2101</v>
      </c>
      <c r="B1741" t="s">
        <v>1274</v>
      </c>
      <c r="C1741" t="s">
        <v>755</v>
      </c>
      <c r="D1741">
        <v>3</v>
      </c>
      <c r="E1741">
        <v>7.5230769230768997E-3</v>
      </c>
      <c r="F1741" t="b">
        <v>0</v>
      </c>
      <c r="G1741">
        <v>0</v>
      </c>
      <c r="T1741">
        <v>1.476985834843918</v>
      </c>
      <c r="AB1741">
        <v>2.1236044975192372</v>
      </c>
      <c r="AD1741">
        <v>1.4150633182893171</v>
      </c>
    </row>
    <row r="1742" spans="1:40" hidden="1" x14ac:dyDescent="0.2">
      <c r="A1742" t="s">
        <v>2102</v>
      </c>
      <c r="B1742" t="s">
        <v>1274</v>
      </c>
      <c r="C1742" t="s">
        <v>584</v>
      </c>
      <c r="D1742">
        <v>3</v>
      </c>
      <c r="E1742">
        <v>7.6610204081631996E-3</v>
      </c>
      <c r="F1742" t="b">
        <v>0</v>
      </c>
      <c r="G1742">
        <v>0</v>
      </c>
      <c r="T1742">
        <v>1.5179148645186991</v>
      </c>
      <c r="AF1742">
        <v>1.421139592729707</v>
      </c>
      <c r="AH1742">
        <v>2.1157133807433608</v>
      </c>
    </row>
    <row r="1743" spans="1:40" hidden="1" x14ac:dyDescent="0.2">
      <c r="A1743" t="s">
        <v>2103</v>
      </c>
      <c r="B1743" t="s">
        <v>1274</v>
      </c>
      <c r="C1743" t="s">
        <v>584</v>
      </c>
      <c r="D1743">
        <v>3</v>
      </c>
      <c r="E1743">
        <v>8.1320000000000003E-3</v>
      </c>
      <c r="F1743" t="b">
        <v>0</v>
      </c>
      <c r="G1743">
        <v>0</v>
      </c>
      <c r="T1743">
        <v>1.36296646433244</v>
      </c>
      <c r="AD1743">
        <v>1.584977138150484</v>
      </c>
      <c r="AN1743">
        <v>2.0898026300339989</v>
      </c>
    </row>
    <row r="1744" spans="1:40" hidden="1" x14ac:dyDescent="0.2">
      <c r="A1744" t="s">
        <v>2104</v>
      </c>
      <c r="B1744" t="s">
        <v>1313</v>
      </c>
      <c r="C1744" t="s">
        <v>584</v>
      </c>
      <c r="D1744">
        <v>3</v>
      </c>
      <c r="E1744">
        <v>8.1992307692307E-3</v>
      </c>
      <c r="F1744" t="b">
        <v>0</v>
      </c>
      <c r="G1744">
        <v>0</v>
      </c>
      <c r="K1744">
        <v>1.4548166317845941</v>
      </c>
      <c r="M1744">
        <v>2.08622689009785</v>
      </c>
      <c r="Q1744">
        <v>1.4548166317845941</v>
      </c>
    </row>
    <row r="1745" spans="1:40" x14ac:dyDescent="0.2">
      <c r="A1745" t="s">
        <v>2105</v>
      </c>
      <c r="B1745" t="s">
        <v>46</v>
      </c>
      <c r="C1745" t="s">
        <v>584</v>
      </c>
      <c r="D1745">
        <v>3</v>
      </c>
      <c r="E1745">
        <v>8.2416666666666003E-3</v>
      </c>
      <c r="F1745" t="b">
        <v>0</v>
      </c>
      <c r="G1745">
        <v>0</v>
      </c>
      <c r="I1745">
        <v>2.083984954450449</v>
      </c>
      <c r="O1745">
        <v>2.083984954450449</v>
      </c>
      <c r="AN1745">
        <v>1.388517933283764</v>
      </c>
    </row>
    <row r="1746" spans="1:40" hidden="1" x14ac:dyDescent="0.2">
      <c r="A1746" t="s">
        <v>2106</v>
      </c>
      <c r="B1746" t="s">
        <v>1274</v>
      </c>
      <c r="C1746" t="s">
        <v>135</v>
      </c>
      <c r="D1746">
        <v>3</v>
      </c>
      <c r="E1746">
        <v>9.0293233250018992E-3</v>
      </c>
      <c r="F1746" t="b">
        <v>0</v>
      </c>
      <c r="G1746">
        <v>0</v>
      </c>
      <c r="AB1746">
        <v>2.044344795337576</v>
      </c>
      <c r="AF1746">
        <v>1.0065596686121649</v>
      </c>
      <c r="AL1746">
        <v>0.88456198903204863</v>
      </c>
    </row>
    <row r="1747" spans="1:40" hidden="1" x14ac:dyDescent="0.2">
      <c r="A1747" t="s">
        <v>2107</v>
      </c>
      <c r="B1747" t="s">
        <v>1274</v>
      </c>
      <c r="C1747" t="s">
        <v>135</v>
      </c>
      <c r="D1747">
        <v>3</v>
      </c>
      <c r="E1747">
        <v>9.0895366472478999E-3</v>
      </c>
      <c r="F1747" t="b">
        <v>0</v>
      </c>
      <c r="G1747">
        <v>0</v>
      </c>
      <c r="AB1747">
        <v>1.0500535058796909</v>
      </c>
      <c r="AD1747">
        <v>2.0414582550258169</v>
      </c>
      <c r="AL1747">
        <v>0.9797509090928348</v>
      </c>
    </row>
    <row r="1748" spans="1:40" hidden="1" x14ac:dyDescent="0.2">
      <c r="A1748" t="s">
        <v>2108</v>
      </c>
      <c r="B1748" t="s">
        <v>1274</v>
      </c>
      <c r="C1748" t="s">
        <v>584</v>
      </c>
      <c r="D1748">
        <v>3</v>
      </c>
      <c r="E1748">
        <v>9.1666666666666008E-3</v>
      </c>
      <c r="F1748" t="b">
        <v>0</v>
      </c>
      <c r="G1748">
        <v>0</v>
      </c>
      <c r="T1748">
        <v>1.3249685105854729</v>
      </c>
      <c r="AD1748">
        <v>2.0377885608894029</v>
      </c>
      <c r="AH1748">
        <v>1.374146697904713</v>
      </c>
    </row>
    <row r="1749" spans="1:40" hidden="1" x14ac:dyDescent="0.2">
      <c r="A1749" t="s">
        <v>2109</v>
      </c>
      <c r="B1749" t="s">
        <v>1274</v>
      </c>
      <c r="C1749" t="s">
        <v>755</v>
      </c>
      <c r="D1749">
        <v>3</v>
      </c>
      <c r="E1749">
        <v>9.1684615384615004E-3</v>
      </c>
      <c r="F1749" t="b">
        <v>0</v>
      </c>
      <c r="G1749">
        <v>0</v>
      </c>
      <c r="T1749">
        <v>1.6181286796745351</v>
      </c>
      <c r="AF1749">
        <v>2.0377035325318129</v>
      </c>
      <c r="AH1749">
        <v>1.5172440817635651</v>
      </c>
    </row>
    <row r="1750" spans="1:40" hidden="1" x14ac:dyDescent="0.2">
      <c r="A1750" t="s">
        <v>2110</v>
      </c>
      <c r="B1750" t="s">
        <v>1274</v>
      </c>
      <c r="C1750" t="s">
        <v>755</v>
      </c>
      <c r="D1750">
        <v>3</v>
      </c>
      <c r="E1750">
        <v>9.1684615384615004E-3</v>
      </c>
      <c r="F1750" t="b">
        <v>0</v>
      </c>
      <c r="G1750">
        <v>0</v>
      </c>
      <c r="T1750">
        <v>1.5700588976309739</v>
      </c>
      <c r="AF1750">
        <v>2.0377035325318129</v>
      </c>
      <c r="AH1750">
        <v>1.3794207051194309</v>
      </c>
    </row>
    <row r="1751" spans="1:40" hidden="1" x14ac:dyDescent="0.2">
      <c r="A1751" t="s">
        <v>2111</v>
      </c>
      <c r="B1751" t="s">
        <v>1274</v>
      </c>
      <c r="C1751" t="s">
        <v>584</v>
      </c>
      <c r="D1751">
        <v>3</v>
      </c>
      <c r="E1751">
        <v>9.2231818181818005E-3</v>
      </c>
      <c r="F1751" t="b">
        <v>0</v>
      </c>
      <c r="G1751">
        <v>0</v>
      </c>
      <c r="T1751">
        <v>1.4219521072772701</v>
      </c>
      <c r="AB1751">
        <v>2.0351192299554421</v>
      </c>
      <c r="AD1751">
        <v>1.380689565615959</v>
      </c>
    </row>
    <row r="1752" spans="1:40" x14ac:dyDescent="0.2">
      <c r="A1752" t="s">
        <v>2112</v>
      </c>
      <c r="B1752" t="s">
        <v>46</v>
      </c>
      <c r="C1752" t="s">
        <v>135</v>
      </c>
      <c r="D1752">
        <v>3</v>
      </c>
      <c r="E1752">
        <v>9.2596376989840003E-3</v>
      </c>
      <c r="F1752" t="b">
        <v>0</v>
      </c>
      <c r="G1752">
        <v>0</v>
      </c>
      <c r="U1752">
        <v>1.1494332429117271</v>
      </c>
      <c r="X1752">
        <v>0.98478765400711055</v>
      </c>
      <c r="AL1752">
        <v>2.0334060055869871</v>
      </c>
    </row>
    <row r="1753" spans="1:40" hidden="1" x14ac:dyDescent="0.2">
      <c r="A1753" t="s">
        <v>2113</v>
      </c>
      <c r="B1753" t="s">
        <v>1274</v>
      </c>
      <c r="C1753" t="s">
        <v>584</v>
      </c>
      <c r="D1753">
        <v>3</v>
      </c>
      <c r="E1753">
        <v>9.3793103448275E-3</v>
      </c>
      <c r="F1753" t="b">
        <v>0</v>
      </c>
      <c r="G1753">
        <v>0</v>
      </c>
      <c r="T1753">
        <v>1.9309767708622569</v>
      </c>
      <c r="AF1753">
        <v>2.027829093864761</v>
      </c>
      <c r="AH1753">
        <v>1.879580691832871</v>
      </c>
    </row>
    <row r="1754" spans="1:40" hidden="1" x14ac:dyDescent="0.2">
      <c r="A1754" t="s">
        <v>2114</v>
      </c>
      <c r="B1754" t="s">
        <v>1274</v>
      </c>
      <c r="C1754" t="s">
        <v>584</v>
      </c>
      <c r="D1754">
        <v>3</v>
      </c>
      <c r="E1754">
        <v>9.4999999999999998E-3</v>
      </c>
      <c r="F1754" t="b">
        <v>0</v>
      </c>
      <c r="G1754">
        <v>0</v>
      </c>
      <c r="J1754">
        <v>1.3828981526306781</v>
      </c>
      <c r="P1754">
        <v>1.3828981526306781</v>
      </c>
      <c r="AD1754">
        <v>2.0222763947111519</v>
      </c>
    </row>
    <row r="1755" spans="1:40" hidden="1" x14ac:dyDescent="0.2">
      <c r="A1755" t="s">
        <v>2115</v>
      </c>
      <c r="B1755" t="s">
        <v>1274</v>
      </c>
      <c r="C1755" t="s">
        <v>584</v>
      </c>
      <c r="D1755">
        <v>3</v>
      </c>
      <c r="E1755">
        <v>9.4999999999999998E-3</v>
      </c>
      <c r="F1755" t="b">
        <v>0</v>
      </c>
      <c r="G1755">
        <v>0</v>
      </c>
      <c r="T1755">
        <v>1.403123705082727</v>
      </c>
      <c r="AD1755">
        <v>2.0222763947111519</v>
      </c>
      <c r="AF1755">
        <v>1.3636001409087271</v>
      </c>
    </row>
    <row r="1756" spans="1:40" hidden="1" x14ac:dyDescent="0.2">
      <c r="A1756" t="s">
        <v>2116</v>
      </c>
      <c r="B1756" t="s">
        <v>1274</v>
      </c>
      <c r="C1756" t="s">
        <v>584</v>
      </c>
      <c r="D1756">
        <v>3</v>
      </c>
      <c r="E1756">
        <v>9.5622471910111993E-3</v>
      </c>
      <c r="F1756" t="b">
        <v>0</v>
      </c>
      <c r="G1756">
        <v>0</v>
      </c>
      <c r="AB1756">
        <v>2.0194400336684089</v>
      </c>
      <c r="AD1756">
        <v>1.804943746259758</v>
      </c>
      <c r="AF1756">
        <v>1.477087326788556</v>
      </c>
    </row>
    <row r="1757" spans="1:40" hidden="1" x14ac:dyDescent="0.2">
      <c r="A1757" t="s">
        <v>2117</v>
      </c>
      <c r="B1757" t="s">
        <v>1274</v>
      </c>
      <c r="C1757" t="s">
        <v>584</v>
      </c>
      <c r="D1757">
        <v>3</v>
      </c>
      <c r="E1757">
        <v>9.8694444444443995E-3</v>
      </c>
      <c r="F1757" t="b">
        <v>0</v>
      </c>
      <c r="G1757">
        <v>0</v>
      </c>
      <c r="AB1757">
        <v>1.3820704379160971</v>
      </c>
      <c r="AD1757">
        <v>1.34584927247386</v>
      </c>
      <c r="AF1757">
        <v>2.0057072932779612</v>
      </c>
    </row>
    <row r="1758" spans="1:40" hidden="1" x14ac:dyDescent="0.2">
      <c r="A1758" t="s">
        <v>2118</v>
      </c>
      <c r="B1758" t="s">
        <v>1274</v>
      </c>
      <c r="C1758" t="s">
        <v>584</v>
      </c>
      <c r="D1758">
        <v>3</v>
      </c>
      <c r="E1758">
        <v>9.9959183673469006E-3</v>
      </c>
      <c r="F1758" t="b">
        <v>0</v>
      </c>
      <c r="G1758">
        <v>0</v>
      </c>
      <c r="T1758">
        <v>2.0001772992398199</v>
      </c>
      <c r="AF1758">
        <v>1.682163128748569</v>
      </c>
      <c r="AH1758">
        <v>1.9004056740022139</v>
      </c>
    </row>
    <row r="1759" spans="1:40" hidden="1" x14ac:dyDescent="0.2">
      <c r="A1759" t="s">
        <v>2119</v>
      </c>
      <c r="B1759" t="s">
        <v>1274</v>
      </c>
      <c r="C1759" t="s">
        <v>584</v>
      </c>
      <c r="D1759">
        <v>3</v>
      </c>
      <c r="E1759">
        <v>1.0538307692307699E-2</v>
      </c>
      <c r="F1759" t="b">
        <v>0</v>
      </c>
      <c r="G1759">
        <v>0</v>
      </c>
      <c r="T1759">
        <v>1.518977922276207</v>
      </c>
      <c r="AD1759">
        <v>1.5147096350743079</v>
      </c>
      <c r="AH1759">
        <v>1.977229125262137</v>
      </c>
    </row>
    <row r="1760" spans="1:40" hidden="1" x14ac:dyDescent="0.2">
      <c r="A1760" t="s">
        <v>2120</v>
      </c>
      <c r="B1760" t="s">
        <v>1274</v>
      </c>
      <c r="C1760" t="s">
        <v>584</v>
      </c>
      <c r="D1760">
        <v>3</v>
      </c>
      <c r="E1760">
        <v>1.0544347826087E-2</v>
      </c>
      <c r="F1760" t="b">
        <v>0</v>
      </c>
      <c r="G1760">
        <v>0</v>
      </c>
      <c r="T1760">
        <v>1.36296646433244</v>
      </c>
      <c r="AD1760">
        <v>1.3322372129798301</v>
      </c>
      <c r="AH1760">
        <v>1.976980276454662</v>
      </c>
    </row>
    <row r="1761" spans="1:38" hidden="1" x14ac:dyDescent="0.2">
      <c r="A1761" t="s">
        <v>2121</v>
      </c>
      <c r="B1761" t="s">
        <v>1274</v>
      </c>
      <c r="C1761" t="s">
        <v>755</v>
      </c>
      <c r="D1761">
        <v>3</v>
      </c>
      <c r="E1761">
        <v>1.16976923076923E-2</v>
      </c>
      <c r="F1761" t="b">
        <v>0</v>
      </c>
      <c r="G1761">
        <v>0</v>
      </c>
      <c r="AB1761">
        <v>1.5971916962940651</v>
      </c>
      <c r="AD1761">
        <v>1.9318998063637729</v>
      </c>
      <c r="AH1761">
        <v>1.4189900246034379</v>
      </c>
    </row>
    <row r="1762" spans="1:38" hidden="1" x14ac:dyDescent="0.2">
      <c r="A1762" t="s">
        <v>2122</v>
      </c>
      <c r="B1762" t="s">
        <v>1274</v>
      </c>
      <c r="C1762" t="s">
        <v>584</v>
      </c>
      <c r="D1762">
        <v>3</v>
      </c>
      <c r="E1762">
        <v>1.1722580645161299E-2</v>
      </c>
      <c r="F1762" t="b">
        <v>0</v>
      </c>
      <c r="G1762">
        <v>0</v>
      </c>
      <c r="T1762">
        <v>1.9309767708622569</v>
      </c>
      <c r="AD1762">
        <v>1.5970683435724959</v>
      </c>
      <c r="AH1762">
        <v>1.5365163963576021</v>
      </c>
    </row>
    <row r="1763" spans="1:38" x14ac:dyDescent="0.2">
      <c r="A1763" t="s">
        <v>2123</v>
      </c>
      <c r="B1763" t="s">
        <v>46</v>
      </c>
      <c r="C1763" t="s">
        <v>755</v>
      </c>
      <c r="D1763">
        <v>3</v>
      </c>
      <c r="E1763">
        <v>1.2E-2</v>
      </c>
      <c r="F1763" t="b">
        <v>0</v>
      </c>
      <c r="G1763">
        <v>0</v>
      </c>
      <c r="T1763">
        <v>1.353981322064336</v>
      </c>
      <c r="AA1763">
        <v>1.9208187539523749</v>
      </c>
      <c r="AD1763">
        <v>1.773940857111898</v>
      </c>
    </row>
    <row r="1764" spans="1:38" hidden="1" x14ac:dyDescent="0.2">
      <c r="A1764" t="s">
        <v>2124</v>
      </c>
      <c r="B1764" t="s">
        <v>1274</v>
      </c>
      <c r="C1764" t="s">
        <v>755</v>
      </c>
      <c r="D1764">
        <v>3</v>
      </c>
      <c r="E1764">
        <v>1.2372439024390201E-2</v>
      </c>
      <c r="F1764" t="b">
        <v>0</v>
      </c>
      <c r="G1764">
        <v>0</v>
      </c>
      <c r="AB1764">
        <v>1.6039641981827559</v>
      </c>
      <c r="AD1764">
        <v>1.907544677863229</v>
      </c>
      <c r="AF1764">
        <v>1.3874598402524849</v>
      </c>
    </row>
    <row r="1765" spans="1:38" hidden="1" x14ac:dyDescent="0.2">
      <c r="A1765" t="s">
        <v>2125</v>
      </c>
      <c r="B1765" t="s">
        <v>1274</v>
      </c>
      <c r="C1765" t="s">
        <v>584</v>
      </c>
      <c r="D1765">
        <v>3</v>
      </c>
      <c r="E1765">
        <v>1.24730215827338E-2</v>
      </c>
      <c r="F1765" t="b">
        <v>0</v>
      </c>
      <c r="G1765">
        <v>0</v>
      </c>
      <c r="T1765">
        <v>1.5179148645186991</v>
      </c>
      <c r="AD1765">
        <v>1.904028326172754</v>
      </c>
      <c r="AF1765">
        <v>1.7428410126420051</v>
      </c>
    </row>
    <row r="1766" spans="1:38" hidden="1" x14ac:dyDescent="0.2">
      <c r="A1766" t="s">
        <v>2126</v>
      </c>
      <c r="B1766" t="s">
        <v>1274</v>
      </c>
      <c r="C1766" t="s">
        <v>135</v>
      </c>
      <c r="D1766">
        <v>3</v>
      </c>
      <c r="E1766">
        <v>1.28280677106871E-2</v>
      </c>
      <c r="F1766" t="b">
        <v>0</v>
      </c>
      <c r="G1766">
        <v>0</v>
      </c>
      <c r="V1766">
        <v>0.73430922199895576</v>
      </c>
      <c r="AB1766">
        <v>1.891838756390918</v>
      </c>
      <c r="AJ1766">
        <v>0.81893815341957343</v>
      </c>
    </row>
    <row r="1767" spans="1:38" hidden="1" x14ac:dyDescent="0.2">
      <c r="A1767" t="s">
        <v>2127</v>
      </c>
      <c r="B1767" t="s">
        <v>1274</v>
      </c>
      <c r="C1767" t="s">
        <v>584</v>
      </c>
      <c r="D1767">
        <v>3</v>
      </c>
      <c r="E1767">
        <v>1.30800970873786E-2</v>
      </c>
      <c r="F1767" t="b">
        <v>0</v>
      </c>
      <c r="G1767">
        <v>0</v>
      </c>
      <c r="T1767">
        <v>1.5435919999692569</v>
      </c>
      <c r="AB1767">
        <v>1.5290852177803409</v>
      </c>
      <c r="AF1767">
        <v>1.883389032437111</v>
      </c>
    </row>
    <row r="1768" spans="1:38" hidden="1" x14ac:dyDescent="0.2">
      <c r="A1768" t="s">
        <v>2128</v>
      </c>
      <c r="B1768" t="s">
        <v>1313</v>
      </c>
      <c r="C1768" t="s">
        <v>584</v>
      </c>
      <c r="D1768">
        <v>3</v>
      </c>
      <c r="E1768">
        <v>1.3365E-2</v>
      </c>
      <c r="F1768" t="b">
        <v>0</v>
      </c>
      <c r="G1768">
        <v>0</v>
      </c>
      <c r="I1768">
        <v>1.324734111346682</v>
      </c>
      <c r="O1768">
        <v>1.324734111346682</v>
      </c>
      <c r="AK1768">
        <v>1.874031036907444</v>
      </c>
    </row>
    <row r="1769" spans="1:38" hidden="1" x14ac:dyDescent="0.2">
      <c r="A1769" t="s">
        <v>2129</v>
      </c>
      <c r="B1769" t="s">
        <v>1313</v>
      </c>
      <c r="C1769" t="s">
        <v>755</v>
      </c>
      <c r="D1769">
        <v>3</v>
      </c>
      <c r="E1769">
        <v>1.36666666666667E-2</v>
      </c>
      <c r="F1769" t="b">
        <v>0</v>
      </c>
      <c r="G1769">
        <v>0</v>
      </c>
      <c r="M1769">
        <v>1.612610173661271</v>
      </c>
      <c r="AA1769">
        <v>1.864337397999926</v>
      </c>
      <c r="AG1769">
        <v>1.5376020021010439</v>
      </c>
    </row>
    <row r="1770" spans="1:38" hidden="1" x14ac:dyDescent="0.2">
      <c r="A1770" t="s">
        <v>2130</v>
      </c>
      <c r="B1770" t="s">
        <v>1274</v>
      </c>
      <c r="C1770" t="s">
        <v>584</v>
      </c>
      <c r="D1770">
        <v>3</v>
      </c>
      <c r="E1770">
        <v>1.36946774193548E-2</v>
      </c>
      <c r="F1770" t="b">
        <v>0</v>
      </c>
      <c r="G1770">
        <v>0</v>
      </c>
      <c r="T1770">
        <v>1.7038580561655039</v>
      </c>
      <c r="AB1770">
        <v>1.863448193175931</v>
      </c>
      <c r="AF1770">
        <v>1.577924137970627</v>
      </c>
    </row>
    <row r="1771" spans="1:38" hidden="1" x14ac:dyDescent="0.2">
      <c r="A1771" t="s">
        <v>2131</v>
      </c>
      <c r="B1771" t="s">
        <v>1313</v>
      </c>
      <c r="C1771" t="s">
        <v>135</v>
      </c>
      <c r="D1771">
        <v>3</v>
      </c>
      <c r="E1771">
        <v>1.37905848619402E-2</v>
      </c>
      <c r="F1771" t="b">
        <v>0</v>
      </c>
      <c r="G1771">
        <v>0</v>
      </c>
      <c r="U1771">
        <v>1.8604173149026799</v>
      </c>
      <c r="Y1771">
        <v>0.66193687750970143</v>
      </c>
      <c r="AI1771">
        <v>1.6588946493104979</v>
      </c>
    </row>
    <row r="1772" spans="1:38" x14ac:dyDescent="0.2">
      <c r="A1772" t="s">
        <v>2132</v>
      </c>
      <c r="B1772" t="s">
        <v>46</v>
      </c>
      <c r="C1772" t="s">
        <v>755</v>
      </c>
      <c r="D1772">
        <v>3</v>
      </c>
      <c r="E1772">
        <v>1.41866666666667E-2</v>
      </c>
      <c r="F1772" t="b">
        <v>0</v>
      </c>
      <c r="G1772">
        <v>0</v>
      </c>
      <c r="K1772">
        <v>1.8481196354326701</v>
      </c>
      <c r="Q1772">
        <v>1.8481196354326701</v>
      </c>
      <c r="AL1772">
        <v>1.6946486305533759</v>
      </c>
    </row>
    <row r="1773" spans="1:38" x14ac:dyDescent="0.2">
      <c r="A1773" t="s">
        <v>2133</v>
      </c>
      <c r="B1773" t="s">
        <v>46</v>
      </c>
      <c r="C1773" t="s">
        <v>584</v>
      </c>
      <c r="D1773">
        <v>3</v>
      </c>
      <c r="E1773">
        <v>1.4384126984126999E-2</v>
      </c>
      <c r="F1773" t="b">
        <v>0</v>
      </c>
      <c r="G1773">
        <v>0</v>
      </c>
      <c r="W1773">
        <v>1.341446244483081</v>
      </c>
      <c r="AB1773">
        <v>1.842116491610414</v>
      </c>
      <c r="AD1773">
        <v>1.512879120423007</v>
      </c>
    </row>
    <row r="1774" spans="1:38" hidden="1" x14ac:dyDescent="0.2">
      <c r="A1774" t="s">
        <v>2134</v>
      </c>
      <c r="B1774" t="s">
        <v>1274</v>
      </c>
      <c r="C1774" t="s">
        <v>584</v>
      </c>
      <c r="D1774">
        <v>3</v>
      </c>
      <c r="E1774">
        <v>1.46407608695652E-2</v>
      </c>
      <c r="F1774" t="b">
        <v>0</v>
      </c>
      <c r="G1774">
        <v>0</v>
      </c>
      <c r="T1774">
        <v>1.8344363527265981</v>
      </c>
      <c r="AF1774">
        <v>1.591477382883898</v>
      </c>
      <c r="AH1774">
        <v>1.6584703626377251</v>
      </c>
    </row>
    <row r="1775" spans="1:38" hidden="1" x14ac:dyDescent="0.2">
      <c r="A1775" t="s">
        <v>2135</v>
      </c>
      <c r="B1775" t="s">
        <v>1274</v>
      </c>
      <c r="C1775" t="s">
        <v>584</v>
      </c>
      <c r="D1775">
        <v>3</v>
      </c>
      <c r="E1775">
        <v>1.47775229357798E-2</v>
      </c>
      <c r="F1775" t="b">
        <v>0</v>
      </c>
      <c r="G1775">
        <v>0</v>
      </c>
      <c r="T1775">
        <v>1.3145682487075321</v>
      </c>
      <c r="AB1775">
        <v>1.4370855610692901</v>
      </c>
      <c r="AF1775">
        <v>1.83039835792224</v>
      </c>
    </row>
    <row r="1776" spans="1:38" hidden="1" x14ac:dyDescent="0.2">
      <c r="A1776" t="s">
        <v>2136</v>
      </c>
      <c r="B1776" t="s">
        <v>1274</v>
      </c>
      <c r="C1776" t="s">
        <v>584</v>
      </c>
      <c r="D1776">
        <v>3</v>
      </c>
      <c r="E1776">
        <v>1.47775229357798E-2</v>
      </c>
      <c r="F1776" t="b">
        <v>0</v>
      </c>
      <c r="G1776">
        <v>0</v>
      </c>
      <c r="T1776">
        <v>1.6135448944566451</v>
      </c>
      <c r="AF1776">
        <v>1.83039835792224</v>
      </c>
      <c r="AH1776">
        <v>1.5365163963576021</v>
      </c>
    </row>
    <row r="1777" spans="1:40" x14ac:dyDescent="0.2">
      <c r="A1777" t="s">
        <v>2137</v>
      </c>
      <c r="B1777" t="s">
        <v>46</v>
      </c>
      <c r="C1777" t="s">
        <v>135</v>
      </c>
      <c r="D1777">
        <v>3</v>
      </c>
      <c r="E1777">
        <v>1.5082431543351199E-2</v>
      </c>
      <c r="F1777" t="b">
        <v>0</v>
      </c>
      <c r="G1777">
        <v>0</v>
      </c>
      <c r="V1777">
        <v>0.72558587486229387</v>
      </c>
      <c r="Y1777">
        <v>1.3466119086234749</v>
      </c>
      <c r="AG1777">
        <v>1.821528637197521</v>
      </c>
    </row>
    <row r="1778" spans="1:40" hidden="1" x14ac:dyDescent="0.2">
      <c r="A1778" t="s">
        <v>2138</v>
      </c>
      <c r="B1778" t="s">
        <v>1274</v>
      </c>
      <c r="C1778" t="s">
        <v>584</v>
      </c>
      <c r="D1778">
        <v>3</v>
      </c>
      <c r="E1778">
        <v>1.51570796460177E-2</v>
      </c>
      <c r="F1778" t="b">
        <v>0</v>
      </c>
      <c r="G1778">
        <v>0</v>
      </c>
      <c r="AB1778">
        <v>1.428576636592551</v>
      </c>
      <c r="AD1778">
        <v>1.6138796418132639</v>
      </c>
      <c r="AF1778">
        <v>1.819384467291999</v>
      </c>
    </row>
    <row r="1779" spans="1:40" x14ac:dyDescent="0.2">
      <c r="A1779" t="s">
        <v>2139</v>
      </c>
      <c r="B1779" t="s">
        <v>46</v>
      </c>
      <c r="C1779" t="s">
        <v>755</v>
      </c>
      <c r="D1779">
        <v>3</v>
      </c>
      <c r="E1779">
        <v>1.5193043478260899E-2</v>
      </c>
      <c r="F1779" t="b">
        <v>0</v>
      </c>
      <c r="G1779">
        <v>0</v>
      </c>
      <c r="AB1779">
        <v>1.4856182937886511</v>
      </c>
      <c r="AF1779">
        <v>1.695564244455704</v>
      </c>
      <c r="AM1779">
        <v>1.818355219328968</v>
      </c>
    </row>
    <row r="1780" spans="1:40" hidden="1" x14ac:dyDescent="0.2">
      <c r="A1780" t="s">
        <v>2140</v>
      </c>
      <c r="B1780" t="s">
        <v>1274</v>
      </c>
      <c r="C1780" t="s">
        <v>584</v>
      </c>
      <c r="D1780">
        <v>3</v>
      </c>
      <c r="E1780">
        <v>1.5387931034482801E-2</v>
      </c>
      <c r="F1780" t="b">
        <v>0</v>
      </c>
      <c r="G1780">
        <v>0</v>
      </c>
      <c r="T1780">
        <v>1.8058905407962971</v>
      </c>
      <c r="AF1780">
        <v>1.8128197687787051</v>
      </c>
      <c r="AH1780">
        <v>1.4283289438461539</v>
      </c>
    </row>
    <row r="1781" spans="1:40" x14ac:dyDescent="0.2">
      <c r="A1781" t="s">
        <v>2141</v>
      </c>
      <c r="B1781" t="s">
        <v>46</v>
      </c>
      <c r="C1781" t="s">
        <v>584</v>
      </c>
      <c r="D1781">
        <v>3</v>
      </c>
      <c r="E1781">
        <v>1.55676829268293E-2</v>
      </c>
      <c r="F1781" t="b">
        <v>0</v>
      </c>
      <c r="G1781">
        <v>0</v>
      </c>
      <c r="T1781">
        <v>1.4404056961289109</v>
      </c>
      <c r="AF1781">
        <v>1.363205460043591</v>
      </c>
      <c r="AM1781">
        <v>1.807776022433554</v>
      </c>
    </row>
    <row r="1782" spans="1:40" hidden="1" x14ac:dyDescent="0.2">
      <c r="A1782" t="s">
        <v>2142</v>
      </c>
      <c r="B1782" t="s">
        <v>1274</v>
      </c>
      <c r="C1782" t="s">
        <v>584</v>
      </c>
      <c r="D1782">
        <v>3</v>
      </c>
      <c r="E1782">
        <v>1.5573858267716499E-2</v>
      </c>
      <c r="F1782" t="b">
        <v>0</v>
      </c>
      <c r="G1782">
        <v>0</v>
      </c>
      <c r="AB1782">
        <v>1.8076037819853641</v>
      </c>
      <c r="AD1782">
        <v>1.341223258608369</v>
      </c>
      <c r="AH1782">
        <v>1.3076913975684159</v>
      </c>
    </row>
    <row r="1783" spans="1:40" hidden="1" x14ac:dyDescent="0.2">
      <c r="A1783" t="s">
        <v>2143</v>
      </c>
      <c r="B1783" t="s">
        <v>1274</v>
      </c>
      <c r="C1783" t="s">
        <v>584</v>
      </c>
      <c r="D1783">
        <v>3</v>
      </c>
      <c r="E1783">
        <v>1.56695402298851E-2</v>
      </c>
      <c r="F1783" t="b">
        <v>0</v>
      </c>
      <c r="G1783">
        <v>0</v>
      </c>
      <c r="T1783">
        <v>1.796647791837197</v>
      </c>
      <c r="AD1783">
        <v>1.804943746259758</v>
      </c>
      <c r="AH1783">
        <v>1.685856163127357</v>
      </c>
    </row>
    <row r="1784" spans="1:40" hidden="1" x14ac:dyDescent="0.2">
      <c r="A1784" t="s">
        <v>2144</v>
      </c>
      <c r="B1784" t="s">
        <v>1274</v>
      </c>
      <c r="C1784" t="s">
        <v>584</v>
      </c>
      <c r="D1784">
        <v>3</v>
      </c>
      <c r="E1784">
        <v>1.56695402298851E-2</v>
      </c>
      <c r="F1784" t="b">
        <v>0</v>
      </c>
      <c r="G1784">
        <v>0</v>
      </c>
      <c r="T1784">
        <v>1.4404056961289109</v>
      </c>
      <c r="AD1784">
        <v>1.804943746259758</v>
      </c>
      <c r="AH1784">
        <v>1.6719263454868449</v>
      </c>
    </row>
    <row r="1785" spans="1:40" hidden="1" x14ac:dyDescent="0.2">
      <c r="A1785" t="s">
        <v>2145</v>
      </c>
      <c r="B1785" t="s">
        <v>1274</v>
      </c>
      <c r="C1785" t="s">
        <v>584</v>
      </c>
      <c r="D1785">
        <v>3</v>
      </c>
      <c r="E1785">
        <v>1.58153409090909E-2</v>
      </c>
      <c r="F1785" t="b">
        <v>0</v>
      </c>
      <c r="G1785">
        <v>0</v>
      </c>
      <c r="T1785">
        <v>1.5917418910797709</v>
      </c>
      <c r="AD1785">
        <v>1.800921442171193</v>
      </c>
      <c r="AH1785">
        <v>1.616850149703285</v>
      </c>
    </row>
    <row r="1786" spans="1:40" hidden="1" x14ac:dyDescent="0.2">
      <c r="A1786" t="s">
        <v>2146</v>
      </c>
      <c r="B1786" t="s">
        <v>1274</v>
      </c>
      <c r="C1786" t="s">
        <v>584</v>
      </c>
      <c r="D1786">
        <v>3</v>
      </c>
      <c r="E1786">
        <v>1.5824438202247201E-2</v>
      </c>
      <c r="F1786" t="b">
        <v>0</v>
      </c>
      <c r="G1786">
        <v>0</v>
      </c>
      <c r="AD1786">
        <v>1.800671699319764</v>
      </c>
      <c r="AF1786">
        <v>1.304371727608852</v>
      </c>
      <c r="AN1786">
        <v>1.422113619863641</v>
      </c>
    </row>
    <row r="1787" spans="1:40" hidden="1" x14ac:dyDescent="0.2">
      <c r="A1787" t="s">
        <v>2147</v>
      </c>
      <c r="B1787" t="s">
        <v>1274</v>
      </c>
      <c r="C1787" t="s">
        <v>584</v>
      </c>
      <c r="D1787">
        <v>3</v>
      </c>
      <c r="E1787">
        <v>1.5824438202247201E-2</v>
      </c>
      <c r="F1787" t="b">
        <v>0</v>
      </c>
      <c r="G1787">
        <v>0</v>
      </c>
      <c r="AD1787">
        <v>1.800671699319764</v>
      </c>
      <c r="AH1787">
        <v>1.42131008610764</v>
      </c>
      <c r="AL1787">
        <v>1.580870692258024</v>
      </c>
    </row>
    <row r="1788" spans="1:40" hidden="1" x14ac:dyDescent="0.2">
      <c r="A1788" t="s">
        <v>2148</v>
      </c>
      <c r="B1788" t="s">
        <v>1274</v>
      </c>
      <c r="C1788" t="s">
        <v>584</v>
      </c>
      <c r="D1788">
        <v>3</v>
      </c>
      <c r="E1788">
        <v>1.5971739130434801E-2</v>
      </c>
      <c r="F1788" t="b">
        <v>0</v>
      </c>
      <c r="G1788">
        <v>0</v>
      </c>
      <c r="T1788">
        <v>1.796647791837197</v>
      </c>
      <c r="AD1788">
        <v>1.420699937834961</v>
      </c>
      <c r="AF1788">
        <v>1.363205460043591</v>
      </c>
    </row>
    <row r="1789" spans="1:40" hidden="1" x14ac:dyDescent="0.2">
      <c r="A1789" t="s">
        <v>2149</v>
      </c>
      <c r="B1789" t="s">
        <v>1274</v>
      </c>
      <c r="C1789" t="s">
        <v>584</v>
      </c>
      <c r="D1789">
        <v>3</v>
      </c>
      <c r="E1789">
        <v>1.5971739130434801E-2</v>
      </c>
      <c r="F1789" t="b">
        <v>0</v>
      </c>
      <c r="G1789">
        <v>0</v>
      </c>
      <c r="T1789">
        <v>1.796647791837197</v>
      </c>
      <c r="AF1789">
        <v>1.363205460043591</v>
      </c>
      <c r="AH1789">
        <v>1.6719263454868449</v>
      </c>
    </row>
    <row r="1790" spans="1:40" hidden="1" x14ac:dyDescent="0.2">
      <c r="A1790" t="s">
        <v>2150</v>
      </c>
      <c r="B1790" t="s">
        <v>1274</v>
      </c>
      <c r="C1790" t="s">
        <v>584</v>
      </c>
      <c r="D1790">
        <v>3</v>
      </c>
      <c r="E1790">
        <v>1.62735042735043E-2</v>
      </c>
      <c r="F1790" t="b">
        <v>0</v>
      </c>
      <c r="G1790">
        <v>0</v>
      </c>
      <c r="AD1790">
        <v>1.5990976918334701</v>
      </c>
      <c r="AF1790">
        <v>1.788518917697705</v>
      </c>
      <c r="AH1790">
        <v>1.5365163963576021</v>
      </c>
    </row>
    <row r="1791" spans="1:40" hidden="1" x14ac:dyDescent="0.2">
      <c r="A1791" t="s">
        <v>2151</v>
      </c>
      <c r="B1791" t="s">
        <v>1274</v>
      </c>
      <c r="C1791" t="s">
        <v>584</v>
      </c>
      <c r="D1791">
        <v>3</v>
      </c>
      <c r="E1791">
        <v>1.6357793103448301E-2</v>
      </c>
      <c r="F1791" t="b">
        <v>0</v>
      </c>
      <c r="G1791">
        <v>0</v>
      </c>
      <c r="T1791">
        <v>1.495597404367512</v>
      </c>
      <c r="AB1791">
        <v>1.7862752891515761</v>
      </c>
      <c r="AD1791">
        <v>1.461933564880457</v>
      </c>
    </row>
    <row r="1792" spans="1:40" hidden="1" x14ac:dyDescent="0.2">
      <c r="A1792" t="s">
        <v>2152</v>
      </c>
      <c r="B1792" t="s">
        <v>1274</v>
      </c>
      <c r="C1792" t="s">
        <v>584</v>
      </c>
      <c r="D1792">
        <v>3</v>
      </c>
      <c r="E1792">
        <v>1.6447540983606599E-2</v>
      </c>
      <c r="F1792" t="b">
        <v>0</v>
      </c>
      <c r="G1792">
        <v>0</v>
      </c>
      <c r="T1792">
        <v>1.7838990227643681</v>
      </c>
      <c r="AB1792">
        <v>1.3820704379160971</v>
      </c>
      <c r="AF1792">
        <v>1.527610565222369</v>
      </c>
    </row>
    <row r="1793" spans="1:40" hidden="1" x14ac:dyDescent="0.2">
      <c r="A1793" t="s">
        <v>2153</v>
      </c>
      <c r="B1793" t="s">
        <v>1274</v>
      </c>
      <c r="C1793" t="s">
        <v>135</v>
      </c>
      <c r="D1793">
        <v>3</v>
      </c>
      <c r="E1793">
        <v>1.6545825017015799E-2</v>
      </c>
      <c r="F1793" t="b">
        <v>0</v>
      </c>
      <c r="G1793">
        <v>0</v>
      </c>
      <c r="AB1793">
        <v>1.3223574768648061</v>
      </c>
      <c r="AD1793">
        <v>1.2588118033891429</v>
      </c>
      <c r="AL1793">
        <v>1.7813115729342039</v>
      </c>
    </row>
    <row r="1794" spans="1:40" x14ac:dyDescent="0.2">
      <c r="A1794" t="s">
        <v>2154</v>
      </c>
      <c r="B1794" t="s">
        <v>46</v>
      </c>
      <c r="C1794" t="s">
        <v>584</v>
      </c>
      <c r="D1794">
        <v>3</v>
      </c>
      <c r="E1794">
        <v>1.69381868131868E-2</v>
      </c>
      <c r="F1794" t="b">
        <v>0</v>
      </c>
      <c r="G1794">
        <v>0</v>
      </c>
      <c r="AD1794">
        <v>1.771133081559839</v>
      </c>
      <c r="AH1794">
        <v>1.6218914311682311</v>
      </c>
      <c r="AM1794">
        <v>1.313721321932799</v>
      </c>
    </row>
    <row r="1795" spans="1:40" hidden="1" x14ac:dyDescent="0.2">
      <c r="A1795" t="s">
        <v>2155</v>
      </c>
      <c r="B1795" t="s">
        <v>1274</v>
      </c>
      <c r="C1795" t="s">
        <v>584</v>
      </c>
      <c r="D1795">
        <v>3</v>
      </c>
      <c r="E1795">
        <v>1.6941796875000002E-2</v>
      </c>
      <c r="F1795" t="b">
        <v>0</v>
      </c>
      <c r="G1795">
        <v>0</v>
      </c>
      <c r="T1795">
        <v>1.7710405295713161</v>
      </c>
      <c r="AF1795">
        <v>1.454226764495395</v>
      </c>
      <c r="AH1795">
        <v>1.6045074814983999</v>
      </c>
    </row>
    <row r="1796" spans="1:40" x14ac:dyDescent="0.2">
      <c r="A1796" t="s">
        <v>2156</v>
      </c>
      <c r="B1796" t="s">
        <v>46</v>
      </c>
      <c r="C1796" t="s">
        <v>135</v>
      </c>
      <c r="D1796">
        <v>3</v>
      </c>
      <c r="E1796">
        <v>1.70827332788159E-2</v>
      </c>
      <c r="F1796" t="b">
        <v>0</v>
      </c>
      <c r="G1796">
        <v>0</v>
      </c>
      <c r="AB1796">
        <v>1.7674426399153449</v>
      </c>
      <c r="AF1796">
        <v>0.97859787731414971</v>
      </c>
      <c r="AG1796">
        <v>0.81038658690779297</v>
      </c>
    </row>
    <row r="1797" spans="1:40" hidden="1" x14ac:dyDescent="0.2">
      <c r="A1797" t="s">
        <v>2157</v>
      </c>
      <c r="B1797" t="s">
        <v>1274</v>
      </c>
      <c r="C1797" t="s">
        <v>57</v>
      </c>
      <c r="D1797">
        <v>3</v>
      </c>
      <c r="E1797">
        <v>1.7223837823687801E-2</v>
      </c>
      <c r="F1797" t="b">
        <v>0</v>
      </c>
      <c r="G1797">
        <v>0</v>
      </c>
      <c r="AB1797">
        <v>1.763870072397822</v>
      </c>
      <c r="AF1797">
        <v>1.7238060697564219</v>
      </c>
      <c r="AH1797">
        <v>1.311188557387388</v>
      </c>
    </row>
    <row r="1798" spans="1:40" hidden="1" x14ac:dyDescent="0.2">
      <c r="A1798" t="s">
        <v>2158</v>
      </c>
      <c r="B1798" t="s">
        <v>1313</v>
      </c>
      <c r="C1798" t="s">
        <v>135</v>
      </c>
      <c r="D1798">
        <v>3</v>
      </c>
      <c r="E1798">
        <v>1.7630505220068999E-2</v>
      </c>
      <c r="F1798" t="b">
        <v>0</v>
      </c>
      <c r="G1798">
        <v>0</v>
      </c>
      <c r="K1798">
        <v>1.4956205580843549</v>
      </c>
      <c r="Q1798">
        <v>1.7537352423720161</v>
      </c>
      <c r="AG1798">
        <v>0.7899270434919955</v>
      </c>
    </row>
    <row r="1799" spans="1:40" hidden="1" x14ac:dyDescent="0.2">
      <c r="A1799" t="s">
        <v>2159</v>
      </c>
      <c r="B1799" t="s">
        <v>1274</v>
      </c>
      <c r="C1799" t="s">
        <v>584</v>
      </c>
      <c r="D1799">
        <v>3</v>
      </c>
      <c r="E1799">
        <v>1.76664516129032E-2</v>
      </c>
      <c r="F1799" t="b">
        <v>0</v>
      </c>
      <c r="G1799">
        <v>0</v>
      </c>
      <c r="AB1799">
        <v>1.752850671754604</v>
      </c>
      <c r="AD1799">
        <v>1.3210896549019111</v>
      </c>
      <c r="AF1799">
        <v>1.591477382883898</v>
      </c>
    </row>
    <row r="1800" spans="1:40" hidden="1" x14ac:dyDescent="0.2">
      <c r="A1800" t="s">
        <v>2160</v>
      </c>
      <c r="B1800" t="s">
        <v>1274</v>
      </c>
      <c r="C1800" t="s">
        <v>584</v>
      </c>
      <c r="D1800">
        <v>3</v>
      </c>
      <c r="E1800">
        <v>1.76664516129032E-2</v>
      </c>
      <c r="F1800" t="b">
        <v>0</v>
      </c>
      <c r="G1800">
        <v>0</v>
      </c>
      <c r="T1800">
        <v>1.403123705082727</v>
      </c>
      <c r="AB1800">
        <v>1.752850671754604</v>
      </c>
      <c r="AD1800">
        <v>1.5848129770030239</v>
      </c>
    </row>
    <row r="1801" spans="1:40" hidden="1" x14ac:dyDescent="0.2">
      <c r="A1801" t="s">
        <v>2161</v>
      </c>
      <c r="B1801" t="s">
        <v>1274</v>
      </c>
      <c r="C1801" t="s">
        <v>135</v>
      </c>
      <c r="D1801">
        <v>3</v>
      </c>
      <c r="E1801">
        <v>1.8013977283547901E-2</v>
      </c>
      <c r="F1801" t="b">
        <v>0</v>
      </c>
      <c r="G1801">
        <v>0</v>
      </c>
      <c r="N1801">
        <v>0.70234342105306269</v>
      </c>
      <c r="AD1801">
        <v>1.2822681876120461</v>
      </c>
      <c r="AL1801">
        <v>1.7443903892571899</v>
      </c>
    </row>
    <row r="1802" spans="1:40" hidden="1" x14ac:dyDescent="0.2">
      <c r="A1802" t="s">
        <v>2162</v>
      </c>
      <c r="B1802" t="s">
        <v>1274</v>
      </c>
      <c r="C1802" t="s">
        <v>584</v>
      </c>
      <c r="D1802">
        <v>3</v>
      </c>
      <c r="E1802">
        <v>1.80783582089552E-2</v>
      </c>
      <c r="F1802" t="b">
        <v>0</v>
      </c>
      <c r="G1802">
        <v>0</v>
      </c>
      <c r="T1802">
        <v>1.4366344193613509</v>
      </c>
      <c r="AF1802">
        <v>1.7428410126420051</v>
      </c>
      <c r="AH1802">
        <v>1.5365163963576021</v>
      </c>
    </row>
    <row r="1803" spans="1:40" hidden="1" x14ac:dyDescent="0.2">
      <c r="A1803" t="s">
        <v>2163</v>
      </c>
      <c r="B1803" t="s">
        <v>1274</v>
      </c>
      <c r="C1803" t="s">
        <v>584</v>
      </c>
      <c r="D1803">
        <v>3</v>
      </c>
      <c r="E1803">
        <v>1.8095238095238102E-2</v>
      </c>
      <c r="F1803" t="b">
        <v>0</v>
      </c>
      <c r="G1803">
        <v>0</v>
      </c>
      <c r="T1803">
        <v>1.738116013240093</v>
      </c>
      <c r="AD1803">
        <v>1.742435698117109</v>
      </c>
      <c r="AH1803">
        <v>1.6400220103746119</v>
      </c>
    </row>
    <row r="1804" spans="1:40" hidden="1" x14ac:dyDescent="0.2">
      <c r="A1804" t="s">
        <v>2164</v>
      </c>
      <c r="B1804" t="s">
        <v>1274</v>
      </c>
      <c r="C1804" t="s">
        <v>584</v>
      </c>
      <c r="D1804">
        <v>3</v>
      </c>
      <c r="E1804">
        <v>1.8290740740740701E-2</v>
      </c>
      <c r="F1804" t="b">
        <v>0</v>
      </c>
      <c r="G1804">
        <v>0</v>
      </c>
      <c r="T1804">
        <v>1.36296646433244</v>
      </c>
      <c r="AB1804">
        <v>1.681905234605392</v>
      </c>
      <c r="AF1804">
        <v>1.737768706054365</v>
      </c>
    </row>
    <row r="1805" spans="1:40" x14ac:dyDescent="0.2">
      <c r="A1805" t="s">
        <v>2165</v>
      </c>
      <c r="B1805" t="s">
        <v>46</v>
      </c>
      <c r="C1805" t="s">
        <v>584</v>
      </c>
      <c r="D1805">
        <v>3</v>
      </c>
      <c r="E1805">
        <v>1.8600999999999999E-2</v>
      </c>
      <c r="F1805" t="b">
        <v>0</v>
      </c>
      <c r="G1805">
        <v>0</v>
      </c>
      <c r="Y1805">
        <v>1.3541848817033579</v>
      </c>
      <c r="AD1805">
        <v>1.712745256924699</v>
      </c>
      <c r="AN1805">
        <v>1.730463707244033</v>
      </c>
    </row>
    <row r="1806" spans="1:40" x14ac:dyDescent="0.2">
      <c r="A1806" t="s">
        <v>2166</v>
      </c>
      <c r="B1806" t="s">
        <v>46</v>
      </c>
      <c r="C1806" t="s">
        <v>135</v>
      </c>
      <c r="D1806">
        <v>3</v>
      </c>
      <c r="E1806">
        <v>1.92002129288401E-2</v>
      </c>
      <c r="F1806" t="b">
        <v>0</v>
      </c>
      <c r="G1806">
        <v>0</v>
      </c>
      <c r="Z1806">
        <v>0.60475828438301882</v>
      </c>
      <c r="AC1806">
        <v>0.68481050242371677</v>
      </c>
      <c r="AL1806">
        <v>1.71669395497835</v>
      </c>
    </row>
    <row r="1807" spans="1:40" x14ac:dyDescent="0.2">
      <c r="A1807" t="s">
        <v>2167</v>
      </c>
      <c r="B1807" t="s">
        <v>46</v>
      </c>
      <c r="C1807" t="s">
        <v>135</v>
      </c>
      <c r="D1807">
        <v>3</v>
      </c>
      <c r="E1807">
        <v>1.92002129288401E-2</v>
      </c>
      <c r="F1807" t="b">
        <v>0</v>
      </c>
      <c r="G1807">
        <v>0</v>
      </c>
      <c r="Z1807">
        <v>0.60475828438301882</v>
      </c>
      <c r="AC1807">
        <v>0.68481050242371677</v>
      </c>
      <c r="AL1807">
        <v>1.71669395497835</v>
      </c>
    </row>
    <row r="1808" spans="1:40" hidden="1" x14ac:dyDescent="0.2">
      <c r="A1808" t="s">
        <v>2168</v>
      </c>
      <c r="B1808" t="s">
        <v>1274</v>
      </c>
      <c r="C1808" t="s">
        <v>584</v>
      </c>
      <c r="D1808">
        <v>3</v>
      </c>
      <c r="E1808">
        <v>1.9307142857142901E-2</v>
      </c>
      <c r="F1808" t="b">
        <v>0</v>
      </c>
      <c r="G1808">
        <v>0</v>
      </c>
      <c r="T1808">
        <v>1.4366344193613509</v>
      </c>
      <c r="AF1808">
        <v>1.7142819899795121</v>
      </c>
      <c r="AH1808">
        <v>1.589659512875943</v>
      </c>
    </row>
    <row r="1809" spans="1:40" x14ac:dyDescent="0.2">
      <c r="A1809" t="s">
        <v>2169</v>
      </c>
      <c r="B1809" t="s">
        <v>46</v>
      </c>
      <c r="C1809" t="s">
        <v>584</v>
      </c>
      <c r="D1809">
        <v>3</v>
      </c>
      <c r="E1809">
        <v>1.9375581395348802E-2</v>
      </c>
      <c r="F1809" t="b">
        <v>0</v>
      </c>
      <c r="G1809">
        <v>0</v>
      </c>
      <c r="M1809">
        <v>1.672813204038657</v>
      </c>
      <c r="AD1809">
        <v>1.712745256924699</v>
      </c>
      <c r="AH1809">
        <v>1.3460970033097639</v>
      </c>
    </row>
    <row r="1810" spans="1:40" hidden="1" x14ac:dyDescent="0.2">
      <c r="A1810" t="s">
        <v>2170</v>
      </c>
      <c r="B1810" t="s">
        <v>1274</v>
      </c>
      <c r="C1810" t="s">
        <v>584</v>
      </c>
      <c r="D1810">
        <v>3</v>
      </c>
      <c r="E1810">
        <v>1.9375581395348802E-2</v>
      </c>
      <c r="F1810" t="b">
        <v>0</v>
      </c>
      <c r="G1810">
        <v>0</v>
      </c>
      <c r="T1810">
        <v>1.36296646433244</v>
      </c>
      <c r="AB1810">
        <v>1.7065163409586639</v>
      </c>
      <c r="AD1810">
        <v>1.712745256924699</v>
      </c>
    </row>
    <row r="1811" spans="1:40" x14ac:dyDescent="0.2">
      <c r="A1811" t="s">
        <v>2171</v>
      </c>
      <c r="B1811" t="s">
        <v>46</v>
      </c>
      <c r="C1811" t="s">
        <v>755</v>
      </c>
      <c r="D1811">
        <v>3</v>
      </c>
      <c r="E1811">
        <v>1.95E-2</v>
      </c>
      <c r="F1811" t="b">
        <v>0</v>
      </c>
      <c r="G1811">
        <v>0</v>
      </c>
      <c r="K1811">
        <v>1.3508701906221221</v>
      </c>
      <c r="Q1811">
        <v>1.3508701906221221</v>
      </c>
      <c r="AB1811">
        <v>1.7099653886374819</v>
      </c>
    </row>
    <row r="1812" spans="1:40" x14ac:dyDescent="0.2">
      <c r="A1812" t="s">
        <v>2172</v>
      </c>
      <c r="B1812" t="s">
        <v>46</v>
      </c>
      <c r="C1812" t="s">
        <v>584</v>
      </c>
      <c r="D1812">
        <v>3</v>
      </c>
      <c r="E1812">
        <v>1.9655480225988699E-2</v>
      </c>
      <c r="F1812" t="b">
        <v>0</v>
      </c>
      <c r="G1812">
        <v>0</v>
      </c>
      <c r="AB1812">
        <v>1.7065163409586639</v>
      </c>
      <c r="AF1812">
        <v>1.527610565222369</v>
      </c>
      <c r="AM1812">
        <v>1.411349534764472</v>
      </c>
    </row>
    <row r="1813" spans="1:40" hidden="1" x14ac:dyDescent="0.2">
      <c r="A1813" t="s">
        <v>2173</v>
      </c>
      <c r="B1813" t="s">
        <v>1274</v>
      </c>
      <c r="C1813" t="s">
        <v>584</v>
      </c>
      <c r="D1813">
        <v>3</v>
      </c>
      <c r="E1813">
        <v>1.9655480225988699E-2</v>
      </c>
      <c r="F1813" t="b">
        <v>0</v>
      </c>
      <c r="G1813">
        <v>0</v>
      </c>
      <c r="T1813">
        <v>1.36296646433244</v>
      </c>
      <c r="AB1813">
        <v>1.7065163409586639</v>
      </c>
      <c r="AD1813">
        <v>1.3322372129798301</v>
      </c>
    </row>
    <row r="1814" spans="1:40" x14ac:dyDescent="0.2">
      <c r="A1814" t="s">
        <v>2174</v>
      </c>
      <c r="B1814" t="s">
        <v>46</v>
      </c>
      <c r="C1814" t="s">
        <v>584</v>
      </c>
      <c r="D1814">
        <v>3</v>
      </c>
      <c r="E1814">
        <v>1.9655480225988699E-2</v>
      </c>
      <c r="F1814" t="b">
        <v>0</v>
      </c>
      <c r="G1814">
        <v>0</v>
      </c>
      <c r="S1814">
        <v>1.5140020872165929</v>
      </c>
      <c r="AB1814">
        <v>1.7065163409586639</v>
      </c>
      <c r="AD1814">
        <v>1.380689565615959</v>
      </c>
    </row>
    <row r="1815" spans="1:40" hidden="1" x14ac:dyDescent="0.2">
      <c r="A1815" t="s">
        <v>2175</v>
      </c>
      <c r="B1815" t="s">
        <v>1274</v>
      </c>
      <c r="C1815" t="s">
        <v>584</v>
      </c>
      <c r="D1815">
        <v>3</v>
      </c>
      <c r="E1815">
        <v>1.9655480225988699E-2</v>
      </c>
      <c r="F1815" t="b">
        <v>0</v>
      </c>
      <c r="G1815">
        <v>0</v>
      </c>
      <c r="AB1815">
        <v>1.7065163409586639</v>
      </c>
      <c r="AD1815">
        <v>1.461933564880457</v>
      </c>
      <c r="AH1815">
        <v>1.6218914311682311</v>
      </c>
    </row>
    <row r="1816" spans="1:40" hidden="1" x14ac:dyDescent="0.2">
      <c r="A1816" t="s">
        <v>2176</v>
      </c>
      <c r="B1816" t="s">
        <v>1313</v>
      </c>
      <c r="C1816" t="s">
        <v>584</v>
      </c>
      <c r="D1816">
        <v>3</v>
      </c>
      <c r="E1816">
        <v>1.96666666666667E-2</v>
      </c>
      <c r="F1816" t="b">
        <v>0</v>
      </c>
      <c r="G1816">
        <v>0</v>
      </c>
      <c r="K1816">
        <v>1.627333430481976</v>
      </c>
      <c r="Q1816">
        <v>1.627333430481976</v>
      </c>
      <c r="AA1816">
        <v>1.706269243077517</v>
      </c>
    </row>
    <row r="1817" spans="1:40" x14ac:dyDescent="0.2">
      <c r="A1817" t="s">
        <v>2177</v>
      </c>
      <c r="B1817" t="s">
        <v>46</v>
      </c>
      <c r="C1817" t="s">
        <v>755</v>
      </c>
      <c r="D1817">
        <v>3</v>
      </c>
      <c r="E1817">
        <v>2.0199999999999999E-2</v>
      </c>
      <c r="F1817" t="b">
        <v>0</v>
      </c>
      <c r="G1817">
        <v>0</v>
      </c>
      <c r="AF1817">
        <v>1.4250743390907421</v>
      </c>
      <c r="AG1817">
        <v>1.3223930472795069</v>
      </c>
      <c r="AL1817">
        <v>1.6946486305533759</v>
      </c>
    </row>
    <row r="1818" spans="1:40" hidden="1" x14ac:dyDescent="0.2">
      <c r="A1818" t="s">
        <v>2178</v>
      </c>
      <c r="B1818" t="s">
        <v>1274</v>
      </c>
      <c r="C1818" t="s">
        <v>584</v>
      </c>
      <c r="D1818">
        <v>3</v>
      </c>
      <c r="E1818">
        <v>2.05518918918919E-2</v>
      </c>
      <c r="F1818" t="b">
        <v>0</v>
      </c>
      <c r="G1818">
        <v>0</v>
      </c>
      <c r="AB1818">
        <v>1.687148193233647</v>
      </c>
      <c r="AF1818">
        <v>1.6526419412592901</v>
      </c>
      <c r="AN1818">
        <v>1.388517933283764</v>
      </c>
    </row>
    <row r="1819" spans="1:40" hidden="1" x14ac:dyDescent="0.2">
      <c r="A1819" t="s">
        <v>2179</v>
      </c>
      <c r="B1819" t="s">
        <v>1274</v>
      </c>
      <c r="C1819" t="s">
        <v>584</v>
      </c>
      <c r="D1819">
        <v>3</v>
      </c>
      <c r="E1819">
        <v>2.0684482758620702E-2</v>
      </c>
      <c r="F1819" t="b">
        <v>0</v>
      </c>
      <c r="G1819">
        <v>0</v>
      </c>
      <c r="T1819">
        <v>1.449975588945321</v>
      </c>
      <c r="AF1819">
        <v>1.366043115710746</v>
      </c>
      <c r="AH1819">
        <v>1.6843553347097531</v>
      </c>
    </row>
    <row r="1820" spans="1:40" hidden="1" x14ac:dyDescent="0.2">
      <c r="A1820" t="s">
        <v>2180</v>
      </c>
      <c r="B1820" t="s">
        <v>1274</v>
      </c>
      <c r="C1820" t="s">
        <v>584</v>
      </c>
      <c r="D1820">
        <v>3</v>
      </c>
      <c r="E1820">
        <v>2.0789156626505999E-2</v>
      </c>
      <c r="F1820" t="b">
        <v>0</v>
      </c>
      <c r="G1820">
        <v>0</v>
      </c>
      <c r="T1820">
        <v>1.4151310149648859</v>
      </c>
      <c r="AB1820">
        <v>1.331712094539403</v>
      </c>
      <c r="AF1820">
        <v>1.682163128748569</v>
      </c>
    </row>
    <row r="1821" spans="1:40" hidden="1" x14ac:dyDescent="0.2">
      <c r="A1821" t="s">
        <v>2181</v>
      </c>
      <c r="B1821" t="s">
        <v>1274</v>
      </c>
      <c r="C1821" t="s">
        <v>584</v>
      </c>
      <c r="D1821">
        <v>3</v>
      </c>
      <c r="E1821">
        <v>2.0789156626505999E-2</v>
      </c>
      <c r="F1821" t="b">
        <v>0</v>
      </c>
      <c r="G1821">
        <v>0</v>
      </c>
      <c r="T1821">
        <v>1.4404056961289109</v>
      </c>
      <c r="AD1821">
        <v>1.420699937834961</v>
      </c>
      <c r="AF1821">
        <v>1.682163128748569</v>
      </c>
    </row>
    <row r="1822" spans="1:40" hidden="1" x14ac:dyDescent="0.2">
      <c r="A1822" t="s">
        <v>2182</v>
      </c>
      <c r="B1822" t="s">
        <v>1274</v>
      </c>
      <c r="C1822" t="s">
        <v>584</v>
      </c>
      <c r="D1822">
        <v>3</v>
      </c>
      <c r="E1822">
        <v>2.0789156626505999E-2</v>
      </c>
      <c r="F1822" t="b">
        <v>0</v>
      </c>
      <c r="G1822">
        <v>0</v>
      </c>
      <c r="AB1822">
        <v>1.4942614788690849</v>
      </c>
      <c r="AF1822">
        <v>1.682163128748569</v>
      </c>
      <c r="AH1822">
        <v>1.3627132247180469</v>
      </c>
    </row>
    <row r="1823" spans="1:40" hidden="1" x14ac:dyDescent="0.2">
      <c r="A1823" t="s">
        <v>2183</v>
      </c>
      <c r="B1823" t="s">
        <v>1274</v>
      </c>
      <c r="C1823" t="s">
        <v>584</v>
      </c>
      <c r="D1823">
        <v>3</v>
      </c>
      <c r="E1823">
        <v>2.0810538116591899E-2</v>
      </c>
      <c r="F1823" t="b">
        <v>0</v>
      </c>
      <c r="G1823">
        <v>0</v>
      </c>
      <c r="AB1823">
        <v>1.334247691405358</v>
      </c>
      <c r="AD1823">
        <v>1.6817166897045219</v>
      </c>
      <c r="AH1823">
        <v>1.5365163963576021</v>
      </c>
    </row>
    <row r="1824" spans="1:40" hidden="1" x14ac:dyDescent="0.2">
      <c r="A1824" t="s">
        <v>2184</v>
      </c>
      <c r="B1824" t="s">
        <v>1313</v>
      </c>
      <c r="C1824" t="s">
        <v>584</v>
      </c>
      <c r="D1824">
        <v>3</v>
      </c>
      <c r="E1824">
        <v>2.1202222222222199E-2</v>
      </c>
      <c r="F1824" t="b">
        <v>0</v>
      </c>
      <c r="G1824">
        <v>0</v>
      </c>
      <c r="K1824">
        <v>1.6736186179264141</v>
      </c>
      <c r="Q1824">
        <v>1.6736186179264141</v>
      </c>
      <c r="AE1824">
        <v>1.5626018059469371</v>
      </c>
    </row>
    <row r="1825" spans="1:40" hidden="1" x14ac:dyDescent="0.2">
      <c r="A1825" t="s">
        <v>2185</v>
      </c>
      <c r="B1825" t="s">
        <v>1274</v>
      </c>
      <c r="C1825" t="s">
        <v>584</v>
      </c>
      <c r="D1825">
        <v>3</v>
      </c>
      <c r="E1825">
        <v>2.1284999999999998E-2</v>
      </c>
      <c r="F1825" t="b">
        <v>0</v>
      </c>
      <c r="G1825">
        <v>0</v>
      </c>
      <c r="AF1825">
        <v>1.430240775102914</v>
      </c>
      <c r="AH1825">
        <v>1.6719263454868449</v>
      </c>
      <c r="AN1825">
        <v>1.636231967471645</v>
      </c>
    </row>
    <row r="1826" spans="1:40" x14ac:dyDescent="0.2">
      <c r="A1826" t="s">
        <v>2186</v>
      </c>
      <c r="B1826" t="s">
        <v>46</v>
      </c>
      <c r="C1826" t="s">
        <v>584</v>
      </c>
      <c r="D1826">
        <v>3</v>
      </c>
      <c r="E1826">
        <v>2.1912000000000001E-2</v>
      </c>
      <c r="F1826" t="b">
        <v>0</v>
      </c>
      <c r="G1826">
        <v>0</v>
      </c>
      <c r="AB1826">
        <v>1.449925127478457</v>
      </c>
      <c r="AD1826">
        <v>1.412374108639741</v>
      </c>
      <c r="AE1826">
        <v>1.659317980754095</v>
      </c>
    </row>
    <row r="1827" spans="1:40" hidden="1" x14ac:dyDescent="0.2">
      <c r="A1827" t="s">
        <v>2187</v>
      </c>
      <c r="B1827" t="s">
        <v>1274</v>
      </c>
      <c r="C1827" t="s">
        <v>584</v>
      </c>
      <c r="D1827">
        <v>3</v>
      </c>
      <c r="E1827">
        <v>2.2200000000000001E-2</v>
      </c>
      <c r="F1827" t="b">
        <v>0</v>
      </c>
      <c r="G1827">
        <v>0</v>
      </c>
      <c r="AD1827">
        <v>1.4349511447666261</v>
      </c>
      <c r="AF1827">
        <v>1.6536470255493609</v>
      </c>
      <c r="AH1827">
        <v>1.346244351333495</v>
      </c>
    </row>
    <row r="1828" spans="1:40" hidden="1" x14ac:dyDescent="0.2">
      <c r="A1828" t="s">
        <v>2188</v>
      </c>
      <c r="B1828" t="s">
        <v>1274</v>
      </c>
      <c r="C1828" t="s">
        <v>584</v>
      </c>
      <c r="D1828">
        <v>3</v>
      </c>
      <c r="E1828">
        <v>2.22514367816092E-2</v>
      </c>
      <c r="F1828" t="b">
        <v>0</v>
      </c>
      <c r="G1828">
        <v>0</v>
      </c>
      <c r="J1828">
        <v>1.485120344777207</v>
      </c>
      <c r="P1828">
        <v>1.485120344777207</v>
      </c>
      <c r="AF1828">
        <v>1.6526419412592901</v>
      </c>
    </row>
    <row r="1829" spans="1:40" hidden="1" x14ac:dyDescent="0.2">
      <c r="A1829" t="s">
        <v>2189</v>
      </c>
      <c r="B1829" t="s">
        <v>1274</v>
      </c>
      <c r="C1829" t="s">
        <v>755</v>
      </c>
      <c r="D1829">
        <v>3</v>
      </c>
      <c r="E1829">
        <v>2.2568000000000001E-2</v>
      </c>
      <c r="F1829" t="b">
        <v>0</v>
      </c>
      <c r="G1829">
        <v>0</v>
      </c>
      <c r="T1829">
        <v>1.64650692685269</v>
      </c>
      <c r="AD1829">
        <v>1.3823193373751901</v>
      </c>
      <c r="AH1829">
        <v>1.549912439303982</v>
      </c>
    </row>
    <row r="1830" spans="1:40" hidden="1" x14ac:dyDescent="0.2">
      <c r="A1830" t="s">
        <v>2190</v>
      </c>
      <c r="B1830" t="s">
        <v>1274</v>
      </c>
      <c r="C1830" t="s">
        <v>584</v>
      </c>
      <c r="D1830">
        <v>3</v>
      </c>
      <c r="E1830">
        <v>2.2940607734806599E-2</v>
      </c>
      <c r="F1830" t="b">
        <v>0</v>
      </c>
      <c r="G1830">
        <v>0</v>
      </c>
      <c r="T1830">
        <v>1.36296646433244</v>
      </c>
      <c r="AD1830">
        <v>1.31476023198085</v>
      </c>
      <c r="AF1830">
        <v>1.639395081100101</v>
      </c>
    </row>
    <row r="1831" spans="1:40" hidden="1" x14ac:dyDescent="0.2">
      <c r="A1831" t="s">
        <v>2191</v>
      </c>
      <c r="B1831" t="s">
        <v>1274</v>
      </c>
      <c r="C1831" t="s">
        <v>584</v>
      </c>
      <c r="D1831">
        <v>3</v>
      </c>
      <c r="E1831">
        <v>2.2997663551401901E-2</v>
      </c>
      <c r="F1831" t="b">
        <v>0</v>
      </c>
      <c r="G1831">
        <v>0</v>
      </c>
      <c r="AB1831">
        <v>1.5989274102389239</v>
      </c>
      <c r="AD1831">
        <v>1.5970683435724959</v>
      </c>
      <c r="AF1831">
        <v>1.638316283907461</v>
      </c>
    </row>
    <row r="1832" spans="1:40" hidden="1" x14ac:dyDescent="0.2">
      <c r="A1832" t="s">
        <v>2192</v>
      </c>
      <c r="B1832" t="s">
        <v>1274</v>
      </c>
      <c r="C1832" t="s">
        <v>584</v>
      </c>
      <c r="D1832">
        <v>3</v>
      </c>
      <c r="E1832">
        <v>2.2997663551401901E-2</v>
      </c>
      <c r="F1832" t="b">
        <v>0</v>
      </c>
      <c r="G1832">
        <v>0</v>
      </c>
      <c r="AB1832">
        <v>1.3604515961449839</v>
      </c>
      <c r="AD1832">
        <v>1.400235614908651</v>
      </c>
      <c r="AF1832">
        <v>1.638316283907461</v>
      </c>
    </row>
    <row r="1833" spans="1:40" hidden="1" x14ac:dyDescent="0.2">
      <c r="A1833" t="s">
        <v>2193</v>
      </c>
      <c r="B1833" t="s">
        <v>1274</v>
      </c>
      <c r="C1833" t="s">
        <v>584</v>
      </c>
      <c r="D1833">
        <v>3</v>
      </c>
      <c r="E1833">
        <v>2.2997663551401901E-2</v>
      </c>
      <c r="F1833" t="b">
        <v>0</v>
      </c>
      <c r="G1833">
        <v>0</v>
      </c>
      <c r="AB1833">
        <v>1.3604515961449839</v>
      </c>
      <c r="AD1833">
        <v>1.400235614908651</v>
      </c>
      <c r="AF1833">
        <v>1.638316283907461</v>
      </c>
    </row>
    <row r="1834" spans="1:40" hidden="1" x14ac:dyDescent="0.2">
      <c r="A1834" t="s">
        <v>2194</v>
      </c>
      <c r="B1834" t="s">
        <v>1274</v>
      </c>
      <c r="C1834" t="s">
        <v>584</v>
      </c>
      <c r="D1834">
        <v>3</v>
      </c>
      <c r="E1834">
        <v>2.2997663551401901E-2</v>
      </c>
      <c r="F1834" t="b">
        <v>0</v>
      </c>
      <c r="G1834">
        <v>0</v>
      </c>
      <c r="AD1834">
        <v>1.400235614908651</v>
      </c>
      <c r="AF1834">
        <v>1.638316283907461</v>
      </c>
      <c r="AH1834">
        <v>1.354829638017286</v>
      </c>
    </row>
    <row r="1835" spans="1:40" hidden="1" x14ac:dyDescent="0.2">
      <c r="A1835" t="s">
        <v>2195</v>
      </c>
      <c r="B1835" t="s">
        <v>1274</v>
      </c>
      <c r="C1835" t="s">
        <v>584</v>
      </c>
      <c r="D1835">
        <v>3</v>
      </c>
      <c r="E1835">
        <v>2.2997663551401901E-2</v>
      </c>
      <c r="F1835" t="b">
        <v>0</v>
      </c>
      <c r="G1835">
        <v>0</v>
      </c>
      <c r="T1835">
        <v>1.4219521072772701</v>
      </c>
      <c r="AF1835">
        <v>1.638316283907461</v>
      </c>
      <c r="AH1835">
        <v>1.354829638017286</v>
      </c>
    </row>
    <row r="1836" spans="1:40" hidden="1" x14ac:dyDescent="0.2">
      <c r="A1836" t="s">
        <v>2196</v>
      </c>
      <c r="B1836" t="s">
        <v>1274</v>
      </c>
      <c r="C1836" t="s">
        <v>584</v>
      </c>
      <c r="D1836">
        <v>3</v>
      </c>
      <c r="E1836">
        <v>2.3255917159763301E-2</v>
      </c>
      <c r="F1836" t="b">
        <v>0</v>
      </c>
      <c r="G1836">
        <v>0</v>
      </c>
      <c r="T1836">
        <v>1.633466528241488</v>
      </c>
      <c r="AB1836">
        <v>1.3820704379160971</v>
      </c>
      <c r="AH1836">
        <v>1.5365163963576021</v>
      </c>
    </row>
    <row r="1837" spans="1:40" x14ac:dyDescent="0.2">
      <c r="A1837" t="s">
        <v>2197</v>
      </c>
      <c r="B1837" t="s">
        <v>46</v>
      </c>
      <c r="C1837" t="s">
        <v>135</v>
      </c>
      <c r="D1837">
        <v>3</v>
      </c>
      <c r="E1837">
        <v>2.33865854557854E-2</v>
      </c>
      <c r="F1837" t="b">
        <v>0</v>
      </c>
      <c r="G1837">
        <v>0</v>
      </c>
      <c r="M1837">
        <v>1.631033182464537</v>
      </c>
      <c r="AA1837">
        <v>0.63975679128997132</v>
      </c>
      <c r="AJ1837">
        <v>0.63991221892215489</v>
      </c>
    </row>
    <row r="1838" spans="1:40" hidden="1" x14ac:dyDescent="0.2">
      <c r="A1838" t="s">
        <v>2198</v>
      </c>
      <c r="B1838" t="s">
        <v>1274</v>
      </c>
      <c r="C1838" t="s">
        <v>584</v>
      </c>
      <c r="D1838">
        <v>3</v>
      </c>
      <c r="E1838">
        <v>2.35E-2</v>
      </c>
      <c r="F1838" t="b">
        <v>0</v>
      </c>
      <c r="G1838">
        <v>0</v>
      </c>
      <c r="AB1838">
        <v>1.5140916314888511</v>
      </c>
      <c r="AD1838">
        <v>1.628932137728264</v>
      </c>
      <c r="AF1838">
        <v>1.577924137970627</v>
      </c>
    </row>
    <row r="1839" spans="1:40" hidden="1" x14ac:dyDescent="0.2">
      <c r="A1839" t="s">
        <v>2199</v>
      </c>
      <c r="B1839" t="s">
        <v>1274</v>
      </c>
      <c r="C1839" t="s">
        <v>584</v>
      </c>
      <c r="D1839">
        <v>3</v>
      </c>
      <c r="E1839">
        <v>2.35443689320388E-2</v>
      </c>
      <c r="F1839" t="b">
        <v>0</v>
      </c>
      <c r="G1839">
        <v>0</v>
      </c>
      <c r="AB1839">
        <v>1.6281129456122641</v>
      </c>
      <c r="AF1839">
        <v>1.4322891100944</v>
      </c>
      <c r="AH1839">
        <v>1.354829638017286</v>
      </c>
    </row>
    <row r="1840" spans="1:40" hidden="1" x14ac:dyDescent="0.2">
      <c r="A1840" t="s">
        <v>2200</v>
      </c>
      <c r="B1840" t="s">
        <v>1274</v>
      </c>
      <c r="C1840" t="s">
        <v>584</v>
      </c>
      <c r="D1840">
        <v>3</v>
      </c>
      <c r="E1840">
        <v>2.35443689320388E-2</v>
      </c>
      <c r="F1840" t="b">
        <v>0</v>
      </c>
      <c r="G1840">
        <v>0</v>
      </c>
      <c r="T1840">
        <v>1.6135448944566451</v>
      </c>
      <c r="AB1840">
        <v>1.6281129456122641</v>
      </c>
      <c r="AF1840">
        <v>1.4930743049709569</v>
      </c>
    </row>
    <row r="1841" spans="1:38" hidden="1" x14ac:dyDescent="0.2">
      <c r="A1841" t="s">
        <v>2201</v>
      </c>
      <c r="B1841" t="s">
        <v>1274</v>
      </c>
      <c r="C1841" t="s">
        <v>584</v>
      </c>
      <c r="D1841">
        <v>3</v>
      </c>
      <c r="E1841">
        <v>2.3792576419214E-2</v>
      </c>
      <c r="F1841" t="b">
        <v>0</v>
      </c>
      <c r="G1841">
        <v>0</v>
      </c>
      <c r="T1841">
        <v>1.542916649130035</v>
      </c>
      <c r="AD1841">
        <v>1.5147096350743079</v>
      </c>
      <c r="AF1841">
        <v>1.6235585271067769</v>
      </c>
    </row>
    <row r="1842" spans="1:38" hidden="1" x14ac:dyDescent="0.2">
      <c r="A1842" t="s">
        <v>2202</v>
      </c>
      <c r="B1842" t="s">
        <v>1274</v>
      </c>
      <c r="C1842" t="s">
        <v>584</v>
      </c>
      <c r="D1842">
        <v>3</v>
      </c>
      <c r="E1842">
        <v>2.41629441624365E-2</v>
      </c>
      <c r="F1842" t="b">
        <v>0</v>
      </c>
      <c r="G1842">
        <v>0</v>
      </c>
      <c r="T1842">
        <v>1.403123705082727</v>
      </c>
      <c r="AD1842">
        <v>1.5405014514716919</v>
      </c>
      <c r="AH1842">
        <v>1.616850149703285</v>
      </c>
    </row>
    <row r="1843" spans="1:38" hidden="1" x14ac:dyDescent="0.2">
      <c r="A1843" t="s">
        <v>2203</v>
      </c>
      <c r="B1843" t="s">
        <v>1274</v>
      </c>
      <c r="C1843" t="s">
        <v>584</v>
      </c>
      <c r="D1843">
        <v>3</v>
      </c>
      <c r="E1843">
        <v>2.41629441624365E-2</v>
      </c>
      <c r="F1843" t="b">
        <v>0</v>
      </c>
      <c r="G1843">
        <v>0</v>
      </c>
      <c r="T1843">
        <v>1.36296646433244</v>
      </c>
      <c r="AF1843">
        <v>1.577924137970627</v>
      </c>
      <c r="AH1843">
        <v>1.616850149703285</v>
      </c>
    </row>
    <row r="1844" spans="1:38" hidden="1" x14ac:dyDescent="0.2">
      <c r="A1844" t="s">
        <v>2204</v>
      </c>
      <c r="B1844" t="s">
        <v>1274</v>
      </c>
      <c r="C1844" t="s">
        <v>584</v>
      </c>
      <c r="D1844">
        <v>3</v>
      </c>
      <c r="E1844">
        <v>2.41629441624365E-2</v>
      </c>
      <c r="F1844" t="b">
        <v>0</v>
      </c>
      <c r="G1844">
        <v>0</v>
      </c>
      <c r="T1844">
        <v>1.36296646433244</v>
      </c>
      <c r="AD1844">
        <v>1.3322372129798301</v>
      </c>
      <c r="AH1844">
        <v>1.616850149703285</v>
      </c>
    </row>
    <row r="1845" spans="1:38" hidden="1" x14ac:dyDescent="0.2">
      <c r="A1845" t="s">
        <v>2205</v>
      </c>
      <c r="B1845" t="s">
        <v>1313</v>
      </c>
      <c r="C1845" t="s">
        <v>755</v>
      </c>
      <c r="D1845">
        <v>3</v>
      </c>
      <c r="E1845">
        <v>2.4186249999999999E-2</v>
      </c>
      <c r="F1845" t="b">
        <v>0</v>
      </c>
      <c r="G1845">
        <v>0</v>
      </c>
      <c r="K1845">
        <v>1.410795329357625</v>
      </c>
      <c r="Q1845">
        <v>1.410795329357625</v>
      </c>
      <c r="AK1845">
        <v>1.616431462376257</v>
      </c>
    </row>
    <row r="1846" spans="1:38" hidden="1" x14ac:dyDescent="0.2">
      <c r="A1846" t="s">
        <v>2206</v>
      </c>
      <c r="B1846" t="s">
        <v>1274</v>
      </c>
      <c r="C1846" t="s">
        <v>584</v>
      </c>
      <c r="D1846">
        <v>3</v>
      </c>
      <c r="E1846">
        <v>2.43157894736842E-2</v>
      </c>
      <c r="F1846" t="b">
        <v>0</v>
      </c>
      <c r="G1846">
        <v>0</v>
      </c>
      <c r="L1846">
        <v>1.305354652430879</v>
      </c>
      <c r="R1846">
        <v>1.305354652430879</v>
      </c>
      <c r="AL1846">
        <v>1.6141116253967041</v>
      </c>
    </row>
    <row r="1847" spans="1:38" hidden="1" x14ac:dyDescent="0.2">
      <c r="A1847" t="s">
        <v>2207</v>
      </c>
      <c r="B1847" t="s">
        <v>1274</v>
      </c>
      <c r="C1847" t="s">
        <v>584</v>
      </c>
      <c r="D1847">
        <v>3</v>
      </c>
      <c r="E1847">
        <v>2.43157894736842E-2</v>
      </c>
      <c r="F1847" t="b">
        <v>0</v>
      </c>
      <c r="G1847">
        <v>0</v>
      </c>
      <c r="L1847">
        <v>1.305354652430879</v>
      </c>
      <c r="R1847">
        <v>1.305354652430879</v>
      </c>
      <c r="AL1847">
        <v>1.6141116253967041</v>
      </c>
    </row>
    <row r="1848" spans="1:38" hidden="1" x14ac:dyDescent="0.2">
      <c r="A1848" t="s">
        <v>2208</v>
      </c>
      <c r="B1848" t="s">
        <v>1274</v>
      </c>
      <c r="C1848" t="s">
        <v>584</v>
      </c>
      <c r="D1848">
        <v>3</v>
      </c>
      <c r="E1848">
        <v>2.43157894736842E-2</v>
      </c>
      <c r="F1848" t="b">
        <v>0</v>
      </c>
      <c r="G1848">
        <v>0</v>
      </c>
      <c r="L1848">
        <v>1.305354652430879</v>
      </c>
      <c r="R1848">
        <v>1.305354652430879</v>
      </c>
      <c r="AL1848">
        <v>1.6141116253967041</v>
      </c>
    </row>
    <row r="1849" spans="1:38" hidden="1" x14ac:dyDescent="0.2">
      <c r="A1849" t="s">
        <v>2209</v>
      </c>
      <c r="B1849" t="s">
        <v>1274</v>
      </c>
      <c r="C1849" t="s">
        <v>584</v>
      </c>
      <c r="D1849">
        <v>3</v>
      </c>
      <c r="E1849">
        <v>2.43157894736842E-2</v>
      </c>
      <c r="F1849" t="b">
        <v>0</v>
      </c>
      <c r="G1849">
        <v>0</v>
      </c>
      <c r="L1849">
        <v>1.3040807471686</v>
      </c>
      <c r="R1849">
        <v>1.3040807471686</v>
      </c>
      <c r="AL1849">
        <v>1.6141116253967041</v>
      </c>
    </row>
    <row r="1850" spans="1:38" hidden="1" x14ac:dyDescent="0.2">
      <c r="A1850" t="s">
        <v>2210</v>
      </c>
      <c r="B1850" t="s">
        <v>1274</v>
      </c>
      <c r="C1850" t="s">
        <v>584</v>
      </c>
      <c r="D1850">
        <v>3</v>
      </c>
      <c r="E1850">
        <v>2.43157894736842E-2</v>
      </c>
      <c r="F1850" t="b">
        <v>0</v>
      </c>
      <c r="G1850">
        <v>0</v>
      </c>
      <c r="L1850">
        <v>1.305354652430879</v>
      </c>
      <c r="R1850">
        <v>1.305354652430879</v>
      </c>
      <c r="AL1850">
        <v>1.6141116253967041</v>
      </c>
    </row>
    <row r="1851" spans="1:38" hidden="1" x14ac:dyDescent="0.2">
      <c r="A1851" t="s">
        <v>2211</v>
      </c>
      <c r="B1851" t="s">
        <v>1274</v>
      </c>
      <c r="C1851" t="s">
        <v>584</v>
      </c>
      <c r="D1851">
        <v>3</v>
      </c>
      <c r="E1851">
        <v>2.43157894736842E-2</v>
      </c>
      <c r="F1851" t="b">
        <v>0</v>
      </c>
      <c r="G1851">
        <v>0</v>
      </c>
      <c r="L1851">
        <v>1.305354652430879</v>
      </c>
      <c r="R1851">
        <v>1.305354652430879</v>
      </c>
      <c r="AL1851">
        <v>1.6141116253967041</v>
      </c>
    </row>
    <row r="1852" spans="1:38" hidden="1" x14ac:dyDescent="0.2">
      <c r="A1852" t="s">
        <v>2212</v>
      </c>
      <c r="B1852" t="s">
        <v>1274</v>
      </c>
      <c r="C1852" t="s">
        <v>584</v>
      </c>
      <c r="D1852">
        <v>3</v>
      </c>
      <c r="E1852">
        <v>2.43157894736842E-2</v>
      </c>
      <c r="F1852" t="b">
        <v>0</v>
      </c>
      <c r="G1852">
        <v>0</v>
      </c>
      <c r="L1852">
        <v>1.305354652430879</v>
      </c>
      <c r="R1852">
        <v>1.305354652430879</v>
      </c>
      <c r="AL1852">
        <v>1.6141116253967041</v>
      </c>
    </row>
    <row r="1853" spans="1:38" hidden="1" x14ac:dyDescent="0.2">
      <c r="A1853" t="s">
        <v>2213</v>
      </c>
      <c r="B1853" t="s">
        <v>1274</v>
      </c>
      <c r="C1853" t="s">
        <v>584</v>
      </c>
      <c r="D1853">
        <v>3</v>
      </c>
      <c r="E1853">
        <v>2.43157894736842E-2</v>
      </c>
      <c r="F1853" t="b">
        <v>0</v>
      </c>
      <c r="G1853">
        <v>0</v>
      </c>
      <c r="L1853">
        <v>1.305354652430879</v>
      </c>
      <c r="R1853">
        <v>1.305354652430879</v>
      </c>
      <c r="AL1853">
        <v>1.6141116253967041</v>
      </c>
    </row>
    <row r="1854" spans="1:38" hidden="1" x14ac:dyDescent="0.2">
      <c r="A1854" t="s">
        <v>2214</v>
      </c>
      <c r="B1854" t="s">
        <v>1274</v>
      </c>
      <c r="C1854" t="s">
        <v>584</v>
      </c>
      <c r="D1854">
        <v>3</v>
      </c>
      <c r="E1854">
        <v>2.43157894736842E-2</v>
      </c>
      <c r="F1854" t="b">
        <v>0</v>
      </c>
      <c r="G1854">
        <v>0</v>
      </c>
      <c r="L1854">
        <v>1.305354652430879</v>
      </c>
      <c r="R1854">
        <v>1.305354652430879</v>
      </c>
      <c r="AL1854">
        <v>1.6141116253967041</v>
      </c>
    </row>
    <row r="1855" spans="1:38" hidden="1" x14ac:dyDescent="0.2">
      <c r="A1855" t="s">
        <v>2215</v>
      </c>
      <c r="B1855" t="s">
        <v>1274</v>
      </c>
      <c r="C1855" t="s">
        <v>584</v>
      </c>
      <c r="D1855">
        <v>3</v>
      </c>
      <c r="E1855">
        <v>2.43157894736842E-2</v>
      </c>
      <c r="F1855" t="b">
        <v>0</v>
      </c>
      <c r="G1855">
        <v>0</v>
      </c>
      <c r="L1855">
        <v>1.3040807471686</v>
      </c>
      <c r="R1855">
        <v>1.3040807471686</v>
      </c>
      <c r="AL1855">
        <v>1.6141116253967041</v>
      </c>
    </row>
    <row r="1856" spans="1:38" hidden="1" x14ac:dyDescent="0.2">
      <c r="A1856" t="s">
        <v>2216</v>
      </c>
      <c r="B1856" t="s">
        <v>1274</v>
      </c>
      <c r="C1856" t="s">
        <v>584</v>
      </c>
      <c r="D1856">
        <v>3</v>
      </c>
      <c r="E1856">
        <v>2.4705882352941199E-2</v>
      </c>
      <c r="F1856" t="b">
        <v>0</v>
      </c>
      <c r="G1856">
        <v>0</v>
      </c>
      <c r="AB1856">
        <v>1.5789929943605401</v>
      </c>
      <c r="AD1856">
        <v>1.5746395380923111</v>
      </c>
      <c r="AL1856">
        <v>1.6071996309803731</v>
      </c>
    </row>
    <row r="1857" spans="1:40" x14ac:dyDescent="0.2">
      <c r="A1857" t="s">
        <v>2217</v>
      </c>
      <c r="B1857" t="s">
        <v>46</v>
      </c>
      <c r="C1857" t="s">
        <v>93</v>
      </c>
      <c r="D1857">
        <v>3</v>
      </c>
      <c r="E1857">
        <v>2.4816453939280898E-2</v>
      </c>
      <c r="F1857" t="b">
        <v>0</v>
      </c>
      <c r="G1857">
        <v>0</v>
      </c>
      <c r="X1857">
        <v>0.74313318928428362</v>
      </c>
      <c r="AA1857">
        <v>0.84043217080686328</v>
      </c>
      <c r="AN1857">
        <v>1.6052602754008061</v>
      </c>
    </row>
    <row r="1858" spans="1:40" hidden="1" x14ac:dyDescent="0.2">
      <c r="A1858" t="s">
        <v>2218</v>
      </c>
      <c r="B1858" t="s">
        <v>1274</v>
      </c>
      <c r="C1858" t="s">
        <v>135</v>
      </c>
      <c r="D1858">
        <v>3</v>
      </c>
      <c r="E1858">
        <v>2.49807227613002E-2</v>
      </c>
      <c r="F1858" t="b">
        <v>0</v>
      </c>
      <c r="G1858">
        <v>0</v>
      </c>
      <c r="T1858">
        <v>1.5251762487484311</v>
      </c>
      <c r="AH1858">
        <v>1.602395000441327</v>
      </c>
      <c r="AJ1858">
        <v>1.1351765354575141</v>
      </c>
    </row>
    <row r="1859" spans="1:40" x14ac:dyDescent="0.2">
      <c r="A1859" t="s">
        <v>2219</v>
      </c>
      <c r="B1859" t="s">
        <v>46</v>
      </c>
      <c r="C1859" t="s">
        <v>584</v>
      </c>
      <c r="D1859">
        <v>3</v>
      </c>
      <c r="E1859">
        <v>2.5171106557377001E-2</v>
      </c>
      <c r="F1859" t="b">
        <v>0</v>
      </c>
      <c r="G1859">
        <v>0</v>
      </c>
      <c r="I1859">
        <v>1.324734111346682</v>
      </c>
      <c r="O1859">
        <v>1.324734111346682</v>
      </c>
      <c r="AD1859">
        <v>1.5990976918334701</v>
      </c>
    </row>
    <row r="1860" spans="1:40" hidden="1" x14ac:dyDescent="0.2">
      <c r="A1860" t="s">
        <v>2220</v>
      </c>
      <c r="B1860" t="s">
        <v>1274</v>
      </c>
      <c r="C1860" t="s">
        <v>755</v>
      </c>
      <c r="D1860">
        <v>3</v>
      </c>
      <c r="E1860">
        <v>2.52818181818182E-2</v>
      </c>
      <c r="F1860" t="b">
        <v>0</v>
      </c>
      <c r="G1860">
        <v>0</v>
      </c>
      <c r="AB1860">
        <v>1.5971916962940651</v>
      </c>
      <c r="AD1860">
        <v>1.5329898084132709</v>
      </c>
      <c r="AH1860">
        <v>1.4189900246034379</v>
      </c>
    </row>
    <row r="1861" spans="1:40" x14ac:dyDescent="0.2">
      <c r="A1861" t="s">
        <v>2221</v>
      </c>
      <c r="B1861" t="s">
        <v>46</v>
      </c>
      <c r="C1861" t="s">
        <v>584</v>
      </c>
      <c r="D1861">
        <v>3</v>
      </c>
      <c r="E1861">
        <v>2.53826315789474E-2</v>
      </c>
      <c r="F1861" t="b">
        <v>0</v>
      </c>
      <c r="G1861">
        <v>0</v>
      </c>
      <c r="K1861">
        <v>1.595463353834353</v>
      </c>
      <c r="Q1861">
        <v>1.595463353834353</v>
      </c>
      <c r="AJ1861">
        <v>1.3306355423447811</v>
      </c>
    </row>
    <row r="1862" spans="1:40" hidden="1" x14ac:dyDescent="0.2">
      <c r="A1862" t="s">
        <v>2222</v>
      </c>
      <c r="B1862" t="s">
        <v>1274</v>
      </c>
      <c r="C1862" t="s">
        <v>584</v>
      </c>
      <c r="D1862">
        <v>3</v>
      </c>
      <c r="E1862">
        <v>2.5428333333333299E-2</v>
      </c>
      <c r="F1862" t="b">
        <v>0</v>
      </c>
      <c r="G1862">
        <v>0</v>
      </c>
      <c r="AB1862">
        <v>1.449925127478457</v>
      </c>
      <c r="AF1862">
        <v>1.591477382883898</v>
      </c>
      <c r="AN1862">
        <v>1.594682104152134</v>
      </c>
    </row>
    <row r="1863" spans="1:40" hidden="1" x14ac:dyDescent="0.2">
      <c r="A1863" t="s">
        <v>2223</v>
      </c>
      <c r="B1863" t="s">
        <v>1274</v>
      </c>
      <c r="C1863" t="s">
        <v>584</v>
      </c>
      <c r="D1863">
        <v>3</v>
      </c>
      <c r="E1863">
        <v>2.5616666666666701E-2</v>
      </c>
      <c r="F1863" t="b">
        <v>0</v>
      </c>
      <c r="G1863">
        <v>0</v>
      </c>
      <c r="AB1863">
        <v>1.3820704379160971</v>
      </c>
      <c r="AF1863">
        <v>1.591477382883898</v>
      </c>
      <c r="AJ1863">
        <v>1.3306355423447811</v>
      </c>
    </row>
    <row r="1864" spans="1:40" hidden="1" x14ac:dyDescent="0.2">
      <c r="A1864" t="s">
        <v>2224</v>
      </c>
      <c r="B1864" t="s">
        <v>1274</v>
      </c>
      <c r="C1864" t="s">
        <v>584</v>
      </c>
      <c r="D1864">
        <v>3</v>
      </c>
      <c r="E1864">
        <v>2.6249999999999999E-2</v>
      </c>
      <c r="F1864" t="b">
        <v>0</v>
      </c>
      <c r="G1864">
        <v>0</v>
      </c>
      <c r="AF1864">
        <v>1.3049360824445031</v>
      </c>
      <c r="AH1864">
        <v>1.3076913975684159</v>
      </c>
      <c r="AL1864">
        <v>1.580870692258024</v>
      </c>
    </row>
    <row r="1865" spans="1:40" hidden="1" x14ac:dyDescent="0.2">
      <c r="A1865" t="s">
        <v>2225</v>
      </c>
      <c r="B1865" t="s">
        <v>1274</v>
      </c>
      <c r="C1865" t="s">
        <v>135</v>
      </c>
      <c r="D1865">
        <v>3</v>
      </c>
      <c r="E1865">
        <v>2.6339789090220399E-2</v>
      </c>
      <c r="F1865" t="b">
        <v>0</v>
      </c>
      <c r="G1865">
        <v>0</v>
      </c>
      <c r="L1865">
        <v>1.579387706873103</v>
      </c>
      <c r="R1865">
        <v>1.452033719762795</v>
      </c>
      <c r="AD1865">
        <v>1.0073291418958601</v>
      </c>
    </row>
    <row r="1866" spans="1:40" hidden="1" x14ac:dyDescent="0.2">
      <c r="A1866" t="s">
        <v>2226</v>
      </c>
      <c r="B1866" t="s">
        <v>1274</v>
      </c>
      <c r="C1866" t="s">
        <v>584</v>
      </c>
      <c r="D1866">
        <v>3</v>
      </c>
      <c r="E1866">
        <v>2.6428703703703701E-2</v>
      </c>
      <c r="F1866" t="b">
        <v>0</v>
      </c>
      <c r="G1866">
        <v>0</v>
      </c>
      <c r="T1866">
        <v>1.36296646433244</v>
      </c>
      <c r="AF1866">
        <v>1.577924137970627</v>
      </c>
      <c r="AN1866">
        <v>1.388517933283764</v>
      </c>
    </row>
    <row r="1867" spans="1:40" hidden="1" x14ac:dyDescent="0.2">
      <c r="A1867" t="s">
        <v>2227</v>
      </c>
      <c r="B1867" t="s">
        <v>1274</v>
      </c>
      <c r="C1867" t="s">
        <v>584</v>
      </c>
      <c r="D1867">
        <v>3</v>
      </c>
      <c r="E1867">
        <v>2.6428703703703701E-2</v>
      </c>
      <c r="F1867" t="b">
        <v>0</v>
      </c>
      <c r="G1867">
        <v>0</v>
      </c>
      <c r="T1867">
        <v>1.36296646433244</v>
      </c>
      <c r="AD1867">
        <v>1.3322372129798301</v>
      </c>
      <c r="AF1867">
        <v>1.577924137970627</v>
      </c>
    </row>
    <row r="1868" spans="1:40" hidden="1" x14ac:dyDescent="0.2">
      <c r="A1868" t="s">
        <v>2228</v>
      </c>
      <c r="B1868" t="s">
        <v>1274</v>
      </c>
      <c r="C1868" t="s">
        <v>584</v>
      </c>
      <c r="D1868">
        <v>3</v>
      </c>
      <c r="E1868">
        <v>2.65681818181818E-2</v>
      </c>
      <c r="F1868" t="b">
        <v>0</v>
      </c>
      <c r="G1868">
        <v>0</v>
      </c>
      <c r="J1868">
        <v>1.3828981526306781</v>
      </c>
      <c r="P1868">
        <v>1.3828981526306781</v>
      </c>
      <c r="AL1868">
        <v>1.5756381653243481</v>
      </c>
    </row>
    <row r="1869" spans="1:40" hidden="1" x14ac:dyDescent="0.2">
      <c r="A1869" t="s">
        <v>2229</v>
      </c>
      <c r="B1869" t="s">
        <v>1274</v>
      </c>
      <c r="C1869" t="s">
        <v>755</v>
      </c>
      <c r="D1869">
        <v>3</v>
      </c>
      <c r="E1869">
        <v>2.69116981132075E-2</v>
      </c>
      <c r="F1869" t="b">
        <v>0</v>
      </c>
      <c r="G1869">
        <v>0</v>
      </c>
      <c r="T1869">
        <v>1.5700588976309739</v>
      </c>
      <c r="AD1869">
        <v>1.4859822551971329</v>
      </c>
      <c r="AF1869">
        <v>1.303818412831476</v>
      </c>
    </row>
    <row r="1870" spans="1:40" x14ac:dyDescent="0.2">
      <c r="A1870" t="s">
        <v>2230</v>
      </c>
      <c r="B1870" t="s">
        <v>46</v>
      </c>
      <c r="C1870" t="s">
        <v>135</v>
      </c>
      <c r="D1870">
        <v>3</v>
      </c>
      <c r="E1870">
        <v>2.7312462337529202E-2</v>
      </c>
      <c r="F1870" t="b">
        <v>0</v>
      </c>
      <c r="G1870">
        <v>0</v>
      </c>
      <c r="S1870">
        <v>1.039072688713905</v>
      </c>
      <c r="X1870">
        <v>0.78105976702890989</v>
      </c>
      <c r="AL1870">
        <v>1.563639144554684</v>
      </c>
    </row>
    <row r="1871" spans="1:40" hidden="1" x14ac:dyDescent="0.2">
      <c r="A1871" t="s">
        <v>2231</v>
      </c>
      <c r="B1871" t="s">
        <v>1274</v>
      </c>
      <c r="C1871" t="s">
        <v>584</v>
      </c>
      <c r="D1871">
        <v>3</v>
      </c>
      <c r="E1871">
        <v>2.7893076923076899E-2</v>
      </c>
      <c r="F1871" t="b">
        <v>0</v>
      </c>
      <c r="G1871">
        <v>0</v>
      </c>
      <c r="T1871">
        <v>1.554503575479135</v>
      </c>
      <c r="AD1871">
        <v>1.529448019288314</v>
      </c>
      <c r="AH1871">
        <v>1.4467414436938111</v>
      </c>
    </row>
    <row r="1872" spans="1:40" x14ac:dyDescent="0.2">
      <c r="A1872" t="s">
        <v>2232</v>
      </c>
      <c r="B1872" t="s">
        <v>46</v>
      </c>
      <c r="C1872" t="s">
        <v>135</v>
      </c>
      <c r="D1872">
        <v>3</v>
      </c>
      <c r="E1872">
        <v>2.87299288140145E-2</v>
      </c>
      <c r="F1872" t="b">
        <v>0</v>
      </c>
      <c r="G1872">
        <v>0</v>
      </c>
      <c r="S1872">
        <v>0.89187105853791582</v>
      </c>
      <c r="AB1872">
        <v>1.541665450085985</v>
      </c>
      <c r="AG1872">
        <v>1.220290327334778</v>
      </c>
    </row>
    <row r="1873" spans="1:39" hidden="1" x14ac:dyDescent="0.2">
      <c r="A1873" t="s">
        <v>2233</v>
      </c>
      <c r="B1873" t="s">
        <v>1274</v>
      </c>
      <c r="C1873" t="s">
        <v>584</v>
      </c>
      <c r="D1873">
        <v>3</v>
      </c>
      <c r="E1873">
        <v>2.9072581967213101E-2</v>
      </c>
      <c r="F1873" t="b">
        <v>0</v>
      </c>
      <c r="G1873">
        <v>0</v>
      </c>
      <c r="AB1873">
        <v>1.3820704379160971</v>
      </c>
      <c r="AD1873">
        <v>1.3210896549019111</v>
      </c>
      <c r="AH1873">
        <v>1.5365163963576021</v>
      </c>
    </row>
    <row r="1874" spans="1:39" hidden="1" x14ac:dyDescent="0.2">
      <c r="A1874" t="s">
        <v>2234</v>
      </c>
      <c r="B1874" t="s">
        <v>1274</v>
      </c>
      <c r="C1874" t="s">
        <v>584</v>
      </c>
      <c r="D1874">
        <v>3</v>
      </c>
      <c r="E1874">
        <v>2.9110714285714299E-2</v>
      </c>
      <c r="F1874" t="b">
        <v>0</v>
      </c>
      <c r="G1874">
        <v>0</v>
      </c>
      <c r="J1874">
        <v>1.5359471382046661</v>
      </c>
      <c r="P1874">
        <v>1.5359471382046661</v>
      </c>
      <c r="AJ1874">
        <v>1.3338762949891341</v>
      </c>
    </row>
    <row r="1875" spans="1:39" hidden="1" x14ac:dyDescent="0.2">
      <c r="A1875" t="s">
        <v>2235</v>
      </c>
      <c r="B1875" t="s">
        <v>1274</v>
      </c>
      <c r="C1875" t="s">
        <v>584</v>
      </c>
      <c r="D1875">
        <v>3</v>
      </c>
      <c r="E1875">
        <v>2.9110714285714299E-2</v>
      </c>
      <c r="F1875" t="b">
        <v>0</v>
      </c>
      <c r="G1875">
        <v>0</v>
      </c>
      <c r="J1875">
        <v>1.5359471382046661</v>
      </c>
      <c r="P1875">
        <v>1.5359471382046661</v>
      </c>
      <c r="AJ1875">
        <v>1.3338762949891341</v>
      </c>
    </row>
    <row r="1876" spans="1:39" hidden="1" x14ac:dyDescent="0.2">
      <c r="A1876" t="s">
        <v>2236</v>
      </c>
      <c r="B1876" t="s">
        <v>1313</v>
      </c>
      <c r="C1876" t="s">
        <v>584</v>
      </c>
      <c r="D1876">
        <v>3</v>
      </c>
      <c r="E1876">
        <v>2.9345238095238101E-2</v>
      </c>
      <c r="F1876" t="b">
        <v>0</v>
      </c>
      <c r="G1876">
        <v>0</v>
      </c>
      <c r="K1876">
        <v>1.5324623624486331</v>
      </c>
      <c r="M1876">
        <v>1.490259984429618</v>
      </c>
      <c r="Q1876">
        <v>1.5324623624486331</v>
      </c>
    </row>
    <row r="1877" spans="1:39" hidden="1" x14ac:dyDescent="0.2">
      <c r="A1877" t="s">
        <v>2237</v>
      </c>
      <c r="B1877" t="s">
        <v>1313</v>
      </c>
      <c r="C1877" t="s">
        <v>135</v>
      </c>
      <c r="D1877">
        <v>3</v>
      </c>
      <c r="E1877">
        <v>2.9422975535276299E-2</v>
      </c>
      <c r="F1877" t="b">
        <v>0</v>
      </c>
      <c r="G1877">
        <v>0</v>
      </c>
      <c r="M1877">
        <v>0.82210620451715422</v>
      </c>
      <c r="AA1877">
        <v>1.531313409337715</v>
      </c>
      <c r="AK1877">
        <v>0.88953707551888939</v>
      </c>
    </row>
    <row r="1878" spans="1:39" hidden="1" x14ac:dyDescent="0.2">
      <c r="A1878" t="s">
        <v>2238</v>
      </c>
      <c r="B1878" t="s">
        <v>1313</v>
      </c>
      <c r="C1878" t="s">
        <v>584</v>
      </c>
      <c r="D1878">
        <v>3</v>
      </c>
      <c r="E1878">
        <v>2.96327272727273E-2</v>
      </c>
      <c r="F1878" t="b">
        <v>0</v>
      </c>
      <c r="G1878">
        <v>0</v>
      </c>
      <c r="K1878">
        <v>1.5282283760262261</v>
      </c>
      <c r="Q1878">
        <v>1.5282283760262261</v>
      </c>
      <c r="S1878">
        <v>1.390298897620601</v>
      </c>
    </row>
    <row r="1879" spans="1:39" hidden="1" x14ac:dyDescent="0.2">
      <c r="A1879" t="s">
        <v>2239</v>
      </c>
      <c r="B1879" t="s">
        <v>1274</v>
      </c>
      <c r="C1879" t="s">
        <v>584</v>
      </c>
      <c r="D1879">
        <v>3</v>
      </c>
      <c r="E1879">
        <v>2.96749116607774E-2</v>
      </c>
      <c r="F1879" t="b">
        <v>0</v>
      </c>
      <c r="G1879">
        <v>0</v>
      </c>
      <c r="L1879">
        <v>1.305354652430879</v>
      </c>
      <c r="R1879">
        <v>1.305354652430879</v>
      </c>
      <c r="AF1879">
        <v>1.527610565222369</v>
      </c>
    </row>
    <row r="1880" spans="1:39" hidden="1" x14ac:dyDescent="0.2">
      <c r="A1880" t="s">
        <v>2240</v>
      </c>
      <c r="B1880" t="s">
        <v>1274</v>
      </c>
      <c r="C1880" t="s">
        <v>584</v>
      </c>
      <c r="D1880">
        <v>3</v>
      </c>
      <c r="E1880">
        <v>2.96749116607774E-2</v>
      </c>
      <c r="F1880" t="b">
        <v>0</v>
      </c>
      <c r="G1880">
        <v>0</v>
      </c>
      <c r="L1880">
        <v>1.305354652430879</v>
      </c>
      <c r="R1880">
        <v>1.305354652430879</v>
      </c>
      <c r="AF1880">
        <v>1.527610565222369</v>
      </c>
    </row>
    <row r="1881" spans="1:39" x14ac:dyDescent="0.2">
      <c r="A1881" t="s">
        <v>2241</v>
      </c>
      <c r="B1881" t="s">
        <v>46</v>
      </c>
      <c r="C1881" t="s">
        <v>584</v>
      </c>
      <c r="D1881">
        <v>3</v>
      </c>
      <c r="E1881">
        <v>2.9864999999999999E-2</v>
      </c>
      <c r="F1881" t="b">
        <v>0</v>
      </c>
      <c r="G1881">
        <v>0</v>
      </c>
      <c r="M1881">
        <v>1.524837480916909</v>
      </c>
      <c r="W1881">
        <v>1.33961681231588</v>
      </c>
      <c r="AB1881">
        <v>1.309143632410696</v>
      </c>
    </row>
    <row r="1882" spans="1:39" hidden="1" x14ac:dyDescent="0.2">
      <c r="A1882" t="s">
        <v>2242</v>
      </c>
      <c r="B1882" t="s">
        <v>1274</v>
      </c>
      <c r="C1882" t="s">
        <v>584</v>
      </c>
      <c r="D1882">
        <v>3</v>
      </c>
      <c r="E1882">
        <v>3.0344859813084098E-2</v>
      </c>
      <c r="F1882" t="b">
        <v>0</v>
      </c>
      <c r="G1882">
        <v>0</v>
      </c>
      <c r="T1882">
        <v>1.5179148645186991</v>
      </c>
      <c r="AF1882">
        <v>1.421139592729707</v>
      </c>
      <c r="AH1882">
        <v>1.4236027003388669</v>
      </c>
    </row>
    <row r="1883" spans="1:39" hidden="1" x14ac:dyDescent="0.2">
      <c r="A1883" t="s">
        <v>2243</v>
      </c>
      <c r="B1883" t="s">
        <v>1313</v>
      </c>
      <c r="C1883" t="s">
        <v>584</v>
      </c>
      <c r="D1883">
        <v>3</v>
      </c>
      <c r="E1883">
        <v>3.06194871794872E-2</v>
      </c>
      <c r="F1883" t="b">
        <v>0</v>
      </c>
      <c r="G1883">
        <v>0</v>
      </c>
      <c r="S1883">
        <v>1.5140020872165929</v>
      </c>
      <c r="W1883">
        <v>1.341446244483081</v>
      </c>
      <c r="AM1883">
        <v>1.409449655297538</v>
      </c>
    </row>
    <row r="1884" spans="1:39" hidden="1" x14ac:dyDescent="0.2">
      <c r="A1884" t="s">
        <v>2244</v>
      </c>
      <c r="B1884" t="s">
        <v>1274</v>
      </c>
      <c r="C1884" t="s">
        <v>755</v>
      </c>
      <c r="D1884">
        <v>3</v>
      </c>
      <c r="E1884">
        <v>3.07774647887324E-2</v>
      </c>
      <c r="F1884" t="b">
        <v>0</v>
      </c>
      <c r="G1884">
        <v>0</v>
      </c>
      <c r="AB1884">
        <v>1.5117671568765301</v>
      </c>
      <c r="AD1884">
        <v>1.4320978926968051</v>
      </c>
      <c r="AF1884">
        <v>1.355656383266127</v>
      </c>
    </row>
    <row r="1885" spans="1:39" x14ac:dyDescent="0.2">
      <c r="A1885" t="s">
        <v>2245</v>
      </c>
      <c r="B1885" t="s">
        <v>46</v>
      </c>
      <c r="C1885" t="s">
        <v>135</v>
      </c>
      <c r="D1885">
        <v>3</v>
      </c>
      <c r="E1885">
        <v>3.0808259962571999E-2</v>
      </c>
      <c r="F1885" t="b">
        <v>0</v>
      </c>
      <c r="G1885">
        <v>0</v>
      </c>
      <c r="Y1885">
        <v>0.70152845071925229</v>
      </c>
      <c r="AD1885">
        <v>1.511332829758145</v>
      </c>
      <c r="AL1885">
        <v>1.337485444034203</v>
      </c>
    </row>
    <row r="1886" spans="1:39" x14ac:dyDescent="0.2">
      <c r="A1886" t="s">
        <v>2246</v>
      </c>
      <c r="B1886" t="s">
        <v>46</v>
      </c>
      <c r="C1886" t="s">
        <v>584</v>
      </c>
      <c r="D1886">
        <v>3</v>
      </c>
      <c r="E1886">
        <v>3.098975E-2</v>
      </c>
      <c r="F1886" t="b">
        <v>0</v>
      </c>
      <c r="G1886">
        <v>0</v>
      </c>
      <c r="S1886">
        <v>1.5087819272798659</v>
      </c>
      <c r="AD1886">
        <v>1.412374108639741</v>
      </c>
      <c r="AH1886">
        <v>1.3460970033097639</v>
      </c>
    </row>
    <row r="1887" spans="1:39" x14ac:dyDescent="0.2">
      <c r="A1887" t="s">
        <v>2247</v>
      </c>
      <c r="B1887" t="s">
        <v>46</v>
      </c>
      <c r="C1887" t="s">
        <v>584</v>
      </c>
      <c r="D1887">
        <v>3</v>
      </c>
      <c r="E1887">
        <v>3.19449781659389E-2</v>
      </c>
      <c r="F1887" t="b">
        <v>0</v>
      </c>
      <c r="G1887">
        <v>0</v>
      </c>
      <c r="I1887">
        <v>1.3017254233256319</v>
      </c>
      <c r="O1887">
        <v>1.3017254233256319</v>
      </c>
      <c r="T1887">
        <v>1.495597404367512</v>
      </c>
    </row>
    <row r="1888" spans="1:39" hidden="1" x14ac:dyDescent="0.2">
      <c r="A1888" t="s">
        <v>2248</v>
      </c>
      <c r="B1888" t="s">
        <v>1274</v>
      </c>
      <c r="C1888" t="s">
        <v>584</v>
      </c>
      <c r="D1888">
        <v>3</v>
      </c>
      <c r="E1888">
        <v>3.2043394833948302E-2</v>
      </c>
      <c r="F1888" t="b">
        <v>0</v>
      </c>
      <c r="G1888">
        <v>0</v>
      </c>
      <c r="AB1888">
        <v>1.4942614788690849</v>
      </c>
      <c r="AD1888">
        <v>1.4215424944345829</v>
      </c>
      <c r="AF1888">
        <v>1.363205460043591</v>
      </c>
    </row>
    <row r="1889" spans="1:40" hidden="1" x14ac:dyDescent="0.2">
      <c r="A1889" t="s">
        <v>2249</v>
      </c>
      <c r="B1889" t="s">
        <v>1274</v>
      </c>
      <c r="C1889" t="s">
        <v>584</v>
      </c>
      <c r="D1889">
        <v>3</v>
      </c>
      <c r="E1889">
        <v>3.2043394833948302E-2</v>
      </c>
      <c r="F1889" t="b">
        <v>0</v>
      </c>
      <c r="G1889">
        <v>0</v>
      </c>
      <c r="T1889">
        <v>1.4404056961289109</v>
      </c>
      <c r="AB1889">
        <v>1.4942614788690849</v>
      </c>
      <c r="AF1889">
        <v>1.363205460043591</v>
      </c>
    </row>
    <row r="1890" spans="1:40" hidden="1" x14ac:dyDescent="0.2">
      <c r="A1890" t="s">
        <v>2250</v>
      </c>
      <c r="B1890" t="s">
        <v>1274</v>
      </c>
      <c r="C1890" t="s">
        <v>93</v>
      </c>
      <c r="D1890">
        <v>3</v>
      </c>
      <c r="E1890">
        <v>3.2139521340911401E-2</v>
      </c>
      <c r="F1890" t="b">
        <v>0</v>
      </c>
      <c r="G1890">
        <v>0</v>
      </c>
      <c r="N1890">
        <v>0.76881929512059854</v>
      </c>
      <c r="AJ1890">
        <v>0.84058527338098499</v>
      </c>
      <c r="AN1890">
        <v>1.492960595542459</v>
      </c>
    </row>
    <row r="1891" spans="1:40" hidden="1" x14ac:dyDescent="0.2">
      <c r="A1891" t="s">
        <v>2251</v>
      </c>
      <c r="B1891" t="s">
        <v>1274</v>
      </c>
      <c r="C1891" t="s">
        <v>135</v>
      </c>
      <c r="D1891">
        <v>3</v>
      </c>
      <c r="E1891">
        <v>3.2277957739746302E-2</v>
      </c>
      <c r="F1891" t="b">
        <v>0</v>
      </c>
      <c r="G1891">
        <v>0</v>
      </c>
      <c r="AB1891">
        <v>1.3621376791460511</v>
      </c>
      <c r="AD1891">
        <v>1.4910939513482659</v>
      </c>
      <c r="AL1891">
        <v>0.98156681864518947</v>
      </c>
    </row>
    <row r="1892" spans="1:40" hidden="1" x14ac:dyDescent="0.2">
      <c r="A1892" t="s">
        <v>2252</v>
      </c>
      <c r="B1892" t="s">
        <v>1274</v>
      </c>
      <c r="C1892" t="s">
        <v>584</v>
      </c>
      <c r="D1892">
        <v>3</v>
      </c>
      <c r="E1892">
        <v>3.2436800000000002E-2</v>
      </c>
      <c r="F1892" t="b">
        <v>0</v>
      </c>
      <c r="G1892">
        <v>0</v>
      </c>
      <c r="J1892">
        <v>1.302509112828943</v>
      </c>
      <c r="P1892">
        <v>1.302509112828943</v>
      </c>
      <c r="AN1892">
        <v>1.488961996966776</v>
      </c>
    </row>
    <row r="1893" spans="1:40" hidden="1" x14ac:dyDescent="0.2">
      <c r="A1893" t="s">
        <v>2253</v>
      </c>
      <c r="B1893" t="s">
        <v>1274</v>
      </c>
      <c r="C1893" t="s">
        <v>584</v>
      </c>
      <c r="D1893">
        <v>3</v>
      </c>
      <c r="E1893">
        <v>3.2724999999999997E-2</v>
      </c>
      <c r="F1893" t="b">
        <v>0</v>
      </c>
      <c r="G1893">
        <v>0</v>
      </c>
      <c r="J1893">
        <v>1.485120344777207</v>
      </c>
      <c r="P1893">
        <v>1.485120344777207</v>
      </c>
      <c r="AD1893">
        <v>1.3713788889861771</v>
      </c>
    </row>
    <row r="1894" spans="1:40" hidden="1" x14ac:dyDescent="0.2">
      <c r="A1894" t="s">
        <v>2254</v>
      </c>
      <c r="B1894" t="s">
        <v>1313</v>
      </c>
      <c r="C1894" t="s">
        <v>135</v>
      </c>
      <c r="D1894">
        <v>3</v>
      </c>
      <c r="E1894">
        <v>3.3846499221217997E-2</v>
      </c>
      <c r="F1894" t="b">
        <v>0</v>
      </c>
      <c r="G1894">
        <v>0</v>
      </c>
      <c r="U1894">
        <v>1.4704862441880351</v>
      </c>
      <c r="AA1894">
        <v>0.86156143411199426</v>
      </c>
      <c r="AI1894">
        <v>1.329121121876472</v>
      </c>
    </row>
    <row r="1895" spans="1:40" hidden="1" x14ac:dyDescent="0.2">
      <c r="A1895" t="s">
        <v>2255</v>
      </c>
      <c r="B1895" t="s">
        <v>1274</v>
      </c>
      <c r="C1895" t="s">
        <v>135</v>
      </c>
      <c r="D1895">
        <v>3</v>
      </c>
      <c r="E1895">
        <v>3.4692253153916802E-2</v>
      </c>
      <c r="F1895" t="b">
        <v>0</v>
      </c>
      <c r="G1895">
        <v>0</v>
      </c>
      <c r="L1895">
        <v>0.80873546587356004</v>
      </c>
      <c r="R1895">
        <v>0.90555623121997386</v>
      </c>
      <c r="AL1895">
        <v>1.4597674931664171</v>
      </c>
    </row>
    <row r="1896" spans="1:40" hidden="1" x14ac:dyDescent="0.2">
      <c r="A1896" t="s">
        <v>2256</v>
      </c>
      <c r="B1896" t="s">
        <v>1274</v>
      </c>
      <c r="C1896" t="s">
        <v>135</v>
      </c>
      <c r="D1896">
        <v>3</v>
      </c>
      <c r="E1896">
        <v>3.5117052476895297E-2</v>
      </c>
      <c r="F1896" t="b">
        <v>0</v>
      </c>
      <c r="G1896">
        <v>0</v>
      </c>
      <c r="T1896">
        <v>1.0388493303103781</v>
      </c>
      <c r="AD1896">
        <v>1.454481943413428</v>
      </c>
      <c r="AH1896">
        <v>0.92180299482852801</v>
      </c>
    </row>
    <row r="1897" spans="1:40" hidden="1" x14ac:dyDescent="0.2">
      <c r="A1897" t="s">
        <v>2257</v>
      </c>
      <c r="B1897" t="s">
        <v>1274</v>
      </c>
      <c r="C1897" t="s">
        <v>584</v>
      </c>
      <c r="D1897">
        <v>3</v>
      </c>
      <c r="E1897">
        <v>3.5753846153846101E-2</v>
      </c>
      <c r="F1897" t="b">
        <v>0</v>
      </c>
      <c r="G1897">
        <v>0</v>
      </c>
      <c r="AD1897">
        <v>1.385102783966865</v>
      </c>
      <c r="AL1897">
        <v>1.446677232924563</v>
      </c>
      <c r="AN1897">
        <v>1.422113619863641</v>
      </c>
    </row>
    <row r="1898" spans="1:40" x14ac:dyDescent="0.2">
      <c r="A1898" t="s">
        <v>2258</v>
      </c>
      <c r="B1898" t="s">
        <v>46</v>
      </c>
      <c r="C1898" t="s">
        <v>584</v>
      </c>
      <c r="D1898">
        <v>3</v>
      </c>
      <c r="E1898">
        <v>3.5848484848484803E-2</v>
      </c>
      <c r="F1898" t="b">
        <v>0</v>
      </c>
      <c r="G1898">
        <v>0</v>
      </c>
      <c r="I1898">
        <v>1.324734111346682</v>
      </c>
      <c r="O1898">
        <v>1.324734111346682</v>
      </c>
      <c r="AL1898">
        <v>1.445529195249958</v>
      </c>
    </row>
    <row r="1899" spans="1:40" hidden="1" x14ac:dyDescent="0.2">
      <c r="A1899" t="s">
        <v>2259</v>
      </c>
      <c r="B1899" t="s">
        <v>1274</v>
      </c>
      <c r="C1899" t="s">
        <v>584</v>
      </c>
      <c r="D1899">
        <v>3</v>
      </c>
      <c r="E1899">
        <v>3.65522772277228E-2</v>
      </c>
      <c r="F1899" t="b">
        <v>0</v>
      </c>
      <c r="G1899">
        <v>0</v>
      </c>
      <c r="T1899">
        <v>1.3217169090971179</v>
      </c>
      <c r="AB1899">
        <v>1.4370855610692901</v>
      </c>
      <c r="AF1899">
        <v>1.3636001409087271</v>
      </c>
    </row>
    <row r="1900" spans="1:40" hidden="1" x14ac:dyDescent="0.2">
      <c r="A1900" t="s">
        <v>2260</v>
      </c>
      <c r="B1900" t="s">
        <v>1313</v>
      </c>
      <c r="C1900" t="s">
        <v>584</v>
      </c>
      <c r="D1900">
        <v>3</v>
      </c>
      <c r="E1900">
        <v>3.6580909090909101E-2</v>
      </c>
      <c r="F1900" t="b">
        <v>0</v>
      </c>
      <c r="G1900">
        <v>0</v>
      </c>
      <c r="I1900">
        <v>1.324734111346682</v>
      </c>
      <c r="O1900">
        <v>1.324734111346682</v>
      </c>
      <c r="AG1900">
        <v>1.436745505850868</v>
      </c>
    </row>
    <row r="1901" spans="1:40" hidden="1" x14ac:dyDescent="0.2">
      <c r="A1901" t="s">
        <v>2261</v>
      </c>
      <c r="B1901" t="s">
        <v>1274</v>
      </c>
      <c r="C1901" t="s">
        <v>755</v>
      </c>
      <c r="D1901">
        <v>3</v>
      </c>
      <c r="E1901">
        <v>3.6716521739130398E-2</v>
      </c>
      <c r="F1901" t="b">
        <v>0</v>
      </c>
      <c r="G1901">
        <v>0</v>
      </c>
      <c r="T1901">
        <v>1.435138467477638</v>
      </c>
      <c r="AD1901">
        <v>1.4150633182893171</v>
      </c>
      <c r="AH1901">
        <v>1.341176753415511</v>
      </c>
    </row>
    <row r="1902" spans="1:40" x14ac:dyDescent="0.2">
      <c r="A1902" t="s">
        <v>2262</v>
      </c>
      <c r="B1902" t="s">
        <v>46</v>
      </c>
      <c r="C1902" t="s">
        <v>135</v>
      </c>
      <c r="D1902">
        <v>3</v>
      </c>
      <c r="E1902">
        <v>3.6954270925064703E-2</v>
      </c>
      <c r="F1902" t="b">
        <v>0</v>
      </c>
      <c r="G1902">
        <v>0</v>
      </c>
      <c r="Y1902">
        <v>1.189235812308775</v>
      </c>
      <c r="AB1902">
        <v>1.4323353615452259</v>
      </c>
      <c r="AD1902">
        <v>1.284382258771815</v>
      </c>
    </row>
    <row r="1903" spans="1:40" hidden="1" x14ac:dyDescent="0.2">
      <c r="A1903" t="s">
        <v>2263</v>
      </c>
      <c r="B1903" t="s">
        <v>1274</v>
      </c>
      <c r="C1903" t="s">
        <v>135</v>
      </c>
      <c r="D1903">
        <v>3</v>
      </c>
      <c r="E1903">
        <v>3.70318024419325E-2</v>
      </c>
      <c r="F1903" t="b">
        <v>0</v>
      </c>
      <c r="G1903">
        <v>0</v>
      </c>
      <c r="Z1903">
        <v>0.90876630416842452</v>
      </c>
      <c r="AD1903">
        <v>0.93852988423056094</v>
      </c>
      <c r="AL1903">
        <v>1.4314251491027421</v>
      </c>
    </row>
    <row r="1904" spans="1:40" hidden="1" x14ac:dyDescent="0.2">
      <c r="A1904" t="s">
        <v>2264</v>
      </c>
      <c r="B1904" t="s">
        <v>1274</v>
      </c>
      <c r="C1904" t="s">
        <v>135</v>
      </c>
      <c r="D1904">
        <v>3</v>
      </c>
      <c r="E1904">
        <v>3.70318024419325E-2</v>
      </c>
      <c r="F1904" t="b">
        <v>0</v>
      </c>
      <c r="G1904">
        <v>0</v>
      </c>
      <c r="Z1904">
        <v>0.90876630416842452</v>
      </c>
      <c r="AD1904">
        <v>0.93852988423056094</v>
      </c>
      <c r="AL1904">
        <v>1.4314251491027421</v>
      </c>
    </row>
    <row r="1905" spans="1:40" hidden="1" x14ac:dyDescent="0.2">
      <c r="A1905" t="s">
        <v>2265</v>
      </c>
      <c r="B1905" t="s">
        <v>1313</v>
      </c>
      <c r="C1905" t="s">
        <v>135</v>
      </c>
      <c r="D1905">
        <v>3</v>
      </c>
      <c r="E1905">
        <v>3.7129961457025698E-2</v>
      </c>
      <c r="F1905" t="b">
        <v>0</v>
      </c>
      <c r="G1905">
        <v>0</v>
      </c>
      <c r="K1905">
        <v>1.119961542663648</v>
      </c>
      <c r="Q1905">
        <v>1.0118562480636339</v>
      </c>
      <c r="AC1905">
        <v>1.430275501595542</v>
      </c>
    </row>
    <row r="1906" spans="1:40" hidden="1" x14ac:dyDescent="0.2">
      <c r="A1906" t="s">
        <v>2266</v>
      </c>
      <c r="B1906" t="s">
        <v>1274</v>
      </c>
      <c r="C1906" t="s">
        <v>584</v>
      </c>
      <c r="D1906">
        <v>3</v>
      </c>
      <c r="E1906">
        <v>3.7244760479041898E-2</v>
      </c>
      <c r="F1906" t="b">
        <v>0</v>
      </c>
      <c r="G1906">
        <v>0</v>
      </c>
      <c r="T1906">
        <v>1.403123705082727</v>
      </c>
      <c r="AB1906">
        <v>1.328684828780754</v>
      </c>
      <c r="AF1906">
        <v>1.4289348143274609</v>
      </c>
    </row>
    <row r="1907" spans="1:40" hidden="1" x14ac:dyDescent="0.2">
      <c r="A1907" t="s">
        <v>2267</v>
      </c>
      <c r="B1907" t="s">
        <v>1274</v>
      </c>
      <c r="C1907" t="s">
        <v>584</v>
      </c>
      <c r="D1907">
        <v>3</v>
      </c>
      <c r="E1907">
        <v>3.7704857142857102E-2</v>
      </c>
      <c r="F1907" t="b">
        <v>0</v>
      </c>
      <c r="G1907">
        <v>0</v>
      </c>
      <c r="T1907">
        <v>1.381098936284904</v>
      </c>
      <c r="AH1907">
        <v>1.4236027003388669</v>
      </c>
      <c r="AJ1907">
        <v>1.3338762949891341</v>
      </c>
    </row>
    <row r="1908" spans="1:40" hidden="1" x14ac:dyDescent="0.2">
      <c r="A1908" t="s">
        <v>2268</v>
      </c>
      <c r="B1908" t="s">
        <v>1274</v>
      </c>
      <c r="C1908" t="s">
        <v>584</v>
      </c>
      <c r="D1908">
        <v>3</v>
      </c>
      <c r="E1908">
        <v>3.7848432055749101E-2</v>
      </c>
      <c r="F1908" t="b">
        <v>0</v>
      </c>
      <c r="G1908">
        <v>0</v>
      </c>
      <c r="J1908">
        <v>1.302509112828943</v>
      </c>
      <c r="P1908">
        <v>1.302509112828943</v>
      </c>
      <c r="T1908">
        <v>1.4219521072772701</v>
      </c>
    </row>
    <row r="1909" spans="1:40" hidden="1" x14ac:dyDescent="0.2">
      <c r="A1909" t="s">
        <v>2269</v>
      </c>
      <c r="B1909" t="s">
        <v>1274</v>
      </c>
      <c r="C1909" t="s">
        <v>584</v>
      </c>
      <c r="D1909">
        <v>3</v>
      </c>
      <c r="E1909">
        <v>3.7848432055749101E-2</v>
      </c>
      <c r="F1909" t="b">
        <v>0</v>
      </c>
      <c r="G1909">
        <v>0</v>
      </c>
      <c r="T1909">
        <v>1.4219521072772701</v>
      </c>
      <c r="AB1909">
        <v>1.3604515961449839</v>
      </c>
      <c r="AH1909">
        <v>1.354829638017286</v>
      </c>
    </row>
    <row r="1910" spans="1:40" hidden="1" x14ac:dyDescent="0.2">
      <c r="A1910" t="s">
        <v>2270</v>
      </c>
      <c r="B1910" t="s">
        <v>1274</v>
      </c>
      <c r="C1910" t="s">
        <v>135</v>
      </c>
      <c r="D1910">
        <v>3</v>
      </c>
      <c r="E1910">
        <v>3.7889425540548298E-2</v>
      </c>
      <c r="F1910" t="b">
        <v>0</v>
      </c>
      <c r="G1910">
        <v>0</v>
      </c>
      <c r="V1910">
        <v>0.73430922199895576</v>
      </c>
      <c r="AB1910">
        <v>1.4214819792185731</v>
      </c>
      <c r="AF1910">
        <v>1.148357984317566</v>
      </c>
    </row>
    <row r="1911" spans="1:40" hidden="1" x14ac:dyDescent="0.2">
      <c r="A1911" t="s">
        <v>2271</v>
      </c>
      <c r="B1911" t="s">
        <v>1274</v>
      </c>
      <c r="C1911" t="s">
        <v>584</v>
      </c>
      <c r="D1911">
        <v>3</v>
      </c>
      <c r="E1911">
        <v>3.7919308357348698E-2</v>
      </c>
      <c r="F1911" t="b">
        <v>0</v>
      </c>
      <c r="G1911">
        <v>0</v>
      </c>
      <c r="L1911">
        <v>1.305354652430879</v>
      </c>
      <c r="R1911">
        <v>1.305354652430879</v>
      </c>
      <c r="AF1911">
        <v>1.421139592729707</v>
      </c>
    </row>
    <row r="1912" spans="1:40" hidden="1" x14ac:dyDescent="0.2">
      <c r="A1912" t="s">
        <v>2272</v>
      </c>
      <c r="B1912" t="s">
        <v>1274</v>
      </c>
      <c r="C1912" t="s">
        <v>584</v>
      </c>
      <c r="D1912">
        <v>3</v>
      </c>
      <c r="E1912">
        <v>3.7919308357348698E-2</v>
      </c>
      <c r="F1912" t="b">
        <v>0</v>
      </c>
      <c r="G1912">
        <v>0</v>
      </c>
      <c r="L1912">
        <v>1.305354652430879</v>
      </c>
      <c r="R1912">
        <v>1.305354652430879</v>
      </c>
      <c r="AF1912">
        <v>1.421139592729707</v>
      </c>
    </row>
    <row r="1913" spans="1:40" x14ac:dyDescent="0.2">
      <c r="A1913" t="s">
        <v>2273</v>
      </c>
      <c r="B1913" t="s">
        <v>46</v>
      </c>
      <c r="C1913" t="s">
        <v>584</v>
      </c>
      <c r="D1913">
        <v>3</v>
      </c>
      <c r="E1913">
        <v>3.9525401929260399E-2</v>
      </c>
      <c r="F1913" t="b">
        <v>0</v>
      </c>
      <c r="G1913">
        <v>0</v>
      </c>
      <c r="T1913">
        <v>1.403123705082727</v>
      </c>
      <c r="AH1913">
        <v>1.3076913975684159</v>
      </c>
      <c r="AM1913">
        <v>1.3452365031883999</v>
      </c>
    </row>
    <row r="1914" spans="1:40" hidden="1" x14ac:dyDescent="0.2">
      <c r="A1914" t="s">
        <v>2274</v>
      </c>
      <c r="B1914" t="s">
        <v>1274</v>
      </c>
      <c r="C1914" t="s">
        <v>584</v>
      </c>
      <c r="D1914">
        <v>3</v>
      </c>
      <c r="E1914">
        <v>3.9789124668434997E-2</v>
      </c>
      <c r="F1914" t="b">
        <v>0</v>
      </c>
      <c r="G1914">
        <v>0</v>
      </c>
      <c r="AB1914">
        <v>1.3604515961449839</v>
      </c>
      <c r="AD1914">
        <v>1.400235614908651</v>
      </c>
      <c r="AH1914">
        <v>1.354829638017286</v>
      </c>
    </row>
    <row r="1915" spans="1:40" hidden="1" x14ac:dyDescent="0.2">
      <c r="A1915" t="s">
        <v>2275</v>
      </c>
      <c r="B1915" t="s">
        <v>1274</v>
      </c>
      <c r="C1915" t="s">
        <v>135</v>
      </c>
      <c r="D1915">
        <v>3</v>
      </c>
      <c r="E1915">
        <v>3.9921227057015299E-2</v>
      </c>
      <c r="F1915" t="b">
        <v>0</v>
      </c>
      <c r="G1915">
        <v>0</v>
      </c>
      <c r="V1915">
        <v>0.66864644233850157</v>
      </c>
      <c r="AJ1915">
        <v>0.77390001806207231</v>
      </c>
      <c r="AL1915">
        <v>1.398796118288957</v>
      </c>
    </row>
    <row r="1916" spans="1:40" hidden="1" x14ac:dyDescent="0.2">
      <c r="A1916" t="s">
        <v>2276</v>
      </c>
      <c r="B1916" t="s">
        <v>1274</v>
      </c>
      <c r="C1916" t="s">
        <v>135</v>
      </c>
      <c r="D1916">
        <v>3</v>
      </c>
      <c r="E1916">
        <v>3.9921227057015299E-2</v>
      </c>
      <c r="F1916" t="b">
        <v>0</v>
      </c>
      <c r="G1916">
        <v>0</v>
      </c>
      <c r="V1916">
        <v>0.66864644233850157</v>
      </c>
      <c r="AJ1916">
        <v>0.77390001806207231</v>
      </c>
      <c r="AL1916">
        <v>1.398796118288957</v>
      </c>
    </row>
    <row r="1917" spans="1:40" hidden="1" x14ac:dyDescent="0.2">
      <c r="A1917" t="s">
        <v>2277</v>
      </c>
      <c r="B1917" t="s">
        <v>1313</v>
      </c>
      <c r="C1917" t="s">
        <v>135</v>
      </c>
      <c r="D1917">
        <v>3</v>
      </c>
      <c r="E1917">
        <v>3.9974946481623003E-2</v>
      </c>
      <c r="F1917" t="b">
        <v>0</v>
      </c>
      <c r="G1917">
        <v>0</v>
      </c>
      <c r="U1917">
        <v>0.76961155662257263</v>
      </c>
      <c r="Y1917">
        <v>1.398212109013907</v>
      </c>
      <c r="AE1917">
        <v>0.71915372386447785</v>
      </c>
    </row>
    <row r="1918" spans="1:40" hidden="1" x14ac:dyDescent="0.2">
      <c r="A1918" t="s">
        <v>2278</v>
      </c>
      <c r="B1918" t="s">
        <v>1274</v>
      </c>
      <c r="C1918" t="s">
        <v>584</v>
      </c>
      <c r="D1918">
        <v>3</v>
      </c>
      <c r="E1918">
        <v>4.0381266490765198E-2</v>
      </c>
      <c r="F1918" t="b">
        <v>0</v>
      </c>
      <c r="G1918">
        <v>0</v>
      </c>
      <c r="T1918">
        <v>1.36296646433244</v>
      </c>
      <c r="AD1918">
        <v>1.393820064260006</v>
      </c>
      <c r="AH1918">
        <v>1.320597992063494</v>
      </c>
    </row>
    <row r="1919" spans="1:40" x14ac:dyDescent="0.2">
      <c r="A1919" t="s">
        <v>2279</v>
      </c>
      <c r="B1919" t="s">
        <v>46</v>
      </c>
      <c r="C1919" t="s">
        <v>584</v>
      </c>
      <c r="D1919">
        <v>3</v>
      </c>
      <c r="E1919">
        <v>4.0877287234042499E-2</v>
      </c>
      <c r="F1919" t="b">
        <v>0</v>
      </c>
      <c r="G1919">
        <v>0</v>
      </c>
      <c r="I1919">
        <v>1.324734111346682</v>
      </c>
      <c r="O1919">
        <v>1.324734111346682</v>
      </c>
      <c r="AN1919">
        <v>1.388517933283764</v>
      </c>
    </row>
    <row r="1920" spans="1:40" x14ac:dyDescent="0.2">
      <c r="A1920" t="s">
        <v>2280</v>
      </c>
      <c r="B1920" t="s">
        <v>46</v>
      </c>
      <c r="C1920" t="s">
        <v>584</v>
      </c>
      <c r="D1920">
        <v>3</v>
      </c>
      <c r="E1920">
        <v>4.0877287234042499E-2</v>
      </c>
      <c r="F1920" t="b">
        <v>0</v>
      </c>
      <c r="G1920">
        <v>0</v>
      </c>
      <c r="I1920">
        <v>1.324734111346682</v>
      </c>
      <c r="O1920">
        <v>1.324734111346682</v>
      </c>
      <c r="AN1920">
        <v>1.388517933283764</v>
      </c>
    </row>
    <row r="1921" spans="1:40" hidden="1" x14ac:dyDescent="0.2">
      <c r="A1921" t="s">
        <v>2281</v>
      </c>
      <c r="B1921" t="s">
        <v>1313</v>
      </c>
      <c r="C1921" t="s">
        <v>584</v>
      </c>
      <c r="D1921">
        <v>3</v>
      </c>
      <c r="E1921">
        <v>4.1157692307692298E-2</v>
      </c>
      <c r="F1921" t="b">
        <v>0</v>
      </c>
      <c r="G1921">
        <v>0</v>
      </c>
      <c r="K1921">
        <v>1.3855489839128019</v>
      </c>
      <c r="Q1921">
        <v>1.3855489839128019</v>
      </c>
      <c r="S1921">
        <v>1.341718247723547</v>
      </c>
    </row>
    <row r="1922" spans="1:40" hidden="1" x14ac:dyDescent="0.2">
      <c r="A1922" t="s">
        <v>2282</v>
      </c>
      <c r="B1922" t="s">
        <v>1274</v>
      </c>
      <c r="C1922" t="s">
        <v>135</v>
      </c>
      <c r="D1922">
        <v>3</v>
      </c>
      <c r="E1922">
        <v>4.1500894538474199E-2</v>
      </c>
      <c r="F1922" t="b">
        <v>0</v>
      </c>
      <c r="G1922">
        <v>0</v>
      </c>
      <c r="X1922">
        <v>0.91068792180718006</v>
      </c>
      <c r="AD1922">
        <v>1.1306829714984881</v>
      </c>
      <c r="AH1922">
        <v>1.381942542108721</v>
      </c>
    </row>
    <row r="1923" spans="1:40" hidden="1" x14ac:dyDescent="0.2">
      <c r="A1923" t="s">
        <v>2283</v>
      </c>
      <c r="B1923" t="s">
        <v>1313</v>
      </c>
      <c r="C1923" t="s">
        <v>135</v>
      </c>
      <c r="D1923">
        <v>3</v>
      </c>
      <c r="E1923">
        <v>4.1998202935653699E-2</v>
      </c>
      <c r="F1923" t="b">
        <v>0</v>
      </c>
      <c r="G1923">
        <v>0</v>
      </c>
      <c r="U1923">
        <v>0.79125898273900719</v>
      </c>
      <c r="Y1923">
        <v>1.376769292264634</v>
      </c>
      <c r="AE1923">
        <v>0.65266180190791834</v>
      </c>
    </row>
    <row r="1924" spans="1:40" x14ac:dyDescent="0.2">
      <c r="A1924" t="s">
        <v>2284</v>
      </c>
      <c r="B1924" t="s">
        <v>46</v>
      </c>
      <c r="C1924" t="s">
        <v>584</v>
      </c>
      <c r="D1924">
        <v>3</v>
      </c>
      <c r="E1924">
        <v>4.2522727272727302E-2</v>
      </c>
      <c r="F1924" t="b">
        <v>0</v>
      </c>
      <c r="G1924">
        <v>0</v>
      </c>
      <c r="AB1924">
        <v>1.332031010605242</v>
      </c>
      <c r="AD1924">
        <v>1.3713788889861771</v>
      </c>
      <c r="AM1924">
        <v>1.349205769563858</v>
      </c>
    </row>
    <row r="1925" spans="1:40" hidden="1" x14ac:dyDescent="0.2">
      <c r="A1925" t="s">
        <v>2285</v>
      </c>
      <c r="B1925" t="s">
        <v>1274</v>
      </c>
      <c r="C1925" t="s">
        <v>584</v>
      </c>
      <c r="D1925">
        <v>3</v>
      </c>
      <c r="E1925">
        <v>4.3330583756345201E-2</v>
      </c>
      <c r="F1925" t="b">
        <v>0</v>
      </c>
      <c r="G1925">
        <v>0</v>
      </c>
      <c r="L1925">
        <v>1.305354652430879</v>
      </c>
      <c r="R1925">
        <v>1.305354652430879</v>
      </c>
      <c r="AF1925">
        <v>1.363205460043591</v>
      </c>
    </row>
    <row r="1926" spans="1:40" x14ac:dyDescent="0.2">
      <c r="A1926" t="s">
        <v>2286</v>
      </c>
      <c r="B1926" t="s">
        <v>46</v>
      </c>
      <c r="C1926" t="s">
        <v>584</v>
      </c>
      <c r="D1926">
        <v>3</v>
      </c>
      <c r="E1926">
        <v>4.3354435483871002E-2</v>
      </c>
      <c r="F1926" t="b">
        <v>0</v>
      </c>
      <c r="G1926">
        <v>0</v>
      </c>
      <c r="T1926">
        <v>1.36296646433244</v>
      </c>
      <c r="AD1926">
        <v>1.3210896549019111</v>
      </c>
      <c r="AM1926">
        <v>1.3452365031883999</v>
      </c>
    </row>
    <row r="1927" spans="1:40" hidden="1" x14ac:dyDescent="0.2">
      <c r="A1927" t="s">
        <v>2287</v>
      </c>
      <c r="B1927" t="s">
        <v>1274</v>
      </c>
      <c r="C1927" t="s">
        <v>584</v>
      </c>
      <c r="D1927">
        <v>3</v>
      </c>
      <c r="E1927">
        <v>4.3354435483871002E-2</v>
      </c>
      <c r="F1927" t="b">
        <v>0</v>
      </c>
      <c r="G1927">
        <v>0</v>
      </c>
      <c r="J1927">
        <v>1.302509112828943</v>
      </c>
      <c r="P1927">
        <v>1.302509112828943</v>
      </c>
      <c r="T1927">
        <v>1.36296646433244</v>
      </c>
    </row>
    <row r="1928" spans="1:40" hidden="1" x14ac:dyDescent="0.2">
      <c r="A1928" t="s">
        <v>2288</v>
      </c>
      <c r="B1928" t="s">
        <v>1274</v>
      </c>
      <c r="C1928" t="s">
        <v>584</v>
      </c>
      <c r="D1928">
        <v>3</v>
      </c>
      <c r="E1928">
        <v>4.3354435483871002E-2</v>
      </c>
      <c r="F1928" t="b">
        <v>0</v>
      </c>
      <c r="G1928">
        <v>0</v>
      </c>
      <c r="T1928">
        <v>1.36296646433244</v>
      </c>
      <c r="AD1928">
        <v>1.3463902742843361</v>
      </c>
      <c r="AH1928">
        <v>1.3048317349459211</v>
      </c>
    </row>
    <row r="1929" spans="1:40" hidden="1" x14ac:dyDescent="0.2">
      <c r="A1929" t="s">
        <v>2289</v>
      </c>
      <c r="B1929" t="s">
        <v>1274</v>
      </c>
      <c r="C1929" t="s">
        <v>135</v>
      </c>
      <c r="D1929">
        <v>3</v>
      </c>
      <c r="E1929">
        <v>4.5001553011934203E-2</v>
      </c>
      <c r="F1929" t="b">
        <v>0</v>
      </c>
      <c r="G1929">
        <v>0</v>
      </c>
      <c r="T1929">
        <v>1.3467724983829841</v>
      </c>
      <c r="AF1929">
        <v>1.275886395971803</v>
      </c>
      <c r="AH1929">
        <v>1.2436384378844529</v>
      </c>
    </row>
    <row r="1930" spans="1:40" hidden="1" x14ac:dyDescent="0.2">
      <c r="A1930" t="s">
        <v>2290</v>
      </c>
      <c r="B1930" t="s">
        <v>1274</v>
      </c>
      <c r="C1930" t="s">
        <v>584</v>
      </c>
      <c r="D1930">
        <v>3</v>
      </c>
      <c r="E1930">
        <v>4.5372193877551002E-2</v>
      </c>
      <c r="F1930" t="b">
        <v>0</v>
      </c>
      <c r="G1930">
        <v>0</v>
      </c>
      <c r="L1930">
        <v>1.3040807471686</v>
      </c>
      <c r="R1930">
        <v>1.3040807471686</v>
      </c>
      <c r="AN1930">
        <v>1.343210220824816</v>
      </c>
    </row>
    <row r="1931" spans="1:40" x14ac:dyDescent="0.2">
      <c r="A1931" t="s">
        <v>2291</v>
      </c>
      <c r="B1931" t="s">
        <v>46</v>
      </c>
      <c r="C1931" t="s">
        <v>135</v>
      </c>
      <c r="D1931">
        <v>3</v>
      </c>
      <c r="E1931">
        <v>4.6154124948284303E-2</v>
      </c>
      <c r="F1931" t="b">
        <v>0</v>
      </c>
      <c r="G1931">
        <v>0</v>
      </c>
      <c r="M1931">
        <v>1.193380228491322</v>
      </c>
      <c r="AD1931">
        <v>1.1689333907789841</v>
      </c>
      <c r="AH1931">
        <v>1.335789478555252</v>
      </c>
    </row>
    <row r="1932" spans="1:40" x14ac:dyDescent="0.2">
      <c r="A1932" t="s">
        <v>2292</v>
      </c>
      <c r="B1932" t="s">
        <v>46</v>
      </c>
      <c r="C1932" t="s">
        <v>135</v>
      </c>
      <c r="D1932">
        <v>3</v>
      </c>
      <c r="E1932">
        <v>4.6154124948284303E-2</v>
      </c>
      <c r="F1932" t="b">
        <v>0</v>
      </c>
      <c r="G1932">
        <v>0</v>
      </c>
      <c r="M1932">
        <v>1.193380228491322</v>
      </c>
      <c r="AD1932">
        <v>1.1689333907789841</v>
      </c>
      <c r="AH1932">
        <v>1.335789478555252</v>
      </c>
    </row>
    <row r="1933" spans="1:40" hidden="1" x14ac:dyDescent="0.2">
      <c r="A1933" t="s">
        <v>2293</v>
      </c>
      <c r="B1933" t="s">
        <v>1274</v>
      </c>
      <c r="C1933" t="s">
        <v>584</v>
      </c>
      <c r="D1933">
        <v>3</v>
      </c>
      <c r="E1933">
        <v>4.6357894736842098E-2</v>
      </c>
      <c r="F1933" t="b">
        <v>0</v>
      </c>
      <c r="G1933">
        <v>0</v>
      </c>
      <c r="L1933">
        <v>1.305354652430879</v>
      </c>
      <c r="R1933">
        <v>1.305354652430879</v>
      </c>
      <c r="AJ1933">
        <v>1.3338762949891341</v>
      </c>
    </row>
    <row r="1934" spans="1:40" hidden="1" x14ac:dyDescent="0.2">
      <c r="A1934" t="s">
        <v>2294</v>
      </c>
      <c r="B1934" t="s">
        <v>1274</v>
      </c>
      <c r="C1934" t="s">
        <v>135</v>
      </c>
      <c r="D1934">
        <v>3</v>
      </c>
      <c r="E1934">
        <v>4.7905720849776998E-2</v>
      </c>
      <c r="F1934" t="b">
        <v>0</v>
      </c>
      <c r="G1934">
        <v>0</v>
      </c>
      <c r="AB1934">
        <v>0.98114021557193321</v>
      </c>
      <c r="AD1934">
        <v>1.319612620507485</v>
      </c>
      <c r="AL1934">
        <v>0.89817083627414429</v>
      </c>
    </row>
    <row r="1935" spans="1:40" hidden="1" x14ac:dyDescent="0.2">
      <c r="A1935" t="s">
        <v>2295</v>
      </c>
      <c r="B1935" t="s">
        <v>1274</v>
      </c>
      <c r="C1935" t="s">
        <v>135</v>
      </c>
      <c r="D1935">
        <v>3</v>
      </c>
      <c r="E1935">
        <v>4.9233943476802898E-2</v>
      </c>
      <c r="F1935" t="b">
        <v>0</v>
      </c>
      <c r="G1935">
        <v>0</v>
      </c>
      <c r="V1935">
        <v>1.307735377275687</v>
      </c>
      <c r="Z1935">
        <v>1.2146081387716261</v>
      </c>
      <c r="AJ1935">
        <v>1.2421878971795199</v>
      </c>
    </row>
    <row r="1936" spans="1:40" hidden="1" x14ac:dyDescent="0.2">
      <c r="A1936" t="s">
        <v>2296</v>
      </c>
      <c r="B1936" t="s">
        <v>1274</v>
      </c>
      <c r="C1936" t="s">
        <v>135</v>
      </c>
      <c r="D1936">
        <v>3</v>
      </c>
      <c r="E1936">
        <v>5.09903815413007E-2</v>
      </c>
      <c r="F1936" t="b">
        <v>0</v>
      </c>
      <c r="G1936">
        <v>0</v>
      </c>
      <c r="T1936">
        <v>0.88793698014432487</v>
      </c>
      <c r="AB1936">
        <v>1.0455964753984499</v>
      </c>
      <c r="AF1936">
        <v>1.292511738362756</v>
      </c>
    </row>
    <row r="1937" spans="1:38" hidden="1" x14ac:dyDescent="0.2">
      <c r="A1937" t="s">
        <v>2297</v>
      </c>
      <c r="B1937" t="s">
        <v>1274</v>
      </c>
      <c r="C1937" t="s">
        <v>135</v>
      </c>
      <c r="D1937">
        <v>3</v>
      </c>
      <c r="E1937">
        <v>5.1313536646364198E-2</v>
      </c>
      <c r="F1937" t="b">
        <v>0</v>
      </c>
      <c r="G1937">
        <v>0</v>
      </c>
      <c r="Z1937">
        <v>0.67017752332759561</v>
      </c>
      <c r="AB1937">
        <v>1.289768051743587</v>
      </c>
      <c r="AJ1937">
        <v>1.2421878971795199</v>
      </c>
    </row>
    <row r="1938" spans="1:38" hidden="1" x14ac:dyDescent="0.2">
      <c r="A1938" t="s">
        <v>2298</v>
      </c>
      <c r="B1938" t="s">
        <v>1313</v>
      </c>
      <c r="C1938" t="s">
        <v>135</v>
      </c>
      <c r="D1938">
        <v>3</v>
      </c>
      <c r="E1938">
        <v>5.1598949438463798E-2</v>
      </c>
      <c r="F1938" t="b">
        <v>0</v>
      </c>
      <c r="G1938">
        <v>0</v>
      </c>
      <c r="U1938">
        <v>0.79513627464861492</v>
      </c>
      <c r="Y1938">
        <v>1.287359140576718</v>
      </c>
      <c r="AE1938">
        <v>0.92302818964195654</v>
      </c>
    </row>
    <row r="1939" spans="1:38" x14ac:dyDescent="0.2">
      <c r="A1939" t="s">
        <v>2299</v>
      </c>
      <c r="B1939" t="s">
        <v>46</v>
      </c>
      <c r="C1939" t="s">
        <v>135</v>
      </c>
      <c r="D1939">
        <v>3</v>
      </c>
      <c r="E1939">
        <v>5.1953850608275801E-2</v>
      </c>
      <c r="F1939" t="b">
        <v>0</v>
      </c>
      <c r="G1939">
        <v>0</v>
      </c>
      <c r="W1939">
        <v>0.82226175107481814</v>
      </c>
      <c r="Y1939">
        <v>1.216983229355677</v>
      </c>
      <c r="AD1939">
        <v>1.284382258771815</v>
      </c>
    </row>
    <row r="1940" spans="1:38" hidden="1" x14ac:dyDescent="0.2">
      <c r="A1940" t="s">
        <v>2300</v>
      </c>
      <c r="B1940" t="s">
        <v>1274</v>
      </c>
      <c r="C1940" t="s">
        <v>135</v>
      </c>
      <c r="D1940">
        <v>3</v>
      </c>
      <c r="E1940">
        <v>5.7014127194828998E-2</v>
      </c>
      <c r="F1940" t="b">
        <v>0</v>
      </c>
      <c r="G1940">
        <v>0</v>
      </c>
      <c r="T1940">
        <v>0.96611216576609005</v>
      </c>
      <c r="X1940">
        <v>1.0751131463668</v>
      </c>
      <c r="AB1940">
        <v>1.244017519720956</v>
      </c>
    </row>
    <row r="1941" spans="1:38" hidden="1" x14ac:dyDescent="0.2">
      <c r="A1941" t="s">
        <v>2301</v>
      </c>
      <c r="B1941" t="s">
        <v>1274</v>
      </c>
      <c r="C1941" t="s">
        <v>135</v>
      </c>
      <c r="D1941">
        <v>3</v>
      </c>
      <c r="E1941">
        <v>6.4961328705763294E-2</v>
      </c>
      <c r="F1941" t="b">
        <v>0</v>
      </c>
      <c r="G1941">
        <v>0</v>
      </c>
      <c r="X1941">
        <v>1.0174297150034171</v>
      </c>
      <c r="Z1941">
        <v>0.74676915054438175</v>
      </c>
      <c r="AL1941">
        <v>1.1873451007053111</v>
      </c>
    </row>
    <row r="1942" spans="1:38" hidden="1" x14ac:dyDescent="0.2">
      <c r="A1942" t="s">
        <v>2302</v>
      </c>
      <c r="B1942" t="s">
        <v>1274</v>
      </c>
      <c r="C1942" t="s">
        <v>135</v>
      </c>
      <c r="D1942">
        <v>3</v>
      </c>
      <c r="E1942">
        <v>6.5224899847262499E-2</v>
      </c>
      <c r="F1942" t="b">
        <v>0</v>
      </c>
      <c r="G1942">
        <v>0</v>
      </c>
      <c r="AB1942">
        <v>1.185586579085766</v>
      </c>
      <c r="AD1942">
        <v>0.99880513154587802</v>
      </c>
      <c r="AF1942">
        <v>0.97164465436605085</v>
      </c>
    </row>
    <row r="1943" spans="1:38" hidden="1" x14ac:dyDescent="0.2">
      <c r="A1943" t="s">
        <v>2303</v>
      </c>
      <c r="B1943" t="s">
        <v>1274</v>
      </c>
      <c r="C1943" t="s">
        <v>135</v>
      </c>
      <c r="D1943">
        <v>3</v>
      </c>
      <c r="E1943">
        <v>6.6672012852092802E-2</v>
      </c>
      <c r="F1943" t="b">
        <v>0</v>
      </c>
      <c r="G1943">
        <v>0</v>
      </c>
      <c r="X1943">
        <v>0.79219801823180647</v>
      </c>
      <c r="AD1943">
        <v>1.176056433169608</v>
      </c>
      <c r="AL1943">
        <v>1.1547932983119451</v>
      </c>
    </row>
    <row r="1944" spans="1:38" x14ac:dyDescent="0.2">
      <c r="A1944" t="s">
        <v>2304</v>
      </c>
      <c r="B1944" t="s">
        <v>46</v>
      </c>
      <c r="C1944" t="s">
        <v>135</v>
      </c>
      <c r="D1944">
        <v>3</v>
      </c>
      <c r="E1944">
        <v>7.2232918426429996E-2</v>
      </c>
      <c r="F1944" t="b">
        <v>0</v>
      </c>
      <c r="G1944">
        <v>0</v>
      </c>
      <c r="Z1944">
        <v>0.73438255279905484</v>
      </c>
      <c r="AA1944">
        <v>1.1412648379863159</v>
      </c>
      <c r="AD1944">
        <v>1.070274700887984</v>
      </c>
    </row>
    <row r="1945" spans="1:38" hidden="1" x14ac:dyDescent="0.2">
      <c r="A1945" t="s">
        <v>2305</v>
      </c>
      <c r="B1945" t="s">
        <v>1274</v>
      </c>
      <c r="C1945" t="s">
        <v>135</v>
      </c>
      <c r="D1945">
        <v>3</v>
      </c>
      <c r="E1945">
        <v>7.2847470775092099E-2</v>
      </c>
      <c r="F1945" t="b">
        <v>0</v>
      </c>
      <c r="G1945">
        <v>0</v>
      </c>
      <c r="AB1945">
        <v>1.1375855221024911</v>
      </c>
      <c r="AJ1945">
        <v>0.7499886029061813</v>
      </c>
      <c r="AL1945">
        <v>1.0419951100814391</v>
      </c>
    </row>
    <row r="1946" spans="1:38" hidden="1" x14ac:dyDescent="0.2">
      <c r="A1946" t="s">
        <v>2306</v>
      </c>
      <c r="B1946" t="s">
        <v>1274</v>
      </c>
      <c r="C1946" t="s">
        <v>135</v>
      </c>
      <c r="D1946">
        <v>3</v>
      </c>
      <c r="E1946">
        <v>7.5693997090122603E-2</v>
      </c>
      <c r="F1946" t="b">
        <v>0</v>
      </c>
      <c r="G1946">
        <v>0</v>
      </c>
      <c r="AB1946">
        <v>1.120938560843489</v>
      </c>
      <c r="AD1946">
        <v>0.92155964888414077</v>
      </c>
      <c r="AL1946">
        <v>1.00394790144709</v>
      </c>
    </row>
    <row r="1947" spans="1:38" x14ac:dyDescent="0.2">
      <c r="A1947" t="s">
        <v>2307</v>
      </c>
      <c r="B1947" t="s">
        <v>46</v>
      </c>
      <c r="C1947" t="s">
        <v>135</v>
      </c>
      <c r="D1947">
        <v>3</v>
      </c>
      <c r="E1947">
        <v>8.18448433242812E-2</v>
      </c>
      <c r="F1947" t="b">
        <v>0</v>
      </c>
      <c r="G1947">
        <v>0</v>
      </c>
      <c r="L1947">
        <v>0.64817223973893834</v>
      </c>
      <c r="R1947">
        <v>0.71705375805654914</v>
      </c>
      <c r="U1947">
        <v>1.087008678333397</v>
      </c>
    </row>
    <row r="1948" spans="1:38" x14ac:dyDescent="0.2">
      <c r="A1948" t="s">
        <v>2308</v>
      </c>
      <c r="B1948" t="s">
        <v>46</v>
      </c>
      <c r="C1948" t="s">
        <v>135</v>
      </c>
      <c r="D1948">
        <v>3</v>
      </c>
      <c r="E1948">
        <v>8.2523827120646195E-2</v>
      </c>
      <c r="F1948" t="b">
        <v>0</v>
      </c>
      <c r="G1948">
        <v>0</v>
      </c>
      <c r="U1948">
        <v>1.083420639413901</v>
      </c>
      <c r="AB1948">
        <v>1.0490051984333999</v>
      </c>
      <c r="AF1948">
        <v>1.036693240051797</v>
      </c>
    </row>
    <row r="1949" spans="1:38" hidden="1" x14ac:dyDescent="0.2">
      <c r="A1949" t="s">
        <v>2309</v>
      </c>
      <c r="B1949" t="s">
        <v>1274</v>
      </c>
      <c r="C1949" t="s">
        <v>52</v>
      </c>
      <c r="D1949">
        <v>3</v>
      </c>
      <c r="E1949">
        <v>8.6206896551724102E-2</v>
      </c>
      <c r="F1949" t="b">
        <v>0</v>
      </c>
      <c r="G1949">
        <v>0</v>
      </c>
      <c r="J1949">
        <v>0.66581342479222527</v>
      </c>
      <c r="P1949">
        <v>0.71385260604271872</v>
      </c>
      <c r="AJ1949">
        <v>1.064457989226919</v>
      </c>
    </row>
    <row r="1950" spans="1:38" x14ac:dyDescent="0.2">
      <c r="A1950" t="s">
        <v>2310</v>
      </c>
      <c r="B1950" t="s">
        <v>46</v>
      </c>
      <c r="C1950" t="s">
        <v>135</v>
      </c>
      <c r="D1950">
        <v>3</v>
      </c>
      <c r="E1950">
        <v>8.6883326013760795E-2</v>
      </c>
      <c r="F1950" t="b">
        <v>0</v>
      </c>
      <c r="G1950">
        <v>0</v>
      </c>
      <c r="I1950">
        <v>0.90046956800380973</v>
      </c>
      <c r="O1950">
        <v>0.92545774347355936</v>
      </c>
      <c r="AB1950">
        <v>1.0610635620441951</v>
      </c>
    </row>
    <row r="1951" spans="1:38" x14ac:dyDescent="0.2">
      <c r="A1951" t="s">
        <v>2311</v>
      </c>
      <c r="B1951" t="s">
        <v>46</v>
      </c>
      <c r="C1951" t="s">
        <v>135</v>
      </c>
      <c r="D1951">
        <v>3</v>
      </c>
      <c r="E1951">
        <v>8.8089185149401394E-2</v>
      </c>
      <c r="F1951" t="b">
        <v>0</v>
      </c>
      <c r="G1951">
        <v>0</v>
      </c>
      <c r="N1951">
        <v>0.79196207905103422</v>
      </c>
      <c r="AA1951">
        <v>0.65073783557815801</v>
      </c>
      <c r="AL1951">
        <v>1.0550774073455511</v>
      </c>
    </row>
    <row r="1952" spans="1:38" hidden="1" x14ac:dyDescent="0.2">
      <c r="A1952" t="s">
        <v>2312</v>
      </c>
      <c r="B1952" t="s">
        <v>1313</v>
      </c>
      <c r="C1952" t="s">
        <v>135</v>
      </c>
      <c r="D1952">
        <v>3</v>
      </c>
      <c r="E1952">
        <v>8.8505608790671E-2</v>
      </c>
      <c r="F1952" t="b">
        <v>0</v>
      </c>
      <c r="G1952">
        <v>0</v>
      </c>
      <c r="I1952">
        <v>0.64340303598624249</v>
      </c>
      <c r="O1952">
        <v>0.60645126574665309</v>
      </c>
      <c r="AK1952">
        <v>1.053029206255238</v>
      </c>
    </row>
    <row r="1953" spans="1:38" hidden="1" x14ac:dyDescent="0.2">
      <c r="A1953" t="s">
        <v>2313</v>
      </c>
      <c r="B1953" t="s">
        <v>1313</v>
      </c>
      <c r="C1953" t="s">
        <v>135</v>
      </c>
      <c r="D1953">
        <v>3</v>
      </c>
      <c r="E1953">
        <v>8.8819739144661097E-2</v>
      </c>
      <c r="F1953" t="b">
        <v>0</v>
      </c>
      <c r="G1953">
        <v>0</v>
      </c>
      <c r="W1953">
        <v>1.051490506643098</v>
      </c>
      <c r="Y1953">
        <v>0.88940042034279876</v>
      </c>
      <c r="AG1953">
        <v>0.94729423588775707</v>
      </c>
    </row>
    <row r="1954" spans="1:38" x14ac:dyDescent="0.2">
      <c r="A1954" t="s">
        <v>2314</v>
      </c>
      <c r="B1954" t="s">
        <v>46</v>
      </c>
      <c r="C1954" t="s">
        <v>135</v>
      </c>
      <c r="D1954">
        <v>3</v>
      </c>
      <c r="E1954">
        <v>9.0440798653155699E-2</v>
      </c>
      <c r="F1954" t="b">
        <v>0</v>
      </c>
      <c r="G1954">
        <v>0</v>
      </c>
      <c r="S1954">
        <v>0.76473928860553986</v>
      </c>
      <c r="X1954">
        <v>0.94297014005850033</v>
      </c>
      <c r="Y1954">
        <v>1.043635611197012</v>
      </c>
    </row>
    <row r="1955" spans="1:38" x14ac:dyDescent="0.2">
      <c r="A1955" t="s">
        <v>2315</v>
      </c>
      <c r="B1955" t="s">
        <v>46</v>
      </c>
      <c r="C1955" t="s">
        <v>135</v>
      </c>
      <c r="D1955">
        <v>3</v>
      </c>
      <c r="E1955">
        <v>9.094918945022E-2</v>
      </c>
      <c r="F1955" t="b">
        <v>0</v>
      </c>
      <c r="G1955">
        <v>0</v>
      </c>
      <c r="S1955">
        <v>0.83465830648587958</v>
      </c>
      <c r="V1955">
        <v>0.62809642055814252</v>
      </c>
      <c r="AD1955">
        <v>1.0412011670663071</v>
      </c>
    </row>
    <row r="1956" spans="1:38" hidden="1" x14ac:dyDescent="0.2">
      <c r="A1956" t="s">
        <v>2316</v>
      </c>
      <c r="B1956" t="s">
        <v>1274</v>
      </c>
      <c r="C1956" t="s">
        <v>135</v>
      </c>
      <c r="D1956">
        <v>3</v>
      </c>
      <c r="E1956">
        <v>9.3051513458956694E-2</v>
      </c>
      <c r="F1956" t="b">
        <v>0</v>
      </c>
      <c r="G1956">
        <v>0</v>
      </c>
      <c r="V1956">
        <v>0.83636781420911455</v>
      </c>
      <c r="AB1956">
        <v>1.0312765587876129</v>
      </c>
      <c r="AL1956">
        <v>0.94250933916476187</v>
      </c>
    </row>
    <row r="1957" spans="1:38" hidden="1" x14ac:dyDescent="0.2">
      <c r="A1957" t="s">
        <v>2317</v>
      </c>
      <c r="B1957" t="s">
        <v>1313</v>
      </c>
      <c r="C1957" t="s">
        <v>135</v>
      </c>
      <c r="D1957">
        <v>3</v>
      </c>
      <c r="E1957">
        <v>9.4833357708522401E-2</v>
      </c>
      <c r="F1957" t="b">
        <v>0</v>
      </c>
      <c r="G1957">
        <v>0</v>
      </c>
      <c r="Q1957">
        <v>0.64286440142292178</v>
      </c>
      <c r="S1957">
        <v>0.73174293318171912</v>
      </c>
      <c r="AK1957">
        <v>1.0230388723610639</v>
      </c>
    </row>
    <row r="1958" spans="1:38" x14ac:dyDescent="0.2">
      <c r="A1958" t="s">
        <v>2318</v>
      </c>
      <c r="B1958" t="s">
        <v>46</v>
      </c>
      <c r="C1958" t="s">
        <v>135</v>
      </c>
      <c r="D1958">
        <v>3</v>
      </c>
      <c r="E1958">
        <v>9.73460334338897E-2</v>
      </c>
      <c r="F1958" t="b">
        <v>0</v>
      </c>
      <c r="G1958">
        <v>0</v>
      </c>
      <c r="AC1958">
        <v>0.68375172203435974</v>
      </c>
      <c r="AG1958">
        <v>1.0116817400131839</v>
      </c>
      <c r="AL1958">
        <v>1.0048619712259279</v>
      </c>
    </row>
    <row r="1959" spans="1:38" x14ac:dyDescent="0.2">
      <c r="A1959" t="s">
        <v>2319</v>
      </c>
      <c r="B1959" t="s">
        <v>46</v>
      </c>
      <c r="C1959" t="s">
        <v>135</v>
      </c>
      <c r="D1959">
        <v>3</v>
      </c>
      <c r="E1959">
        <v>9.9864646509636806E-2</v>
      </c>
      <c r="F1959" t="b">
        <v>0</v>
      </c>
      <c r="G1959">
        <v>0</v>
      </c>
      <c r="I1959">
        <v>0.6183541496587196</v>
      </c>
      <c r="O1959">
        <v>0.60645126574665309</v>
      </c>
      <c r="AB1959">
        <v>1.0005882309251219</v>
      </c>
    </row>
    <row r="1960" spans="1:38" hidden="1" x14ac:dyDescent="0.2">
      <c r="A1960" t="s">
        <v>2320</v>
      </c>
      <c r="B1960" t="s">
        <v>1274</v>
      </c>
      <c r="C1960" t="s">
        <v>135</v>
      </c>
      <c r="D1960">
        <v>3</v>
      </c>
      <c r="E1960">
        <v>0.10059546433548711</v>
      </c>
      <c r="F1960" t="b">
        <v>0</v>
      </c>
      <c r="G1960">
        <v>0</v>
      </c>
      <c r="P1960">
        <v>0.6392489941025522</v>
      </c>
      <c r="AB1960">
        <v>0.98114021557193321</v>
      </c>
      <c r="AL1960">
        <v>0.99742160037826932</v>
      </c>
    </row>
    <row r="1961" spans="1:38" hidden="1" x14ac:dyDescent="0.2">
      <c r="A1961" t="s">
        <v>2321</v>
      </c>
      <c r="B1961" t="s">
        <v>1313</v>
      </c>
      <c r="C1961" t="s">
        <v>135</v>
      </c>
      <c r="D1961">
        <v>3</v>
      </c>
      <c r="E1961">
        <v>0.1045378963557461</v>
      </c>
      <c r="F1961" t="b">
        <v>0</v>
      </c>
      <c r="G1961">
        <v>0</v>
      </c>
      <c r="I1961">
        <v>0.93650265895775897</v>
      </c>
      <c r="O1961">
        <v>0.8748143733307292</v>
      </c>
      <c r="AA1961">
        <v>0.98072624357520732</v>
      </c>
    </row>
    <row r="1962" spans="1:38" hidden="1" x14ac:dyDescent="0.2">
      <c r="A1962" t="s">
        <v>2322</v>
      </c>
      <c r="B1962" t="s">
        <v>1313</v>
      </c>
      <c r="C1962" t="s">
        <v>135</v>
      </c>
      <c r="D1962">
        <v>3</v>
      </c>
      <c r="E1962">
        <v>0.1076429465472698</v>
      </c>
      <c r="F1962" t="b">
        <v>0</v>
      </c>
      <c r="G1962">
        <v>0</v>
      </c>
      <c r="U1962">
        <v>0.96801442265386684</v>
      </c>
      <c r="W1962">
        <v>0.76104491856704948</v>
      </c>
      <c r="AI1962">
        <v>0.72794259528631988</v>
      </c>
    </row>
    <row r="1963" spans="1:38" hidden="1" x14ac:dyDescent="0.2">
      <c r="A1963" t="s">
        <v>2323</v>
      </c>
      <c r="B1963" t="s">
        <v>1274</v>
      </c>
      <c r="C1963" t="s">
        <v>135</v>
      </c>
      <c r="D1963">
        <v>3</v>
      </c>
      <c r="E1963">
        <v>0.11009223868035881</v>
      </c>
      <c r="F1963" t="b">
        <v>0</v>
      </c>
      <c r="G1963">
        <v>0</v>
      </c>
      <c r="T1963">
        <v>0.89617531133998296</v>
      </c>
      <c r="AD1963">
        <v>0.94455054859177767</v>
      </c>
      <c r="AF1963">
        <v>0.9582432969874124</v>
      </c>
    </row>
    <row r="1964" spans="1:38" hidden="1" x14ac:dyDescent="0.2">
      <c r="A1964" t="s">
        <v>2324</v>
      </c>
      <c r="B1964" t="s">
        <v>1274</v>
      </c>
      <c r="C1964" t="s">
        <v>135</v>
      </c>
      <c r="D1964">
        <v>3</v>
      </c>
      <c r="E1964">
        <v>0.11087029982309</v>
      </c>
      <c r="F1964" t="b">
        <v>0</v>
      </c>
      <c r="G1964">
        <v>0</v>
      </c>
      <c r="V1964">
        <v>0.73430922199895576</v>
      </c>
      <c r="X1964">
        <v>0.65132651112690676</v>
      </c>
      <c r="AL1964">
        <v>0.95518477802076684</v>
      </c>
    </row>
    <row r="1965" spans="1:38" hidden="1" x14ac:dyDescent="0.2">
      <c r="A1965" t="s">
        <v>2325</v>
      </c>
      <c r="B1965" t="s">
        <v>1274</v>
      </c>
      <c r="C1965" t="s">
        <v>135</v>
      </c>
      <c r="D1965">
        <v>3</v>
      </c>
      <c r="E1965">
        <v>0.1143433179723502</v>
      </c>
      <c r="F1965" t="b">
        <v>0</v>
      </c>
      <c r="G1965">
        <v>0</v>
      </c>
      <c r="L1965">
        <v>0.6204819430609213</v>
      </c>
      <c r="R1965">
        <v>0.63435471411271571</v>
      </c>
      <c r="AL1965">
        <v>0.94178920974133939</v>
      </c>
    </row>
    <row r="1966" spans="1:38" hidden="1" x14ac:dyDescent="0.2">
      <c r="A1966" t="s">
        <v>2326</v>
      </c>
      <c r="B1966" t="s">
        <v>1274</v>
      </c>
      <c r="C1966" t="s">
        <v>135</v>
      </c>
      <c r="D1966">
        <v>3</v>
      </c>
      <c r="E1966">
        <v>0.114867485918189</v>
      </c>
      <c r="F1966" t="b">
        <v>0</v>
      </c>
      <c r="G1966">
        <v>0</v>
      </c>
      <c r="L1966">
        <v>0.80897654409473185</v>
      </c>
      <c r="R1966">
        <v>0.72568236499915584</v>
      </c>
      <c r="AL1966">
        <v>0.93980288414555202</v>
      </c>
    </row>
    <row r="1967" spans="1:38" x14ac:dyDescent="0.2">
      <c r="A1967" t="s">
        <v>2327</v>
      </c>
      <c r="B1967" t="s">
        <v>46</v>
      </c>
      <c r="C1967" t="s">
        <v>135</v>
      </c>
      <c r="D1967">
        <v>3</v>
      </c>
      <c r="E1967">
        <v>0.1208376765524386</v>
      </c>
      <c r="F1967" t="b">
        <v>0</v>
      </c>
      <c r="G1967">
        <v>0</v>
      </c>
      <c r="V1967">
        <v>0.62225960458318907</v>
      </c>
      <c r="AC1967">
        <v>0.9177976338634698</v>
      </c>
      <c r="AK1967">
        <v>0.88220006575176657</v>
      </c>
    </row>
    <row r="1968" spans="1:38" x14ac:dyDescent="0.2">
      <c r="A1968" t="s">
        <v>2328</v>
      </c>
      <c r="B1968" t="s">
        <v>46</v>
      </c>
      <c r="C1968" t="s">
        <v>52</v>
      </c>
      <c r="D1968">
        <v>3</v>
      </c>
      <c r="E1968">
        <v>0.1216216216216216</v>
      </c>
      <c r="F1968" t="b">
        <v>0</v>
      </c>
      <c r="G1968">
        <v>0</v>
      </c>
      <c r="X1968">
        <v>0.70101695776520556</v>
      </c>
      <c r="Z1968">
        <v>0.91498921029165137</v>
      </c>
      <c r="AK1968">
        <v>0.82908433485583422</v>
      </c>
    </row>
    <row r="1969" spans="1:40" hidden="1" x14ac:dyDescent="0.2">
      <c r="A1969" t="s">
        <v>2329</v>
      </c>
      <c r="B1969" t="s">
        <v>1313</v>
      </c>
      <c r="C1969" t="s">
        <v>135</v>
      </c>
      <c r="D1969">
        <v>3</v>
      </c>
      <c r="E1969">
        <v>0.1227005679711321</v>
      </c>
      <c r="F1969" t="b">
        <v>0</v>
      </c>
      <c r="G1969">
        <v>0</v>
      </c>
      <c r="M1969">
        <v>0.78449778964935701</v>
      </c>
      <c r="AC1969">
        <v>0.91115342695386248</v>
      </c>
      <c r="AK1969">
        <v>0.70327963972382446</v>
      </c>
    </row>
    <row r="1970" spans="1:40" hidden="1" x14ac:dyDescent="0.2">
      <c r="A1970" t="s">
        <v>2330</v>
      </c>
      <c r="B1970" t="s">
        <v>1313</v>
      </c>
      <c r="C1970" t="s">
        <v>135</v>
      </c>
      <c r="D1970">
        <v>3</v>
      </c>
      <c r="E1970">
        <v>0.13836157214452999</v>
      </c>
      <c r="F1970" t="b">
        <v>0</v>
      </c>
      <c r="G1970">
        <v>0</v>
      </c>
      <c r="I1970">
        <v>0.76652633598560815</v>
      </c>
      <c r="O1970">
        <v>0.7222822087141314</v>
      </c>
      <c r="AK1970">
        <v>0.85898451192353997</v>
      </c>
    </row>
    <row r="1971" spans="1:40" hidden="1" x14ac:dyDescent="0.2">
      <c r="A1971" t="s">
        <v>2331</v>
      </c>
      <c r="B1971" t="s">
        <v>1313</v>
      </c>
      <c r="C1971" t="s">
        <v>135</v>
      </c>
      <c r="D1971">
        <v>3</v>
      </c>
      <c r="E1971">
        <v>0.17952932753535189</v>
      </c>
      <c r="F1971" t="b">
        <v>0</v>
      </c>
      <c r="G1971">
        <v>0</v>
      </c>
      <c r="I1971">
        <v>0.71112443488764132</v>
      </c>
      <c r="O1971">
        <v>0.74184114845149129</v>
      </c>
      <c r="AG1971">
        <v>0.74586459585230791</v>
      </c>
    </row>
    <row r="1972" spans="1:40" x14ac:dyDescent="0.2">
      <c r="A1972" t="s">
        <v>2332</v>
      </c>
      <c r="B1972" t="s">
        <v>46</v>
      </c>
      <c r="C1972" t="s">
        <v>135</v>
      </c>
      <c r="D1972">
        <v>3</v>
      </c>
      <c r="E1972">
        <v>0.18115765558350311</v>
      </c>
      <c r="F1972" t="b">
        <v>0</v>
      </c>
      <c r="G1972">
        <v>0</v>
      </c>
      <c r="J1972">
        <v>0.64090749285381587</v>
      </c>
      <c r="K1972">
        <v>0.69058447593743122</v>
      </c>
      <c r="M1972">
        <v>0.74194330829011845</v>
      </c>
    </row>
    <row r="1973" spans="1:40" x14ac:dyDescent="0.2">
      <c r="A1973" t="s">
        <v>2333</v>
      </c>
      <c r="B1973" t="s">
        <v>46</v>
      </c>
      <c r="C1973" t="s">
        <v>135</v>
      </c>
      <c r="D1973">
        <v>3</v>
      </c>
      <c r="E1973">
        <v>0.1923382573144963</v>
      </c>
      <c r="F1973" t="b">
        <v>0</v>
      </c>
      <c r="G1973">
        <v>0</v>
      </c>
      <c r="I1973">
        <v>0.71593432320790895</v>
      </c>
      <c r="O1973">
        <v>0.6767985366585112</v>
      </c>
      <c r="Z1973">
        <v>0.68258585116770076</v>
      </c>
    </row>
    <row r="1974" spans="1:40" hidden="1" x14ac:dyDescent="0.2">
      <c r="A1974" t="s">
        <v>2334</v>
      </c>
      <c r="B1974" t="s">
        <v>1313</v>
      </c>
      <c r="C1974" t="s">
        <v>755</v>
      </c>
      <c r="D1974">
        <v>2</v>
      </c>
      <c r="E1974">
        <v>1.3999999999999999E-4</v>
      </c>
      <c r="F1974" t="b">
        <v>0</v>
      </c>
      <c r="G1974">
        <v>0</v>
      </c>
      <c r="W1974">
        <v>1.366531544420414</v>
      </c>
      <c r="Y1974">
        <v>3.8538719643217618</v>
      </c>
    </row>
    <row r="1975" spans="1:40" hidden="1" x14ac:dyDescent="0.2">
      <c r="A1975" t="s">
        <v>2335</v>
      </c>
      <c r="B1975" t="s">
        <v>1313</v>
      </c>
      <c r="C1975" t="s">
        <v>584</v>
      </c>
      <c r="D1975">
        <v>2</v>
      </c>
      <c r="E1975">
        <v>1.4348E-4</v>
      </c>
      <c r="F1975" t="b">
        <v>0</v>
      </c>
      <c r="G1975">
        <v>0</v>
      </c>
      <c r="AG1975">
        <v>1.3782286120618039</v>
      </c>
      <c r="AM1975">
        <v>3.8432086319960712</v>
      </c>
    </row>
    <row r="1976" spans="1:40" hidden="1" x14ac:dyDescent="0.2">
      <c r="A1976" t="s">
        <v>2336</v>
      </c>
      <c r="B1976" t="s">
        <v>1313</v>
      </c>
      <c r="C1976" t="s">
        <v>584</v>
      </c>
      <c r="D1976">
        <v>2</v>
      </c>
      <c r="E1976">
        <v>5.2714285714285699E-4</v>
      </c>
      <c r="F1976" t="b">
        <v>0</v>
      </c>
      <c r="G1976">
        <v>0</v>
      </c>
      <c r="W1976">
        <v>3.2780716738551972</v>
      </c>
      <c r="AK1976">
        <v>1.3372421683184259</v>
      </c>
    </row>
    <row r="1977" spans="1:40" hidden="1" x14ac:dyDescent="0.2">
      <c r="A1977" t="s">
        <v>2337</v>
      </c>
      <c r="B1977" t="s">
        <v>1313</v>
      </c>
      <c r="C1977" t="s">
        <v>584</v>
      </c>
      <c r="D1977">
        <v>2</v>
      </c>
      <c r="E1977">
        <v>1.2650000000000001E-3</v>
      </c>
      <c r="F1977" t="b">
        <v>0</v>
      </c>
      <c r="G1977">
        <v>0</v>
      </c>
      <c r="M1977">
        <v>2.8979094744881628</v>
      </c>
      <c r="AA1977">
        <v>1.7774836184583069</v>
      </c>
    </row>
    <row r="1978" spans="1:40" x14ac:dyDescent="0.2">
      <c r="A1978" t="s">
        <v>2338</v>
      </c>
      <c r="B1978" t="s">
        <v>46</v>
      </c>
      <c r="C1978" t="s">
        <v>135</v>
      </c>
      <c r="D1978">
        <v>2</v>
      </c>
      <c r="E1978">
        <v>1.6495222945250999E-3</v>
      </c>
      <c r="F1978" t="b">
        <v>0</v>
      </c>
      <c r="G1978">
        <v>0</v>
      </c>
      <c r="U1978">
        <v>0.96628612200169095</v>
      </c>
      <c r="AB1978">
        <v>2.7826418102648671</v>
      </c>
    </row>
    <row r="1979" spans="1:40" hidden="1" x14ac:dyDescent="0.2">
      <c r="A1979" t="s">
        <v>2339</v>
      </c>
      <c r="B1979" t="s">
        <v>1313</v>
      </c>
      <c r="C1979" t="s">
        <v>584</v>
      </c>
      <c r="D1979">
        <v>2</v>
      </c>
      <c r="E1979">
        <v>1.7489999999999999E-3</v>
      </c>
      <c r="F1979" t="b">
        <v>0</v>
      </c>
      <c r="G1979">
        <v>0</v>
      </c>
      <c r="M1979">
        <v>2.7572101905213229</v>
      </c>
      <c r="AA1979">
        <v>1.739050362005002</v>
      </c>
    </row>
    <row r="1980" spans="1:40" hidden="1" x14ac:dyDescent="0.2">
      <c r="A1980" t="s">
        <v>2340</v>
      </c>
      <c r="B1980" t="s">
        <v>1274</v>
      </c>
      <c r="C1980" t="s">
        <v>584</v>
      </c>
      <c r="D1980">
        <v>2</v>
      </c>
      <c r="E1980">
        <v>1.97E-3</v>
      </c>
      <c r="F1980" t="b">
        <v>0</v>
      </c>
      <c r="G1980">
        <v>0</v>
      </c>
      <c r="AB1980">
        <v>2.7055337738384071</v>
      </c>
      <c r="AF1980">
        <v>1.591477382883898</v>
      </c>
    </row>
    <row r="1981" spans="1:40" hidden="1" x14ac:dyDescent="0.2">
      <c r="A1981" t="s">
        <v>2341</v>
      </c>
      <c r="B1981" t="s">
        <v>1274</v>
      </c>
      <c r="C1981" t="s">
        <v>584</v>
      </c>
      <c r="D1981">
        <v>2</v>
      </c>
      <c r="E1981">
        <v>2.1215384615384E-3</v>
      </c>
      <c r="F1981" t="b">
        <v>0</v>
      </c>
      <c r="G1981">
        <v>0</v>
      </c>
      <c r="AB1981">
        <v>2.6733490904670179</v>
      </c>
      <c r="AF1981">
        <v>2.428092425902145</v>
      </c>
    </row>
    <row r="1982" spans="1:40" hidden="1" x14ac:dyDescent="0.2">
      <c r="A1982" t="s">
        <v>2342</v>
      </c>
      <c r="B1982" t="s">
        <v>1274</v>
      </c>
      <c r="C1982" t="s">
        <v>584</v>
      </c>
      <c r="D1982">
        <v>2</v>
      </c>
      <c r="E1982">
        <v>2.3318181818180999E-3</v>
      </c>
      <c r="F1982" t="b">
        <v>0</v>
      </c>
      <c r="G1982">
        <v>0</v>
      </c>
      <c r="AD1982">
        <v>2.632305315710405</v>
      </c>
      <c r="AH1982">
        <v>1.5365163963576021</v>
      </c>
    </row>
    <row r="1983" spans="1:40" hidden="1" x14ac:dyDescent="0.2">
      <c r="A1983" t="s">
        <v>2343</v>
      </c>
      <c r="B1983" t="s">
        <v>1274</v>
      </c>
      <c r="C1983" t="s">
        <v>584</v>
      </c>
      <c r="D1983">
        <v>2</v>
      </c>
      <c r="E1983">
        <v>2.7641935483870999E-3</v>
      </c>
      <c r="F1983" t="b">
        <v>0</v>
      </c>
      <c r="G1983">
        <v>0</v>
      </c>
      <c r="T1983">
        <v>1.403123705082727</v>
      </c>
      <c r="AN1983">
        <v>2.558431551003483</v>
      </c>
    </row>
    <row r="1984" spans="1:40" hidden="1" x14ac:dyDescent="0.2">
      <c r="A1984" t="s">
        <v>2344</v>
      </c>
      <c r="B1984" t="s">
        <v>1274</v>
      </c>
      <c r="C1984" t="s">
        <v>584</v>
      </c>
      <c r="D1984">
        <v>2</v>
      </c>
      <c r="E1984">
        <v>2.8500000000000001E-3</v>
      </c>
      <c r="F1984" t="b">
        <v>0</v>
      </c>
      <c r="G1984">
        <v>0</v>
      </c>
      <c r="T1984">
        <v>1.368010929284698</v>
      </c>
      <c r="AD1984">
        <v>2.5451551399914898</v>
      </c>
    </row>
    <row r="1985" spans="1:40" x14ac:dyDescent="0.2">
      <c r="A1985" t="s">
        <v>2345</v>
      </c>
      <c r="B1985" t="s">
        <v>46</v>
      </c>
      <c r="C1985" t="s">
        <v>755</v>
      </c>
      <c r="D1985">
        <v>2</v>
      </c>
      <c r="E1985">
        <v>3.2000000000000002E-3</v>
      </c>
      <c r="F1985" t="b">
        <v>0</v>
      </c>
      <c r="G1985">
        <v>0</v>
      </c>
      <c r="T1985">
        <v>1.345194467495513</v>
      </c>
      <c r="AI1985">
        <v>2.4948500216800942</v>
      </c>
    </row>
    <row r="1986" spans="1:40" x14ac:dyDescent="0.2">
      <c r="A1986" t="s">
        <v>2346</v>
      </c>
      <c r="B1986" t="s">
        <v>46</v>
      </c>
      <c r="C1986" t="s">
        <v>584</v>
      </c>
      <c r="D1986">
        <v>2</v>
      </c>
      <c r="E1986">
        <v>3.6729629629629001E-3</v>
      </c>
      <c r="F1986" t="b">
        <v>0</v>
      </c>
      <c r="G1986">
        <v>0</v>
      </c>
      <c r="AB1986">
        <v>1.7862752891515761</v>
      </c>
      <c r="AM1986">
        <v>2.4349834509255852</v>
      </c>
    </row>
    <row r="1987" spans="1:40" hidden="1" x14ac:dyDescent="0.2">
      <c r="A1987" t="s">
        <v>2347</v>
      </c>
      <c r="B1987" t="s">
        <v>1274</v>
      </c>
      <c r="C1987" t="s">
        <v>584</v>
      </c>
      <c r="D1987">
        <v>2</v>
      </c>
      <c r="E1987">
        <v>3.6865671641791E-3</v>
      </c>
      <c r="F1987" t="b">
        <v>0</v>
      </c>
      <c r="G1987">
        <v>0</v>
      </c>
      <c r="AD1987">
        <v>2.4333778494411611</v>
      </c>
      <c r="AH1987">
        <v>1.4236027003388669</v>
      </c>
    </row>
    <row r="1988" spans="1:40" hidden="1" x14ac:dyDescent="0.2">
      <c r="A1988" t="s">
        <v>2348</v>
      </c>
      <c r="B1988" t="s">
        <v>1313</v>
      </c>
      <c r="C1988" t="s">
        <v>584</v>
      </c>
      <c r="D1988">
        <v>2</v>
      </c>
      <c r="E1988">
        <v>4.3043478260869003E-3</v>
      </c>
      <c r="F1988" t="b">
        <v>0</v>
      </c>
      <c r="G1988">
        <v>0</v>
      </c>
      <c r="M1988">
        <v>2.3660926414200492</v>
      </c>
      <c r="AA1988">
        <v>1.4054233094980479</v>
      </c>
    </row>
    <row r="1989" spans="1:40" x14ac:dyDescent="0.2">
      <c r="A1989" t="s">
        <v>2349</v>
      </c>
      <c r="B1989" t="s">
        <v>46</v>
      </c>
      <c r="C1989" t="s">
        <v>584</v>
      </c>
      <c r="D1989">
        <v>2</v>
      </c>
      <c r="E1989">
        <v>4.3350000000000003E-3</v>
      </c>
      <c r="F1989" t="b">
        <v>0</v>
      </c>
      <c r="G1989">
        <v>0</v>
      </c>
      <c r="AD1989">
        <v>1.628932137728264</v>
      </c>
      <c r="AG1989">
        <v>2.3630108981877709</v>
      </c>
    </row>
    <row r="1990" spans="1:40" hidden="1" x14ac:dyDescent="0.2">
      <c r="A1990" t="s">
        <v>2350</v>
      </c>
      <c r="B1990" t="s">
        <v>1274</v>
      </c>
      <c r="C1990" t="s">
        <v>584</v>
      </c>
      <c r="D1990">
        <v>2</v>
      </c>
      <c r="E1990">
        <v>4.6352941176469997E-3</v>
      </c>
      <c r="F1990" t="b">
        <v>0</v>
      </c>
      <c r="G1990">
        <v>0</v>
      </c>
      <c r="AB1990">
        <v>2.333922703888724</v>
      </c>
      <c r="AF1990">
        <v>1.638316283907461</v>
      </c>
    </row>
    <row r="1991" spans="1:40" hidden="1" x14ac:dyDescent="0.2">
      <c r="A1991" t="s">
        <v>2351</v>
      </c>
      <c r="B1991" t="s">
        <v>1313</v>
      </c>
      <c r="C1991" t="s">
        <v>135</v>
      </c>
      <c r="D1991">
        <v>2</v>
      </c>
      <c r="E1991">
        <v>4.8362101350922001E-3</v>
      </c>
      <c r="F1991" t="b">
        <v>0</v>
      </c>
      <c r="G1991">
        <v>0</v>
      </c>
      <c r="Y1991">
        <v>2.280943031760053</v>
      </c>
      <c r="AA1991">
        <v>2.3154948371478419</v>
      </c>
    </row>
    <row r="1992" spans="1:40" hidden="1" x14ac:dyDescent="0.2">
      <c r="A1992" t="s">
        <v>2352</v>
      </c>
      <c r="B1992" t="s">
        <v>1274</v>
      </c>
      <c r="C1992" t="s">
        <v>584</v>
      </c>
      <c r="D1992">
        <v>2</v>
      </c>
      <c r="E1992">
        <v>5.1360714285713996E-3</v>
      </c>
      <c r="F1992" t="b">
        <v>0</v>
      </c>
      <c r="G1992">
        <v>0</v>
      </c>
      <c r="AB1992">
        <v>2.2893689450601729</v>
      </c>
      <c r="AD1992">
        <v>1.3942931578074871</v>
      </c>
    </row>
    <row r="1993" spans="1:40" hidden="1" x14ac:dyDescent="0.2">
      <c r="A1993" t="s">
        <v>2353</v>
      </c>
      <c r="B1993" t="s">
        <v>1274</v>
      </c>
      <c r="C1993" t="s">
        <v>755</v>
      </c>
      <c r="D1993">
        <v>2</v>
      </c>
      <c r="E1993">
        <v>5.2071428571428E-3</v>
      </c>
      <c r="F1993" t="b">
        <v>0</v>
      </c>
      <c r="G1993">
        <v>0</v>
      </c>
      <c r="AB1993">
        <v>2.2834005073602679</v>
      </c>
      <c r="AF1993">
        <v>1.305581535803666</v>
      </c>
    </row>
    <row r="1994" spans="1:40" hidden="1" x14ac:dyDescent="0.2">
      <c r="A1994" t="s">
        <v>2354</v>
      </c>
      <c r="B1994" t="s">
        <v>1274</v>
      </c>
      <c r="C1994" t="s">
        <v>584</v>
      </c>
      <c r="D1994">
        <v>2</v>
      </c>
      <c r="E1994">
        <v>5.2493023255814003E-3</v>
      </c>
      <c r="F1994" t="b">
        <v>0</v>
      </c>
      <c r="G1994">
        <v>0</v>
      </c>
      <c r="AB1994">
        <v>1.8964710584737461</v>
      </c>
      <c r="AN1994">
        <v>2.279898413981583</v>
      </c>
    </row>
    <row r="1995" spans="1:40" hidden="1" x14ac:dyDescent="0.2">
      <c r="A1995" t="s">
        <v>2355</v>
      </c>
      <c r="B1995" t="s">
        <v>1274</v>
      </c>
      <c r="C1995" t="s">
        <v>584</v>
      </c>
      <c r="D1995">
        <v>2</v>
      </c>
      <c r="E1995">
        <v>5.2755932203389002E-3</v>
      </c>
      <c r="F1995" t="b">
        <v>0</v>
      </c>
      <c r="G1995">
        <v>0</v>
      </c>
      <c r="AB1995">
        <v>2.2777286985261349</v>
      </c>
      <c r="AH1995">
        <v>1.87188594471722</v>
      </c>
    </row>
    <row r="1996" spans="1:40" x14ac:dyDescent="0.2">
      <c r="A1996" t="s">
        <v>2356</v>
      </c>
      <c r="B1996" t="s">
        <v>46</v>
      </c>
      <c r="C1996" t="s">
        <v>584</v>
      </c>
      <c r="D1996">
        <v>2</v>
      </c>
      <c r="E1996">
        <v>5.6095121951219001E-3</v>
      </c>
      <c r="F1996" t="b">
        <v>0</v>
      </c>
      <c r="G1996">
        <v>0</v>
      </c>
      <c r="AL1996">
        <v>1.435669646220745</v>
      </c>
      <c r="AM1996">
        <v>2.251074903481423</v>
      </c>
    </row>
    <row r="1997" spans="1:40" hidden="1" x14ac:dyDescent="0.2">
      <c r="A1997" t="s">
        <v>2357</v>
      </c>
      <c r="B1997" t="s">
        <v>1274</v>
      </c>
      <c r="C1997" t="s">
        <v>584</v>
      </c>
      <c r="D1997">
        <v>2</v>
      </c>
      <c r="E1997">
        <v>5.6132075471698002E-3</v>
      </c>
      <c r="F1997" t="b">
        <v>0</v>
      </c>
      <c r="G1997">
        <v>0</v>
      </c>
      <c r="T1997">
        <v>1.36296646433244</v>
      </c>
      <c r="AF1997">
        <v>2.250788899536222</v>
      </c>
    </row>
    <row r="1998" spans="1:40" hidden="1" x14ac:dyDescent="0.2">
      <c r="A1998" t="s">
        <v>2358</v>
      </c>
      <c r="B1998" t="s">
        <v>1274</v>
      </c>
      <c r="C1998" t="s">
        <v>584</v>
      </c>
      <c r="D1998">
        <v>2</v>
      </c>
      <c r="E1998">
        <v>5.9973913043477999E-3</v>
      </c>
      <c r="F1998" t="b">
        <v>0</v>
      </c>
      <c r="G1998">
        <v>0</v>
      </c>
      <c r="AB1998">
        <v>1.8964710584737461</v>
      </c>
      <c r="AN1998">
        <v>2.2220376143646718</v>
      </c>
    </row>
    <row r="1999" spans="1:40" hidden="1" x14ac:dyDescent="0.2">
      <c r="A1999" t="s">
        <v>2359</v>
      </c>
      <c r="B1999" t="s">
        <v>1274</v>
      </c>
      <c r="C1999" t="s">
        <v>584</v>
      </c>
      <c r="D1999">
        <v>2</v>
      </c>
      <c r="E1999">
        <v>6.2811594202898001E-3</v>
      </c>
      <c r="F1999" t="b">
        <v>0</v>
      </c>
      <c r="G1999">
        <v>0</v>
      </c>
      <c r="AB1999">
        <v>2.2019601837534601</v>
      </c>
      <c r="AF1999">
        <v>1.591477382883898</v>
      </c>
    </row>
    <row r="2000" spans="1:40" hidden="1" x14ac:dyDescent="0.2">
      <c r="A2000" t="s">
        <v>2360</v>
      </c>
      <c r="B2000" t="s">
        <v>1274</v>
      </c>
      <c r="C2000" t="s">
        <v>584</v>
      </c>
      <c r="D2000">
        <v>2</v>
      </c>
      <c r="E2000">
        <v>6.7460317460317004E-3</v>
      </c>
      <c r="F2000" t="b">
        <v>0</v>
      </c>
      <c r="G2000">
        <v>0</v>
      </c>
      <c r="AF2000">
        <v>2.1709516194032732</v>
      </c>
      <c r="AH2000">
        <v>1.374220374448375</v>
      </c>
    </row>
    <row r="2001" spans="1:40" hidden="1" x14ac:dyDescent="0.2">
      <c r="A2001" t="s">
        <v>2361</v>
      </c>
      <c r="B2001" t="s">
        <v>1274</v>
      </c>
      <c r="C2001" t="s">
        <v>755</v>
      </c>
      <c r="D2001">
        <v>2</v>
      </c>
      <c r="E2001">
        <v>7.0636363636362998E-3</v>
      </c>
      <c r="F2001" t="b">
        <v>0</v>
      </c>
      <c r="G2001">
        <v>0</v>
      </c>
      <c r="AB2001">
        <v>2.1509716663573148</v>
      </c>
      <c r="AH2001">
        <v>1.3298035616411019</v>
      </c>
    </row>
    <row r="2002" spans="1:40" hidden="1" x14ac:dyDescent="0.2">
      <c r="A2002" t="s">
        <v>2362</v>
      </c>
      <c r="B2002" t="s">
        <v>1274</v>
      </c>
      <c r="C2002" t="s">
        <v>584</v>
      </c>
      <c r="D2002">
        <v>2</v>
      </c>
      <c r="E2002">
        <v>7.1124324324323999E-3</v>
      </c>
      <c r="F2002" t="b">
        <v>0</v>
      </c>
      <c r="G2002">
        <v>0</v>
      </c>
      <c r="AD2002">
        <v>1.6152313464343531</v>
      </c>
      <c r="AH2002">
        <v>2.1479818463418492</v>
      </c>
    </row>
    <row r="2003" spans="1:40" hidden="1" x14ac:dyDescent="0.2">
      <c r="A2003" t="s">
        <v>2363</v>
      </c>
      <c r="B2003" t="s">
        <v>1274</v>
      </c>
      <c r="C2003" t="s">
        <v>584</v>
      </c>
      <c r="D2003">
        <v>2</v>
      </c>
      <c r="E2003">
        <v>7.4174999999999996E-3</v>
      </c>
      <c r="F2003" t="b">
        <v>0</v>
      </c>
      <c r="G2003">
        <v>0</v>
      </c>
      <c r="L2003">
        <v>2.1297424450111211</v>
      </c>
      <c r="R2003">
        <v>2.1297424450111211</v>
      </c>
    </row>
    <row r="2004" spans="1:40" hidden="1" x14ac:dyDescent="0.2">
      <c r="A2004" t="s">
        <v>2364</v>
      </c>
      <c r="B2004" t="s">
        <v>1274</v>
      </c>
      <c r="C2004" t="s">
        <v>584</v>
      </c>
      <c r="D2004">
        <v>2</v>
      </c>
      <c r="E2004">
        <v>7.4174999999999996E-3</v>
      </c>
      <c r="F2004" t="b">
        <v>0</v>
      </c>
      <c r="G2004">
        <v>0</v>
      </c>
      <c r="L2004">
        <v>2.1297424450111211</v>
      </c>
      <c r="R2004">
        <v>2.1297424450111211</v>
      </c>
    </row>
    <row r="2005" spans="1:40" hidden="1" x14ac:dyDescent="0.2">
      <c r="A2005" t="s">
        <v>2365</v>
      </c>
      <c r="B2005" t="s">
        <v>1313</v>
      </c>
      <c r="C2005" t="s">
        <v>584</v>
      </c>
      <c r="D2005">
        <v>2</v>
      </c>
      <c r="E2005">
        <v>7.5249999999999996E-3</v>
      </c>
      <c r="F2005" t="b">
        <v>0</v>
      </c>
      <c r="G2005">
        <v>0</v>
      </c>
      <c r="I2005">
        <v>2.1234934957341189</v>
      </c>
      <c r="O2005">
        <v>2.1234934957341189</v>
      </c>
    </row>
    <row r="2006" spans="1:40" hidden="1" x14ac:dyDescent="0.2">
      <c r="A2006" t="s">
        <v>2366</v>
      </c>
      <c r="B2006" t="s">
        <v>1274</v>
      </c>
      <c r="C2006" t="s">
        <v>584</v>
      </c>
      <c r="D2006">
        <v>2</v>
      </c>
      <c r="E2006">
        <v>7.9269047619046993E-3</v>
      </c>
      <c r="F2006" t="b">
        <v>0</v>
      </c>
      <c r="G2006">
        <v>0</v>
      </c>
      <c r="AB2006">
        <v>2.100896359622638</v>
      </c>
      <c r="AF2006">
        <v>1.4930743049709569</v>
      </c>
    </row>
    <row r="2007" spans="1:40" hidden="1" x14ac:dyDescent="0.2">
      <c r="A2007" t="s">
        <v>2367</v>
      </c>
      <c r="B2007" t="s">
        <v>1274</v>
      </c>
      <c r="C2007" t="s">
        <v>584</v>
      </c>
      <c r="D2007">
        <v>2</v>
      </c>
      <c r="E2007">
        <v>7.9269047619046993E-3</v>
      </c>
      <c r="F2007" t="b">
        <v>0</v>
      </c>
      <c r="G2007">
        <v>0</v>
      </c>
      <c r="AB2007">
        <v>2.100896359622638</v>
      </c>
      <c r="AF2007">
        <v>1.4930743049709569</v>
      </c>
    </row>
    <row r="2008" spans="1:40" hidden="1" x14ac:dyDescent="0.2">
      <c r="A2008" t="s">
        <v>2368</v>
      </c>
      <c r="B2008" t="s">
        <v>1313</v>
      </c>
      <c r="C2008" t="s">
        <v>135</v>
      </c>
      <c r="D2008">
        <v>2</v>
      </c>
      <c r="E2008">
        <v>7.9688425019955999E-3</v>
      </c>
      <c r="F2008" t="b">
        <v>0</v>
      </c>
      <c r="G2008">
        <v>0</v>
      </c>
      <c r="U2008">
        <v>2.0986047565842298</v>
      </c>
      <c r="AK2008">
        <v>0.69207497763243486</v>
      </c>
    </row>
    <row r="2009" spans="1:40" x14ac:dyDescent="0.2">
      <c r="A2009" t="s">
        <v>2369</v>
      </c>
      <c r="B2009" t="s">
        <v>46</v>
      </c>
      <c r="C2009" t="s">
        <v>584</v>
      </c>
      <c r="D2009">
        <v>2</v>
      </c>
      <c r="E2009">
        <v>8.3524137931034002E-3</v>
      </c>
      <c r="F2009" t="b">
        <v>0</v>
      </c>
      <c r="G2009">
        <v>0</v>
      </c>
      <c r="M2009">
        <v>2.0781879981050011</v>
      </c>
      <c r="AL2009">
        <v>1.545417950578573</v>
      </c>
    </row>
    <row r="2010" spans="1:40" x14ac:dyDescent="0.2">
      <c r="A2010" t="s">
        <v>2370</v>
      </c>
      <c r="B2010" t="s">
        <v>46</v>
      </c>
      <c r="C2010" t="s">
        <v>584</v>
      </c>
      <c r="D2010">
        <v>2</v>
      </c>
      <c r="E2010">
        <v>8.6122413793102998E-3</v>
      </c>
      <c r="F2010" t="b">
        <v>0</v>
      </c>
      <c r="G2010">
        <v>0</v>
      </c>
      <c r="M2010">
        <v>1.9633968581576899</v>
      </c>
      <c r="AN2010">
        <v>2.0648838065037478</v>
      </c>
    </row>
    <row r="2011" spans="1:40" x14ac:dyDescent="0.2">
      <c r="A2011" t="s">
        <v>2371</v>
      </c>
      <c r="B2011" t="s">
        <v>46</v>
      </c>
      <c r="C2011" t="s">
        <v>584</v>
      </c>
      <c r="D2011">
        <v>2</v>
      </c>
      <c r="E2011">
        <v>9.495E-3</v>
      </c>
      <c r="F2011" t="b">
        <v>0</v>
      </c>
      <c r="G2011">
        <v>0</v>
      </c>
      <c r="AF2011">
        <v>1.363205460043591</v>
      </c>
      <c r="AM2011">
        <v>2.0225050309269639</v>
      </c>
    </row>
    <row r="2012" spans="1:40" hidden="1" x14ac:dyDescent="0.2">
      <c r="A2012" t="s">
        <v>2372</v>
      </c>
      <c r="B2012" t="s">
        <v>1274</v>
      </c>
      <c r="C2012" t="s">
        <v>584</v>
      </c>
      <c r="D2012">
        <v>2</v>
      </c>
      <c r="E2012">
        <v>9.4999999999999998E-3</v>
      </c>
      <c r="F2012" t="b">
        <v>0</v>
      </c>
      <c r="G2012">
        <v>0</v>
      </c>
      <c r="AB2012">
        <v>1.3820704379160971</v>
      </c>
      <c r="AD2012">
        <v>2.0222763947111519</v>
      </c>
    </row>
    <row r="2013" spans="1:40" hidden="1" x14ac:dyDescent="0.2">
      <c r="A2013" t="s">
        <v>2373</v>
      </c>
      <c r="B2013" t="s">
        <v>1274</v>
      </c>
      <c r="C2013" t="s">
        <v>755</v>
      </c>
      <c r="D2013">
        <v>2</v>
      </c>
      <c r="E2013">
        <v>9.6666666666665995E-3</v>
      </c>
      <c r="F2013" t="b">
        <v>0</v>
      </c>
      <c r="G2013">
        <v>0</v>
      </c>
      <c r="J2013">
        <v>2.0147232568207092</v>
      </c>
      <c r="P2013">
        <v>2.0147232568207092</v>
      </c>
    </row>
    <row r="2014" spans="1:40" hidden="1" x14ac:dyDescent="0.2">
      <c r="A2014" t="s">
        <v>2374</v>
      </c>
      <c r="B2014" t="s">
        <v>1274</v>
      </c>
      <c r="C2014" t="s">
        <v>755</v>
      </c>
      <c r="D2014">
        <v>2</v>
      </c>
      <c r="E2014">
        <v>9.6728571428570994E-3</v>
      </c>
      <c r="F2014" t="b">
        <v>0</v>
      </c>
      <c r="G2014">
        <v>0</v>
      </c>
      <c r="AB2014">
        <v>1.6718313727528791</v>
      </c>
      <c r="AD2014">
        <v>2.014445226216834</v>
      </c>
    </row>
    <row r="2015" spans="1:40" hidden="1" x14ac:dyDescent="0.2">
      <c r="A2015" t="s">
        <v>2375</v>
      </c>
      <c r="B2015" t="s">
        <v>1274</v>
      </c>
      <c r="C2015" t="s">
        <v>135</v>
      </c>
      <c r="D2015">
        <v>2</v>
      </c>
      <c r="E2015">
        <v>9.8288375451950002E-3</v>
      </c>
      <c r="F2015" t="b">
        <v>0</v>
      </c>
      <c r="G2015">
        <v>0</v>
      </c>
      <c r="X2015">
        <v>1.0919044385898431</v>
      </c>
      <c r="AL2015">
        <v>2.0074978430590358</v>
      </c>
    </row>
    <row r="2016" spans="1:40" hidden="1" x14ac:dyDescent="0.2">
      <c r="A2016" t="s">
        <v>2376</v>
      </c>
      <c r="B2016" t="s">
        <v>1313</v>
      </c>
      <c r="C2016" t="s">
        <v>755</v>
      </c>
      <c r="D2016">
        <v>2</v>
      </c>
      <c r="E2016">
        <v>9.8461538461537997E-3</v>
      </c>
      <c r="F2016" t="b">
        <v>0</v>
      </c>
      <c r="G2016">
        <v>0</v>
      </c>
      <c r="K2016">
        <v>2.0067333826589699</v>
      </c>
      <c r="Q2016">
        <v>2.0067333826589699</v>
      </c>
    </row>
    <row r="2017" spans="1:39" hidden="1" x14ac:dyDescent="0.2">
      <c r="A2017" t="s">
        <v>2377</v>
      </c>
      <c r="B2017" t="s">
        <v>1274</v>
      </c>
      <c r="C2017" t="s">
        <v>584</v>
      </c>
      <c r="D2017">
        <v>2</v>
      </c>
      <c r="E2017">
        <v>9.9892929292928999E-3</v>
      </c>
      <c r="F2017" t="b">
        <v>0</v>
      </c>
      <c r="G2017">
        <v>0</v>
      </c>
      <c r="AB2017">
        <v>2.0004652512909389</v>
      </c>
      <c r="AF2017">
        <v>1.7428410126420051</v>
      </c>
    </row>
    <row r="2018" spans="1:39" hidden="1" x14ac:dyDescent="0.2">
      <c r="A2018" t="s">
        <v>2378</v>
      </c>
      <c r="B2018" t="s">
        <v>1274</v>
      </c>
      <c r="C2018" t="s">
        <v>584</v>
      </c>
      <c r="D2018">
        <v>2</v>
      </c>
      <c r="E2018">
        <v>9.9892929292928999E-3</v>
      </c>
      <c r="F2018" t="b">
        <v>0</v>
      </c>
      <c r="G2018">
        <v>0</v>
      </c>
      <c r="AB2018">
        <v>2.0004652512909389</v>
      </c>
      <c r="AF2018">
        <v>1.7428410126420051</v>
      </c>
    </row>
    <row r="2019" spans="1:39" x14ac:dyDescent="0.2">
      <c r="A2019" t="s">
        <v>2379</v>
      </c>
      <c r="B2019" t="s">
        <v>46</v>
      </c>
      <c r="C2019" t="s">
        <v>755</v>
      </c>
      <c r="D2019">
        <v>2</v>
      </c>
      <c r="E2019">
        <v>1.03492682926829E-2</v>
      </c>
      <c r="F2019" t="b">
        <v>0</v>
      </c>
      <c r="G2019">
        <v>0</v>
      </c>
      <c r="AB2019">
        <v>1.388609445487144</v>
      </c>
      <c r="AM2019">
        <v>1.9850903543310761</v>
      </c>
    </row>
    <row r="2020" spans="1:39" hidden="1" x14ac:dyDescent="0.2">
      <c r="A2020" t="s">
        <v>2380</v>
      </c>
      <c r="B2020" t="s">
        <v>1313</v>
      </c>
      <c r="C2020" t="s">
        <v>755</v>
      </c>
      <c r="D2020">
        <v>2</v>
      </c>
      <c r="E2020">
        <v>1.08828571428571E-2</v>
      </c>
      <c r="F2020" t="b">
        <v>0</v>
      </c>
      <c r="G2020">
        <v>0</v>
      </c>
      <c r="W2020">
        <v>1.366531544420414</v>
      </c>
      <c r="AM2020">
        <v>1.9632570716893309</v>
      </c>
    </row>
    <row r="2021" spans="1:39" x14ac:dyDescent="0.2">
      <c r="A2021" t="s">
        <v>2381</v>
      </c>
      <c r="B2021" t="s">
        <v>46</v>
      </c>
      <c r="C2021" t="s">
        <v>584</v>
      </c>
      <c r="D2021">
        <v>2</v>
      </c>
      <c r="E2021">
        <v>1.1011428571428601E-2</v>
      </c>
      <c r="F2021" t="b">
        <v>0</v>
      </c>
      <c r="G2021">
        <v>0</v>
      </c>
      <c r="W2021">
        <v>1.9581563340308401</v>
      </c>
      <c r="AD2021">
        <v>1.7022445070067409</v>
      </c>
    </row>
    <row r="2022" spans="1:39" hidden="1" x14ac:dyDescent="0.2">
      <c r="A2022" t="s">
        <v>2382</v>
      </c>
      <c r="B2022" t="s">
        <v>1274</v>
      </c>
      <c r="C2022" t="s">
        <v>584</v>
      </c>
      <c r="D2022">
        <v>2</v>
      </c>
      <c r="E2022">
        <v>1.1096E-2</v>
      </c>
      <c r="F2022" t="b">
        <v>0</v>
      </c>
      <c r="G2022">
        <v>0</v>
      </c>
      <c r="AD2022">
        <v>1.954833551934771</v>
      </c>
      <c r="AH2022">
        <v>1.4236027003388669</v>
      </c>
    </row>
    <row r="2023" spans="1:39" hidden="1" x14ac:dyDescent="0.2">
      <c r="A2023" t="s">
        <v>2383</v>
      </c>
      <c r="B2023" t="s">
        <v>1274</v>
      </c>
      <c r="C2023" t="s">
        <v>584</v>
      </c>
      <c r="D2023">
        <v>2</v>
      </c>
      <c r="E2023">
        <v>1.1096E-2</v>
      </c>
      <c r="F2023" t="b">
        <v>0</v>
      </c>
      <c r="G2023">
        <v>0</v>
      </c>
      <c r="AB2023">
        <v>1.7022058304894789</v>
      </c>
      <c r="AD2023">
        <v>1.954833551934771</v>
      </c>
    </row>
    <row r="2024" spans="1:39" hidden="1" x14ac:dyDescent="0.2">
      <c r="A2024" t="s">
        <v>2384</v>
      </c>
      <c r="B2024" t="s">
        <v>1274</v>
      </c>
      <c r="C2024" t="s">
        <v>584</v>
      </c>
      <c r="D2024">
        <v>2</v>
      </c>
      <c r="E2024">
        <v>1.1454000000000001E-2</v>
      </c>
      <c r="F2024" t="b">
        <v>0</v>
      </c>
      <c r="G2024">
        <v>0</v>
      </c>
      <c r="L2024">
        <v>1.94104282122269</v>
      </c>
      <c r="R2024">
        <v>1.94104282122269</v>
      </c>
    </row>
    <row r="2025" spans="1:39" hidden="1" x14ac:dyDescent="0.2">
      <c r="A2025" t="s">
        <v>2385</v>
      </c>
      <c r="B2025" t="s">
        <v>1274</v>
      </c>
      <c r="C2025" t="s">
        <v>135</v>
      </c>
      <c r="D2025">
        <v>2</v>
      </c>
      <c r="E2025">
        <v>1.1495446345832799E-2</v>
      </c>
      <c r="F2025" t="b">
        <v>0</v>
      </c>
      <c r="G2025">
        <v>0</v>
      </c>
      <c r="R2025">
        <v>0.63445933780687913</v>
      </c>
      <c r="AL2025">
        <v>1.939474161256918</v>
      </c>
    </row>
    <row r="2026" spans="1:39" x14ac:dyDescent="0.2">
      <c r="A2026" t="s">
        <v>2386</v>
      </c>
      <c r="B2026" t="s">
        <v>46</v>
      </c>
      <c r="C2026" t="s">
        <v>755</v>
      </c>
      <c r="D2026">
        <v>2</v>
      </c>
      <c r="E2026">
        <v>1.16976923076923E-2</v>
      </c>
      <c r="F2026" t="b">
        <v>0</v>
      </c>
      <c r="G2026">
        <v>0</v>
      </c>
      <c r="AD2026">
        <v>1.9318998063637729</v>
      </c>
      <c r="AM2026">
        <v>1.445442702901895</v>
      </c>
    </row>
    <row r="2027" spans="1:39" hidden="1" x14ac:dyDescent="0.2">
      <c r="A2027" t="s">
        <v>2387</v>
      </c>
      <c r="B2027" t="s">
        <v>1274</v>
      </c>
      <c r="C2027" t="s">
        <v>584</v>
      </c>
      <c r="D2027">
        <v>2</v>
      </c>
      <c r="E2027">
        <v>1.1782476190476201E-2</v>
      </c>
      <c r="F2027" t="b">
        <v>0</v>
      </c>
      <c r="G2027">
        <v>0</v>
      </c>
      <c r="AB2027">
        <v>1.9287634291711491</v>
      </c>
      <c r="AF2027">
        <v>1.4190167388904369</v>
      </c>
    </row>
    <row r="2028" spans="1:39" hidden="1" x14ac:dyDescent="0.2">
      <c r="A2028" t="s">
        <v>2388</v>
      </c>
      <c r="B2028" t="s">
        <v>1274</v>
      </c>
      <c r="C2028" t="s">
        <v>755</v>
      </c>
      <c r="D2028">
        <v>2</v>
      </c>
      <c r="E2028">
        <v>1.2334736842105299E-2</v>
      </c>
      <c r="F2028" t="b">
        <v>0</v>
      </c>
      <c r="G2028">
        <v>0</v>
      </c>
      <c r="T2028">
        <v>1.908870111617349</v>
      </c>
      <c r="AD2028">
        <v>1.6875052928103289</v>
      </c>
    </row>
    <row r="2029" spans="1:39" hidden="1" x14ac:dyDescent="0.2">
      <c r="A2029" t="s">
        <v>2389</v>
      </c>
      <c r="B2029" t="s">
        <v>1274</v>
      </c>
      <c r="C2029" t="s">
        <v>584</v>
      </c>
      <c r="D2029">
        <v>2</v>
      </c>
      <c r="E2029">
        <v>1.24730215827338E-2</v>
      </c>
      <c r="F2029" t="b">
        <v>0</v>
      </c>
      <c r="G2029">
        <v>0</v>
      </c>
      <c r="AD2029">
        <v>1.904028326172754</v>
      </c>
      <c r="AL2029">
        <v>1.5547851239437831</v>
      </c>
    </row>
    <row r="2030" spans="1:39" x14ac:dyDescent="0.2">
      <c r="A2030" t="s">
        <v>2390</v>
      </c>
      <c r="B2030" t="s">
        <v>46</v>
      </c>
      <c r="C2030" t="s">
        <v>584</v>
      </c>
      <c r="D2030">
        <v>2</v>
      </c>
      <c r="E2030">
        <v>1.26919672131148E-2</v>
      </c>
      <c r="F2030" t="b">
        <v>0</v>
      </c>
      <c r="G2030">
        <v>0</v>
      </c>
      <c r="AB2030">
        <v>1.8964710584737461</v>
      </c>
      <c r="AG2030">
        <v>1.436745505850868</v>
      </c>
    </row>
    <row r="2031" spans="1:39" hidden="1" x14ac:dyDescent="0.2">
      <c r="A2031" t="s">
        <v>2391</v>
      </c>
      <c r="B2031" t="s">
        <v>1274</v>
      </c>
      <c r="C2031" t="s">
        <v>584</v>
      </c>
      <c r="D2031">
        <v>2</v>
      </c>
      <c r="E2031">
        <v>1.26919672131148E-2</v>
      </c>
      <c r="F2031" t="b">
        <v>0</v>
      </c>
      <c r="G2031">
        <v>0</v>
      </c>
      <c r="AB2031">
        <v>1.8964710584737461</v>
      </c>
      <c r="AF2031">
        <v>1.3049360824445031</v>
      </c>
    </row>
    <row r="2032" spans="1:39" hidden="1" x14ac:dyDescent="0.2">
      <c r="A2032" t="s">
        <v>2392</v>
      </c>
      <c r="B2032" t="s">
        <v>1274</v>
      </c>
      <c r="C2032" t="s">
        <v>584</v>
      </c>
      <c r="D2032">
        <v>2</v>
      </c>
      <c r="E2032">
        <v>1.26919672131148E-2</v>
      </c>
      <c r="F2032" t="b">
        <v>0</v>
      </c>
      <c r="G2032">
        <v>0</v>
      </c>
      <c r="AB2032">
        <v>1.8964710584737461</v>
      </c>
      <c r="AF2032">
        <v>1.682163128748569</v>
      </c>
    </row>
    <row r="2033" spans="1:39" x14ac:dyDescent="0.2">
      <c r="A2033" t="s">
        <v>2393</v>
      </c>
      <c r="B2033" t="s">
        <v>46</v>
      </c>
      <c r="C2033" t="s">
        <v>584</v>
      </c>
      <c r="D2033">
        <v>2</v>
      </c>
      <c r="E2033">
        <v>1.32679661016949E-2</v>
      </c>
      <c r="F2033" t="b">
        <v>0</v>
      </c>
      <c r="G2033">
        <v>0</v>
      </c>
      <c r="AD2033">
        <v>1.3659728039586669</v>
      </c>
      <c r="AM2033">
        <v>1.877195646729406</v>
      </c>
    </row>
    <row r="2034" spans="1:39" hidden="1" x14ac:dyDescent="0.2">
      <c r="A2034" t="s">
        <v>2394</v>
      </c>
      <c r="B2034" t="s">
        <v>1274</v>
      </c>
      <c r="C2034" t="s">
        <v>584</v>
      </c>
      <c r="D2034">
        <v>2</v>
      </c>
      <c r="E2034">
        <v>1.3339999999999999E-2</v>
      </c>
      <c r="F2034" t="b">
        <v>0</v>
      </c>
      <c r="G2034">
        <v>0</v>
      </c>
      <c r="L2034">
        <v>1.87484417041947</v>
      </c>
      <c r="R2034">
        <v>1.87484417041947</v>
      </c>
    </row>
    <row r="2035" spans="1:39" hidden="1" x14ac:dyDescent="0.2">
      <c r="A2035" t="s">
        <v>2395</v>
      </c>
      <c r="B2035" t="s">
        <v>1274</v>
      </c>
      <c r="C2035" t="s">
        <v>584</v>
      </c>
      <c r="D2035">
        <v>2</v>
      </c>
      <c r="E2035">
        <v>1.34913194444444E-2</v>
      </c>
      <c r="F2035" t="b">
        <v>0</v>
      </c>
      <c r="G2035">
        <v>0</v>
      </c>
      <c r="AD2035">
        <v>1.8699455744630431</v>
      </c>
      <c r="AF2035">
        <v>1.3839003736476629</v>
      </c>
    </row>
    <row r="2036" spans="1:39" hidden="1" x14ac:dyDescent="0.2">
      <c r="A2036" t="s">
        <v>2396</v>
      </c>
      <c r="B2036" t="s">
        <v>1274</v>
      </c>
      <c r="C2036" t="s">
        <v>584</v>
      </c>
      <c r="D2036">
        <v>2</v>
      </c>
      <c r="E2036">
        <v>1.39235869565217E-2</v>
      </c>
      <c r="F2036" t="b">
        <v>0</v>
      </c>
      <c r="G2036">
        <v>0</v>
      </c>
      <c r="T2036">
        <v>1.6135448944566451</v>
      </c>
      <c r="AH2036">
        <v>1.856248868550926</v>
      </c>
    </row>
    <row r="2037" spans="1:39" hidden="1" x14ac:dyDescent="0.2">
      <c r="A2037" t="s">
        <v>2397</v>
      </c>
      <c r="B2037" t="s">
        <v>1274</v>
      </c>
      <c r="C2037" t="s">
        <v>755</v>
      </c>
      <c r="D2037">
        <v>2</v>
      </c>
      <c r="E2037">
        <v>1.4135510204081599E-2</v>
      </c>
      <c r="F2037" t="b">
        <v>0</v>
      </c>
      <c r="G2037">
        <v>0</v>
      </c>
      <c r="AD2037">
        <v>1.849688511559433</v>
      </c>
      <c r="AH2037">
        <v>1.635648754022746</v>
      </c>
    </row>
    <row r="2038" spans="1:39" hidden="1" x14ac:dyDescent="0.2">
      <c r="A2038" t="s">
        <v>2398</v>
      </c>
      <c r="B2038" t="s">
        <v>1274</v>
      </c>
      <c r="C2038" t="s">
        <v>755</v>
      </c>
      <c r="D2038">
        <v>2</v>
      </c>
      <c r="E2038">
        <v>1.4135510204081599E-2</v>
      </c>
      <c r="F2038" t="b">
        <v>0</v>
      </c>
      <c r="G2038">
        <v>0</v>
      </c>
      <c r="AD2038">
        <v>1.849688511559433</v>
      </c>
      <c r="AF2038">
        <v>1.355656383266127</v>
      </c>
    </row>
    <row r="2039" spans="1:39" hidden="1" x14ac:dyDescent="0.2">
      <c r="A2039" t="s">
        <v>2399</v>
      </c>
      <c r="B2039" t="s">
        <v>1313</v>
      </c>
      <c r="C2039" t="s">
        <v>135</v>
      </c>
      <c r="D2039">
        <v>2</v>
      </c>
      <c r="E2039">
        <v>1.46032249504518E-2</v>
      </c>
      <c r="F2039" t="b">
        <v>0</v>
      </c>
      <c r="G2039">
        <v>0</v>
      </c>
      <c r="O2039">
        <v>0.6767985366585112</v>
      </c>
      <c r="AA2039">
        <v>1.8355512247961361</v>
      </c>
    </row>
    <row r="2040" spans="1:39" hidden="1" x14ac:dyDescent="0.2">
      <c r="A2040" t="s">
        <v>2400</v>
      </c>
      <c r="B2040" t="s">
        <v>1274</v>
      </c>
      <c r="C2040" t="s">
        <v>584</v>
      </c>
      <c r="D2040">
        <v>2</v>
      </c>
      <c r="E2040">
        <v>1.47775229357798E-2</v>
      </c>
      <c r="F2040" t="b">
        <v>0</v>
      </c>
      <c r="G2040">
        <v>0</v>
      </c>
      <c r="AB2040">
        <v>1.6281129456122641</v>
      </c>
      <c r="AF2040">
        <v>1.83039835792224</v>
      </c>
    </row>
    <row r="2041" spans="1:39" hidden="1" x14ac:dyDescent="0.2">
      <c r="A2041" t="s">
        <v>2401</v>
      </c>
      <c r="B2041" t="s">
        <v>1274</v>
      </c>
      <c r="C2041" t="s">
        <v>755</v>
      </c>
      <c r="D2041">
        <v>2</v>
      </c>
      <c r="E2041">
        <v>1.50306382978723E-2</v>
      </c>
      <c r="F2041" t="b">
        <v>0</v>
      </c>
      <c r="G2041">
        <v>0</v>
      </c>
      <c r="Z2041">
        <v>1.378823718224965</v>
      </c>
      <c r="AF2041">
        <v>1.8230225760759251</v>
      </c>
    </row>
    <row r="2042" spans="1:39" hidden="1" x14ac:dyDescent="0.2">
      <c r="A2042" t="s">
        <v>2402</v>
      </c>
      <c r="B2042" t="s">
        <v>1274</v>
      </c>
      <c r="C2042" t="s">
        <v>584</v>
      </c>
      <c r="D2042">
        <v>2</v>
      </c>
      <c r="E2042">
        <v>1.53739130434783E-2</v>
      </c>
      <c r="F2042" t="b">
        <v>0</v>
      </c>
      <c r="G2042">
        <v>0</v>
      </c>
      <c r="T2042">
        <v>1.5573314732564589</v>
      </c>
      <c r="AF2042">
        <v>1.8132155796765561</v>
      </c>
    </row>
    <row r="2043" spans="1:39" hidden="1" x14ac:dyDescent="0.2">
      <c r="A2043" t="s">
        <v>2403</v>
      </c>
      <c r="B2043" t="s">
        <v>1274</v>
      </c>
      <c r="C2043" t="s">
        <v>584</v>
      </c>
      <c r="D2043">
        <v>2</v>
      </c>
      <c r="E2043">
        <v>1.55183168316832E-2</v>
      </c>
      <c r="F2043" t="b">
        <v>0</v>
      </c>
      <c r="G2043">
        <v>0</v>
      </c>
      <c r="AD2043">
        <v>1.7122915563942449</v>
      </c>
      <c r="AH2043">
        <v>1.8091553855490621</v>
      </c>
    </row>
    <row r="2044" spans="1:39" x14ac:dyDescent="0.2">
      <c r="A2044" t="s">
        <v>2404</v>
      </c>
      <c r="B2044" t="s">
        <v>46</v>
      </c>
      <c r="C2044" t="s">
        <v>584</v>
      </c>
      <c r="D2044">
        <v>2</v>
      </c>
      <c r="E2044">
        <v>1.55676829268293E-2</v>
      </c>
      <c r="F2044" t="b">
        <v>0</v>
      </c>
      <c r="G2044">
        <v>0</v>
      </c>
      <c r="T2044">
        <v>1.3863163720461049</v>
      </c>
      <c r="AM2044">
        <v>1.807776022433554</v>
      </c>
    </row>
    <row r="2045" spans="1:39" x14ac:dyDescent="0.2">
      <c r="A2045" t="s">
        <v>2405</v>
      </c>
      <c r="B2045" t="s">
        <v>46</v>
      </c>
      <c r="C2045" t="s">
        <v>584</v>
      </c>
      <c r="D2045">
        <v>2</v>
      </c>
      <c r="E2045">
        <v>1.55676829268293E-2</v>
      </c>
      <c r="F2045" t="b">
        <v>0</v>
      </c>
      <c r="G2045">
        <v>0</v>
      </c>
      <c r="T2045">
        <v>1.4366344193613509</v>
      </c>
      <c r="AM2045">
        <v>1.807776022433554</v>
      </c>
    </row>
    <row r="2046" spans="1:39" hidden="1" x14ac:dyDescent="0.2">
      <c r="A2046" t="s">
        <v>2406</v>
      </c>
      <c r="B2046" t="s">
        <v>1313</v>
      </c>
      <c r="C2046" t="s">
        <v>584</v>
      </c>
      <c r="D2046">
        <v>2</v>
      </c>
      <c r="E2046">
        <v>1.55676829268293E-2</v>
      </c>
      <c r="F2046" t="b">
        <v>0</v>
      </c>
      <c r="G2046">
        <v>0</v>
      </c>
      <c r="AI2046">
        <v>1.396584954587071</v>
      </c>
      <c r="AM2046">
        <v>1.807776022433554</v>
      </c>
    </row>
    <row r="2047" spans="1:39" hidden="1" x14ac:dyDescent="0.2">
      <c r="A2047" t="s">
        <v>2407</v>
      </c>
      <c r="B2047" t="s">
        <v>1274</v>
      </c>
      <c r="C2047" t="s">
        <v>584</v>
      </c>
      <c r="D2047">
        <v>2</v>
      </c>
      <c r="E2047">
        <v>1.5637829457364302E-2</v>
      </c>
      <c r="F2047" t="b">
        <v>0</v>
      </c>
      <c r="G2047">
        <v>0</v>
      </c>
      <c r="AB2047">
        <v>1.8058235274978449</v>
      </c>
      <c r="AD2047">
        <v>1.3732438408441281</v>
      </c>
    </row>
    <row r="2048" spans="1:39" hidden="1" x14ac:dyDescent="0.2">
      <c r="A2048" t="s">
        <v>2408</v>
      </c>
      <c r="B2048" t="s">
        <v>1274</v>
      </c>
      <c r="C2048" t="s">
        <v>584</v>
      </c>
      <c r="D2048">
        <v>2</v>
      </c>
      <c r="E2048">
        <v>1.5911538461538501E-2</v>
      </c>
      <c r="F2048" t="b">
        <v>0</v>
      </c>
      <c r="G2048">
        <v>0</v>
      </c>
      <c r="T2048">
        <v>1.448958538327326</v>
      </c>
      <c r="AB2048">
        <v>1.7982878270753051</v>
      </c>
    </row>
    <row r="2049" spans="1:39" hidden="1" x14ac:dyDescent="0.2">
      <c r="A2049" t="s">
        <v>2409</v>
      </c>
      <c r="B2049" t="s">
        <v>1274</v>
      </c>
      <c r="C2049" t="s">
        <v>584</v>
      </c>
      <c r="D2049">
        <v>2</v>
      </c>
      <c r="E2049">
        <v>1.5971739130434801E-2</v>
      </c>
      <c r="F2049" t="b">
        <v>0</v>
      </c>
      <c r="G2049">
        <v>0</v>
      </c>
      <c r="T2049">
        <v>1.796647791837197</v>
      </c>
      <c r="AH2049">
        <v>1.354829638017286</v>
      </c>
    </row>
    <row r="2050" spans="1:39" hidden="1" x14ac:dyDescent="0.2">
      <c r="A2050" t="s">
        <v>2410</v>
      </c>
      <c r="B2050" t="s">
        <v>1274</v>
      </c>
      <c r="C2050" t="s">
        <v>584</v>
      </c>
      <c r="D2050">
        <v>2</v>
      </c>
      <c r="E2050">
        <v>1.5971739130434801E-2</v>
      </c>
      <c r="F2050" t="b">
        <v>0</v>
      </c>
      <c r="G2050">
        <v>0</v>
      </c>
      <c r="T2050">
        <v>1.796647791837197</v>
      </c>
      <c r="AF2050">
        <v>1.682163128748569</v>
      </c>
    </row>
    <row r="2051" spans="1:39" hidden="1" x14ac:dyDescent="0.2">
      <c r="A2051" t="s">
        <v>2411</v>
      </c>
      <c r="B2051" t="s">
        <v>1274</v>
      </c>
      <c r="C2051" t="s">
        <v>584</v>
      </c>
      <c r="D2051">
        <v>2</v>
      </c>
      <c r="E2051">
        <v>1.6106465517241399E-2</v>
      </c>
      <c r="F2051" t="b">
        <v>0</v>
      </c>
      <c r="G2051">
        <v>0</v>
      </c>
      <c r="T2051">
        <v>1.792999752862646</v>
      </c>
      <c r="AH2051">
        <v>1.5365163963576021</v>
      </c>
    </row>
    <row r="2052" spans="1:39" hidden="1" x14ac:dyDescent="0.2">
      <c r="A2052" t="s">
        <v>2412</v>
      </c>
      <c r="B2052" t="s">
        <v>1274</v>
      </c>
      <c r="C2052" t="s">
        <v>584</v>
      </c>
      <c r="D2052">
        <v>2</v>
      </c>
      <c r="E2052">
        <v>1.6229166666666701E-2</v>
      </c>
      <c r="F2052" t="b">
        <v>0</v>
      </c>
      <c r="G2052">
        <v>0</v>
      </c>
      <c r="AB2052">
        <v>1.358478574619095</v>
      </c>
      <c r="AD2052">
        <v>1.789703779703022</v>
      </c>
    </row>
    <row r="2053" spans="1:39" hidden="1" x14ac:dyDescent="0.2">
      <c r="A2053" t="s">
        <v>2413</v>
      </c>
      <c r="B2053" t="s">
        <v>1274</v>
      </c>
      <c r="C2053" t="s">
        <v>584</v>
      </c>
      <c r="D2053">
        <v>2</v>
      </c>
      <c r="E2053">
        <v>1.6357793103448301E-2</v>
      </c>
      <c r="F2053" t="b">
        <v>0</v>
      </c>
      <c r="G2053">
        <v>0</v>
      </c>
      <c r="AB2053">
        <v>1.7862752891515761</v>
      </c>
      <c r="AF2053">
        <v>1.638316283907461</v>
      </c>
    </row>
    <row r="2054" spans="1:39" hidden="1" x14ac:dyDescent="0.2">
      <c r="A2054" t="s">
        <v>2414</v>
      </c>
      <c r="B2054" t="s">
        <v>1274</v>
      </c>
      <c r="C2054" t="s">
        <v>584</v>
      </c>
      <c r="D2054">
        <v>2</v>
      </c>
      <c r="E2054">
        <v>1.6357793103448301E-2</v>
      </c>
      <c r="F2054" t="b">
        <v>0</v>
      </c>
      <c r="G2054">
        <v>0</v>
      </c>
      <c r="AB2054">
        <v>1.7862752891515761</v>
      </c>
      <c r="AF2054">
        <v>1.4930743049709569</v>
      </c>
    </row>
    <row r="2055" spans="1:39" hidden="1" x14ac:dyDescent="0.2">
      <c r="A2055" t="s">
        <v>2415</v>
      </c>
      <c r="B2055" t="s">
        <v>1274</v>
      </c>
      <c r="C2055" t="s">
        <v>584</v>
      </c>
      <c r="D2055">
        <v>2</v>
      </c>
      <c r="E2055">
        <v>1.6357793103448301E-2</v>
      </c>
      <c r="F2055" t="b">
        <v>0</v>
      </c>
      <c r="G2055">
        <v>0</v>
      </c>
      <c r="AB2055">
        <v>1.7862752891515761</v>
      </c>
      <c r="AD2055">
        <v>1.400235614908651</v>
      </c>
    </row>
    <row r="2056" spans="1:39" hidden="1" x14ac:dyDescent="0.2">
      <c r="A2056" t="s">
        <v>2416</v>
      </c>
      <c r="B2056" t="s">
        <v>1313</v>
      </c>
      <c r="C2056" t="s">
        <v>755</v>
      </c>
      <c r="D2056">
        <v>2</v>
      </c>
      <c r="E2056">
        <v>1.6785600000000001E-2</v>
      </c>
      <c r="F2056" t="b">
        <v>0</v>
      </c>
      <c r="G2056">
        <v>0</v>
      </c>
      <c r="AG2056">
        <v>1.3223930472795069</v>
      </c>
      <c r="AM2056">
        <v>1.775063130315168</v>
      </c>
    </row>
    <row r="2057" spans="1:39" x14ac:dyDescent="0.2">
      <c r="A2057" t="s">
        <v>2417</v>
      </c>
      <c r="B2057" t="s">
        <v>46</v>
      </c>
      <c r="C2057" t="s">
        <v>755</v>
      </c>
      <c r="D2057">
        <v>2</v>
      </c>
      <c r="E2057">
        <v>1.6829032258064501E-2</v>
      </c>
      <c r="F2057" t="b">
        <v>0</v>
      </c>
      <c r="G2057">
        <v>0</v>
      </c>
      <c r="AD2057">
        <v>1.773940857111898</v>
      </c>
      <c r="AM2057">
        <v>1.3238553196437941</v>
      </c>
    </row>
    <row r="2058" spans="1:39" hidden="1" x14ac:dyDescent="0.2">
      <c r="A2058" t="s">
        <v>2418</v>
      </c>
      <c r="B2058" t="s">
        <v>1274</v>
      </c>
      <c r="C2058" t="s">
        <v>755</v>
      </c>
      <c r="D2058">
        <v>2</v>
      </c>
      <c r="E2058">
        <v>1.6829032258064501E-2</v>
      </c>
      <c r="F2058" t="b">
        <v>0</v>
      </c>
      <c r="G2058">
        <v>0</v>
      </c>
      <c r="AD2058">
        <v>1.773940857111898</v>
      </c>
      <c r="AF2058">
        <v>1.4250743390907421</v>
      </c>
    </row>
    <row r="2059" spans="1:39" hidden="1" x14ac:dyDescent="0.2">
      <c r="A2059" t="s">
        <v>2419</v>
      </c>
      <c r="B2059" t="s">
        <v>1274</v>
      </c>
      <c r="C2059" t="s">
        <v>755</v>
      </c>
      <c r="D2059">
        <v>2</v>
      </c>
      <c r="E2059">
        <v>1.6829032258064501E-2</v>
      </c>
      <c r="F2059" t="b">
        <v>0</v>
      </c>
      <c r="G2059">
        <v>0</v>
      </c>
      <c r="AB2059">
        <v>1.745170878786052</v>
      </c>
      <c r="AD2059">
        <v>1.773940857111898</v>
      </c>
    </row>
    <row r="2060" spans="1:39" hidden="1" x14ac:dyDescent="0.2">
      <c r="A2060" t="s">
        <v>2420</v>
      </c>
      <c r="B2060" t="s">
        <v>1313</v>
      </c>
      <c r="C2060" t="s">
        <v>135</v>
      </c>
      <c r="D2060">
        <v>2</v>
      </c>
      <c r="E2060">
        <v>1.7325783561431E-2</v>
      </c>
      <c r="F2060" t="b">
        <v>0</v>
      </c>
      <c r="G2060">
        <v>0</v>
      </c>
      <c r="W2060">
        <v>1.7613071152321369</v>
      </c>
      <c r="Y2060">
        <v>0.62927973578718277</v>
      </c>
    </row>
    <row r="2061" spans="1:39" x14ac:dyDescent="0.2">
      <c r="A2061" t="s">
        <v>2421</v>
      </c>
      <c r="B2061" t="s">
        <v>46</v>
      </c>
      <c r="C2061" t="s">
        <v>584</v>
      </c>
      <c r="D2061">
        <v>2</v>
      </c>
      <c r="E2061">
        <v>1.76664516129032E-2</v>
      </c>
      <c r="F2061" t="b">
        <v>0</v>
      </c>
      <c r="G2061">
        <v>0</v>
      </c>
      <c r="S2061">
        <v>1.6150420773998251</v>
      </c>
      <c r="AB2061">
        <v>1.752850671754604</v>
      </c>
    </row>
    <row r="2062" spans="1:39" hidden="1" x14ac:dyDescent="0.2">
      <c r="A2062" t="s">
        <v>2422</v>
      </c>
      <c r="B2062" t="s">
        <v>1274</v>
      </c>
      <c r="C2062" t="s">
        <v>584</v>
      </c>
      <c r="D2062">
        <v>2</v>
      </c>
      <c r="E2062">
        <v>1.7775762711864401E-2</v>
      </c>
      <c r="F2062" t="b">
        <v>0</v>
      </c>
      <c r="G2062">
        <v>0</v>
      </c>
      <c r="AF2062">
        <v>1.7428410126420051</v>
      </c>
      <c r="AH2062">
        <v>1.750171755748827</v>
      </c>
    </row>
    <row r="2063" spans="1:39" hidden="1" x14ac:dyDescent="0.2">
      <c r="A2063" t="s">
        <v>2423</v>
      </c>
      <c r="B2063" t="s">
        <v>1274</v>
      </c>
      <c r="C2063" t="s">
        <v>584</v>
      </c>
      <c r="D2063">
        <v>2</v>
      </c>
      <c r="E2063">
        <v>1.7775762711864401E-2</v>
      </c>
      <c r="F2063" t="b">
        <v>0</v>
      </c>
      <c r="G2063">
        <v>0</v>
      </c>
      <c r="AD2063">
        <v>1.373152763020232</v>
      </c>
      <c r="AH2063">
        <v>1.750171755748827</v>
      </c>
    </row>
    <row r="2064" spans="1:39" hidden="1" x14ac:dyDescent="0.2">
      <c r="A2064" t="s">
        <v>2424</v>
      </c>
      <c r="B2064" t="s">
        <v>1274</v>
      </c>
      <c r="C2064" t="s">
        <v>755</v>
      </c>
      <c r="D2064">
        <v>2</v>
      </c>
      <c r="E2064">
        <v>1.79816326530612E-2</v>
      </c>
      <c r="F2064" t="b">
        <v>0</v>
      </c>
      <c r="G2064">
        <v>0</v>
      </c>
      <c r="AB2064">
        <v>1.745170878786052</v>
      </c>
      <c r="AF2064">
        <v>1.621387400199173</v>
      </c>
    </row>
    <row r="2065" spans="1:40" x14ac:dyDescent="0.2">
      <c r="A2065" t="s">
        <v>2425</v>
      </c>
      <c r="B2065" t="s">
        <v>46</v>
      </c>
      <c r="C2065" t="s">
        <v>584</v>
      </c>
      <c r="D2065">
        <v>2</v>
      </c>
      <c r="E2065">
        <v>1.7999999999999999E-2</v>
      </c>
      <c r="F2065" t="b">
        <v>0</v>
      </c>
      <c r="G2065">
        <v>0</v>
      </c>
      <c r="AB2065">
        <v>1.3604515961449839</v>
      </c>
      <c r="AI2065">
        <v>1.744727494896694</v>
      </c>
    </row>
    <row r="2066" spans="1:40" hidden="1" x14ac:dyDescent="0.2">
      <c r="A2066" t="s">
        <v>2426</v>
      </c>
      <c r="B2066" t="s">
        <v>1274</v>
      </c>
      <c r="C2066" t="s">
        <v>584</v>
      </c>
      <c r="D2066">
        <v>2</v>
      </c>
      <c r="E2066">
        <v>1.8095238095238102E-2</v>
      </c>
      <c r="F2066" t="b">
        <v>0</v>
      </c>
      <c r="G2066">
        <v>0</v>
      </c>
      <c r="AD2066">
        <v>1.742435698117109</v>
      </c>
      <c r="AH2066">
        <v>1.616850149703285</v>
      </c>
    </row>
    <row r="2067" spans="1:40" hidden="1" x14ac:dyDescent="0.2">
      <c r="A2067" t="s">
        <v>2427</v>
      </c>
      <c r="B2067" t="s">
        <v>1274</v>
      </c>
      <c r="C2067" t="s">
        <v>584</v>
      </c>
      <c r="D2067">
        <v>2</v>
      </c>
      <c r="E2067">
        <v>1.8163212435233202E-2</v>
      </c>
      <c r="F2067" t="b">
        <v>0</v>
      </c>
      <c r="G2067">
        <v>0</v>
      </c>
      <c r="AD2067">
        <v>1.7408073375598649</v>
      </c>
      <c r="AH2067">
        <v>1.374220374448375</v>
      </c>
    </row>
    <row r="2068" spans="1:40" x14ac:dyDescent="0.2">
      <c r="A2068" t="s">
        <v>2428</v>
      </c>
      <c r="B2068" t="s">
        <v>46</v>
      </c>
      <c r="C2068" t="s">
        <v>584</v>
      </c>
      <c r="D2068">
        <v>2</v>
      </c>
      <c r="E2068">
        <v>1.8562499999999999E-2</v>
      </c>
      <c r="F2068" t="b">
        <v>0</v>
      </c>
      <c r="G2068">
        <v>0</v>
      </c>
      <c r="AF2068">
        <v>1.731363533338713</v>
      </c>
      <c r="AM2068">
        <v>1.388403995878952</v>
      </c>
    </row>
    <row r="2069" spans="1:40" hidden="1" x14ac:dyDescent="0.2">
      <c r="A2069" t="s">
        <v>2429</v>
      </c>
      <c r="B2069" t="s">
        <v>1274</v>
      </c>
      <c r="C2069" t="s">
        <v>584</v>
      </c>
      <c r="D2069">
        <v>2</v>
      </c>
      <c r="E2069">
        <v>1.8784512195121901E-2</v>
      </c>
      <c r="F2069" t="b">
        <v>0</v>
      </c>
      <c r="G2069">
        <v>0</v>
      </c>
      <c r="AD2069">
        <v>1.528464734510532</v>
      </c>
      <c r="AN2069">
        <v>1.726200078413612</v>
      </c>
    </row>
    <row r="2070" spans="1:40" x14ac:dyDescent="0.2">
      <c r="A2070" t="s">
        <v>2430</v>
      </c>
      <c r="B2070" t="s">
        <v>46</v>
      </c>
      <c r="C2070" t="s">
        <v>584</v>
      </c>
      <c r="D2070">
        <v>2</v>
      </c>
      <c r="E2070">
        <v>1.8784512195121901E-2</v>
      </c>
      <c r="F2070" t="b">
        <v>0</v>
      </c>
      <c r="G2070">
        <v>0</v>
      </c>
      <c r="AG2070">
        <v>1.436745505850868</v>
      </c>
      <c r="AN2070">
        <v>1.726200078413612</v>
      </c>
    </row>
    <row r="2071" spans="1:40" hidden="1" x14ac:dyDescent="0.2">
      <c r="A2071" t="s">
        <v>2431</v>
      </c>
      <c r="B2071" t="s">
        <v>1274</v>
      </c>
      <c r="C2071" t="s">
        <v>755</v>
      </c>
      <c r="D2071">
        <v>2</v>
      </c>
      <c r="E2071">
        <v>1.9093392857142899E-2</v>
      </c>
      <c r="F2071" t="b">
        <v>0</v>
      </c>
      <c r="G2071">
        <v>0</v>
      </c>
      <c r="T2071">
        <v>1.40857919489579</v>
      </c>
      <c r="AF2071">
        <v>1.719116891501127</v>
      </c>
    </row>
    <row r="2072" spans="1:40" hidden="1" x14ac:dyDescent="0.2">
      <c r="A2072" t="s">
        <v>2432</v>
      </c>
      <c r="B2072" t="s">
        <v>1274</v>
      </c>
      <c r="C2072" t="s">
        <v>584</v>
      </c>
      <c r="D2072">
        <v>2</v>
      </c>
      <c r="E2072">
        <v>1.91739583333333E-2</v>
      </c>
      <c r="F2072" t="b">
        <v>0</v>
      </c>
      <c r="G2072">
        <v>0</v>
      </c>
      <c r="T2072">
        <v>1.717288220723109</v>
      </c>
      <c r="AB2072">
        <v>1.4370855610692901</v>
      </c>
    </row>
    <row r="2073" spans="1:40" hidden="1" x14ac:dyDescent="0.2">
      <c r="A2073" t="s">
        <v>2433</v>
      </c>
      <c r="B2073" t="s">
        <v>1274</v>
      </c>
      <c r="C2073" t="s">
        <v>584</v>
      </c>
      <c r="D2073">
        <v>2</v>
      </c>
      <c r="E2073">
        <v>1.9307142857142901E-2</v>
      </c>
      <c r="F2073" t="b">
        <v>0</v>
      </c>
      <c r="G2073">
        <v>0</v>
      </c>
      <c r="AB2073">
        <v>1.3604515961449839</v>
      </c>
      <c r="AF2073">
        <v>1.7142819899795121</v>
      </c>
    </row>
    <row r="2074" spans="1:40" hidden="1" x14ac:dyDescent="0.2">
      <c r="A2074" t="s">
        <v>2434</v>
      </c>
      <c r="B2074" t="s">
        <v>1313</v>
      </c>
      <c r="C2074" t="s">
        <v>755</v>
      </c>
      <c r="D2074">
        <v>2</v>
      </c>
      <c r="E2074">
        <v>1.93333333333333E-2</v>
      </c>
      <c r="F2074" t="b">
        <v>0</v>
      </c>
      <c r="G2074">
        <v>0</v>
      </c>
      <c r="S2074">
        <v>1.7136932611567259</v>
      </c>
      <c r="AK2074">
        <v>1.33280507643459</v>
      </c>
    </row>
    <row r="2075" spans="1:40" hidden="1" x14ac:dyDescent="0.2">
      <c r="A2075" t="s">
        <v>2435</v>
      </c>
      <c r="B2075" t="s">
        <v>1274</v>
      </c>
      <c r="C2075" t="s">
        <v>584</v>
      </c>
      <c r="D2075">
        <v>2</v>
      </c>
      <c r="E2075">
        <v>1.9375581395348802E-2</v>
      </c>
      <c r="F2075" t="b">
        <v>0</v>
      </c>
      <c r="G2075">
        <v>0</v>
      </c>
      <c r="AD2075">
        <v>1.712745256924699</v>
      </c>
      <c r="AJ2075">
        <v>1.3338762949891341</v>
      </c>
    </row>
    <row r="2076" spans="1:40" hidden="1" x14ac:dyDescent="0.2">
      <c r="A2076" t="s">
        <v>2436</v>
      </c>
      <c r="B2076" t="s">
        <v>1274</v>
      </c>
      <c r="C2076" t="s">
        <v>584</v>
      </c>
      <c r="D2076">
        <v>2</v>
      </c>
      <c r="E2076">
        <v>1.9375581395348802E-2</v>
      </c>
      <c r="F2076" t="b">
        <v>0</v>
      </c>
      <c r="G2076">
        <v>0</v>
      </c>
      <c r="AB2076">
        <v>1.3604515961449839</v>
      </c>
      <c r="AD2076">
        <v>1.712745256924699</v>
      </c>
    </row>
    <row r="2077" spans="1:40" hidden="1" x14ac:dyDescent="0.2">
      <c r="A2077" t="s">
        <v>2437</v>
      </c>
      <c r="B2077" t="s">
        <v>1274</v>
      </c>
      <c r="C2077" t="s">
        <v>584</v>
      </c>
      <c r="D2077">
        <v>2</v>
      </c>
      <c r="E2077">
        <v>1.9375581395348802E-2</v>
      </c>
      <c r="F2077" t="b">
        <v>0</v>
      </c>
      <c r="G2077">
        <v>0</v>
      </c>
      <c r="AD2077">
        <v>1.712745256924699</v>
      </c>
      <c r="AF2077">
        <v>1.638316283907461</v>
      </c>
    </row>
    <row r="2078" spans="1:40" hidden="1" x14ac:dyDescent="0.2">
      <c r="A2078" t="s">
        <v>2438</v>
      </c>
      <c r="B2078" t="s">
        <v>1274</v>
      </c>
      <c r="C2078" t="s">
        <v>584</v>
      </c>
      <c r="D2078">
        <v>2</v>
      </c>
      <c r="E2078">
        <v>1.9375581395348802E-2</v>
      </c>
      <c r="F2078" t="b">
        <v>0</v>
      </c>
      <c r="G2078">
        <v>0</v>
      </c>
      <c r="AD2078">
        <v>1.712745256924699</v>
      </c>
      <c r="AH2078">
        <v>1.3076913975684159</v>
      </c>
    </row>
    <row r="2079" spans="1:40" hidden="1" x14ac:dyDescent="0.2">
      <c r="A2079" t="s">
        <v>2439</v>
      </c>
      <c r="B2079" t="s">
        <v>1274</v>
      </c>
      <c r="C2079" t="s">
        <v>584</v>
      </c>
      <c r="D2079">
        <v>2</v>
      </c>
      <c r="E2079">
        <v>1.9375581395348802E-2</v>
      </c>
      <c r="F2079" t="b">
        <v>0</v>
      </c>
      <c r="G2079">
        <v>0</v>
      </c>
      <c r="T2079">
        <v>1.36296646433244</v>
      </c>
      <c r="AD2079">
        <v>1.712745256924699</v>
      </c>
    </row>
    <row r="2080" spans="1:40" hidden="1" x14ac:dyDescent="0.2">
      <c r="A2080" t="s">
        <v>2440</v>
      </c>
      <c r="B2080" t="s">
        <v>1274</v>
      </c>
      <c r="C2080" t="s">
        <v>584</v>
      </c>
      <c r="D2080">
        <v>2</v>
      </c>
      <c r="E2080">
        <v>1.9375581395348802E-2</v>
      </c>
      <c r="F2080" t="b">
        <v>0</v>
      </c>
      <c r="G2080">
        <v>0</v>
      </c>
      <c r="AD2080">
        <v>1.712745256924699</v>
      </c>
      <c r="AH2080">
        <v>1.3076913975684159</v>
      </c>
    </row>
    <row r="2081" spans="1:40" hidden="1" x14ac:dyDescent="0.2">
      <c r="A2081" t="s">
        <v>2441</v>
      </c>
      <c r="B2081" t="s">
        <v>1274</v>
      </c>
      <c r="C2081" t="s">
        <v>135</v>
      </c>
      <c r="D2081">
        <v>2</v>
      </c>
      <c r="E2081">
        <v>1.9614725390375901E-2</v>
      </c>
      <c r="F2081" t="b">
        <v>0</v>
      </c>
      <c r="G2081">
        <v>0</v>
      </c>
      <c r="T2081">
        <v>1.7074177676914299</v>
      </c>
      <c r="AH2081">
        <v>1.10052979614279</v>
      </c>
    </row>
    <row r="2082" spans="1:40" hidden="1" x14ac:dyDescent="0.2">
      <c r="A2082" t="s">
        <v>2442</v>
      </c>
      <c r="B2082" t="s">
        <v>1274</v>
      </c>
      <c r="C2082" t="s">
        <v>584</v>
      </c>
      <c r="D2082">
        <v>2</v>
      </c>
      <c r="E2082">
        <v>1.9655480225988699E-2</v>
      </c>
      <c r="F2082" t="b">
        <v>0</v>
      </c>
      <c r="G2082">
        <v>0</v>
      </c>
      <c r="AB2082">
        <v>1.7065163409586639</v>
      </c>
      <c r="AF2082">
        <v>1.591477382883898</v>
      </c>
    </row>
    <row r="2083" spans="1:40" hidden="1" x14ac:dyDescent="0.2">
      <c r="A2083" t="s">
        <v>2443</v>
      </c>
      <c r="B2083" t="s">
        <v>1274</v>
      </c>
      <c r="C2083" t="s">
        <v>755</v>
      </c>
      <c r="D2083">
        <v>2</v>
      </c>
      <c r="E2083">
        <v>1.9655538461538499E-2</v>
      </c>
      <c r="F2083" t="b">
        <v>0</v>
      </c>
      <c r="G2083">
        <v>0</v>
      </c>
      <c r="T2083">
        <v>1.6256641547160831</v>
      </c>
      <c r="AD2083">
        <v>1.706515054226406</v>
      </c>
    </row>
    <row r="2084" spans="1:40" x14ac:dyDescent="0.2">
      <c r="A2084" t="s">
        <v>2444</v>
      </c>
      <c r="B2084" t="s">
        <v>46</v>
      </c>
      <c r="C2084" t="s">
        <v>584</v>
      </c>
      <c r="D2084">
        <v>2</v>
      </c>
      <c r="E2084">
        <v>1.96666666666667E-2</v>
      </c>
      <c r="F2084" t="b">
        <v>0</v>
      </c>
      <c r="G2084">
        <v>0</v>
      </c>
      <c r="AA2084">
        <v>1.706269243077517</v>
      </c>
      <c r="AN2084">
        <v>1.5160164524989881</v>
      </c>
    </row>
    <row r="2085" spans="1:40" hidden="1" x14ac:dyDescent="0.2">
      <c r="A2085" t="s">
        <v>2445</v>
      </c>
      <c r="B2085" t="s">
        <v>1274</v>
      </c>
      <c r="C2085" t="s">
        <v>584</v>
      </c>
      <c r="D2085">
        <v>2</v>
      </c>
      <c r="E2085">
        <v>1.98515384615385E-2</v>
      </c>
      <c r="F2085" t="b">
        <v>0</v>
      </c>
      <c r="G2085">
        <v>0</v>
      </c>
      <c r="AB2085">
        <v>1.7022058304894789</v>
      </c>
      <c r="AF2085">
        <v>1.528095160945306</v>
      </c>
    </row>
    <row r="2086" spans="1:40" hidden="1" x14ac:dyDescent="0.2">
      <c r="A2086" t="s">
        <v>2446</v>
      </c>
      <c r="B2086" t="s">
        <v>1313</v>
      </c>
      <c r="C2086" t="s">
        <v>584</v>
      </c>
      <c r="D2086">
        <v>2</v>
      </c>
      <c r="E2086">
        <v>1.9924864864864899E-2</v>
      </c>
      <c r="F2086" t="b">
        <v>0</v>
      </c>
      <c r="G2086">
        <v>0</v>
      </c>
      <c r="M2086">
        <v>1.700604615409516</v>
      </c>
      <c r="AG2086">
        <v>1.436745505850868</v>
      </c>
    </row>
    <row r="2087" spans="1:40" x14ac:dyDescent="0.2">
      <c r="A2087" t="s">
        <v>2447</v>
      </c>
      <c r="B2087" t="s">
        <v>46</v>
      </c>
      <c r="C2087" t="s">
        <v>755</v>
      </c>
      <c r="D2087">
        <v>2</v>
      </c>
      <c r="E2087">
        <v>2.0199999999999999E-2</v>
      </c>
      <c r="F2087" t="b">
        <v>0</v>
      </c>
      <c r="G2087">
        <v>0</v>
      </c>
      <c r="AG2087">
        <v>1.3223930472795069</v>
      </c>
      <c r="AL2087">
        <v>1.6946486305533759</v>
      </c>
    </row>
    <row r="2088" spans="1:40" hidden="1" x14ac:dyDescent="0.2">
      <c r="A2088" t="s">
        <v>2448</v>
      </c>
      <c r="B2088" t="s">
        <v>1274</v>
      </c>
      <c r="C2088" t="s">
        <v>584</v>
      </c>
      <c r="D2088">
        <v>2</v>
      </c>
      <c r="E2088">
        <v>2.0613125E-2</v>
      </c>
      <c r="F2088" t="b">
        <v>0</v>
      </c>
      <c r="G2088">
        <v>0</v>
      </c>
      <c r="T2088">
        <v>1.316060918073618</v>
      </c>
      <c r="AH2088">
        <v>1.685856163127357</v>
      </c>
    </row>
    <row r="2089" spans="1:40" hidden="1" x14ac:dyDescent="0.2">
      <c r="A2089" t="s">
        <v>2449</v>
      </c>
      <c r="B2089" t="s">
        <v>1274</v>
      </c>
      <c r="C2089" t="s">
        <v>584</v>
      </c>
      <c r="D2089">
        <v>2</v>
      </c>
      <c r="E2089">
        <v>2.0789156626505999E-2</v>
      </c>
      <c r="F2089" t="b">
        <v>0</v>
      </c>
      <c r="G2089">
        <v>0</v>
      </c>
      <c r="AB2089">
        <v>1.4156072900705969</v>
      </c>
      <c r="AF2089">
        <v>1.682163128748569</v>
      </c>
    </row>
    <row r="2090" spans="1:40" hidden="1" x14ac:dyDescent="0.2">
      <c r="A2090" t="s">
        <v>2450</v>
      </c>
      <c r="B2090" t="s">
        <v>1274</v>
      </c>
      <c r="C2090" t="s">
        <v>584</v>
      </c>
      <c r="D2090">
        <v>2</v>
      </c>
      <c r="E2090">
        <v>2.0789156626505999E-2</v>
      </c>
      <c r="F2090" t="b">
        <v>0</v>
      </c>
      <c r="G2090">
        <v>0</v>
      </c>
      <c r="T2090">
        <v>1.5190700668488719</v>
      </c>
      <c r="AF2090">
        <v>1.682163128748569</v>
      </c>
    </row>
    <row r="2091" spans="1:40" hidden="1" x14ac:dyDescent="0.2">
      <c r="A2091" t="s">
        <v>2451</v>
      </c>
      <c r="B2091" t="s">
        <v>1313</v>
      </c>
      <c r="C2091" t="s">
        <v>135</v>
      </c>
      <c r="D2091">
        <v>2</v>
      </c>
      <c r="E2091">
        <v>2.0869948393283402E-2</v>
      </c>
      <c r="F2091" t="b">
        <v>0</v>
      </c>
      <c r="G2091">
        <v>0</v>
      </c>
      <c r="S2091">
        <v>1.680478624846379</v>
      </c>
      <c r="U2091">
        <v>0.88408498988831763</v>
      </c>
    </row>
    <row r="2092" spans="1:40" hidden="1" x14ac:dyDescent="0.2">
      <c r="A2092" t="s">
        <v>2452</v>
      </c>
      <c r="B2092" t="s">
        <v>1274</v>
      </c>
      <c r="C2092" t="s">
        <v>584</v>
      </c>
      <c r="D2092">
        <v>2</v>
      </c>
      <c r="E2092">
        <v>2.0940064102564101E-2</v>
      </c>
      <c r="F2092" t="b">
        <v>0</v>
      </c>
      <c r="G2092">
        <v>0</v>
      </c>
      <c r="T2092">
        <v>1.6790219931754551</v>
      </c>
      <c r="AD2092">
        <v>1.373152763020232</v>
      </c>
    </row>
    <row r="2093" spans="1:40" hidden="1" x14ac:dyDescent="0.2">
      <c r="A2093" t="s">
        <v>2453</v>
      </c>
      <c r="B2093" t="s">
        <v>1274</v>
      </c>
      <c r="C2093" t="s">
        <v>755</v>
      </c>
      <c r="D2093">
        <v>2</v>
      </c>
      <c r="E2093">
        <v>2.0963142857142899E-2</v>
      </c>
      <c r="F2093" t="b">
        <v>0</v>
      </c>
      <c r="G2093">
        <v>0</v>
      </c>
      <c r="T2093">
        <v>1.332229839380932</v>
      </c>
      <c r="AD2093">
        <v>1.678543606077977</v>
      </c>
    </row>
    <row r="2094" spans="1:40" hidden="1" x14ac:dyDescent="0.2">
      <c r="A2094" t="s">
        <v>2454</v>
      </c>
      <c r="B2094" t="s">
        <v>1313</v>
      </c>
      <c r="C2094" t="s">
        <v>584</v>
      </c>
      <c r="D2094">
        <v>2</v>
      </c>
      <c r="E2094">
        <v>2.1202222222222199E-2</v>
      </c>
      <c r="F2094" t="b">
        <v>0</v>
      </c>
      <c r="G2094">
        <v>0</v>
      </c>
      <c r="K2094">
        <v>1.6736186179264141</v>
      </c>
      <c r="Q2094">
        <v>1.6736186179264141</v>
      </c>
    </row>
    <row r="2095" spans="1:40" hidden="1" x14ac:dyDescent="0.2">
      <c r="A2095" t="s">
        <v>2455</v>
      </c>
      <c r="B2095" t="s">
        <v>1274</v>
      </c>
      <c r="C2095" t="s">
        <v>755</v>
      </c>
      <c r="D2095">
        <v>2</v>
      </c>
      <c r="E2095">
        <v>2.12896551724138E-2</v>
      </c>
      <c r="F2095" t="b">
        <v>0</v>
      </c>
      <c r="G2095">
        <v>0</v>
      </c>
      <c r="AB2095">
        <v>1.6718313727528791</v>
      </c>
      <c r="AD2095">
        <v>1.6661498548974549</v>
      </c>
    </row>
    <row r="2096" spans="1:40" hidden="1" x14ac:dyDescent="0.2">
      <c r="A2096" t="s">
        <v>2456</v>
      </c>
      <c r="B2096" t="s">
        <v>1274</v>
      </c>
      <c r="C2096" t="s">
        <v>755</v>
      </c>
      <c r="D2096">
        <v>2</v>
      </c>
      <c r="E2096">
        <v>2.12896551724138E-2</v>
      </c>
      <c r="F2096" t="b">
        <v>0</v>
      </c>
      <c r="G2096">
        <v>0</v>
      </c>
      <c r="AB2096">
        <v>1.6718313727528791</v>
      </c>
      <c r="AF2096">
        <v>1.519393940739252</v>
      </c>
    </row>
    <row r="2097" spans="1:40" hidden="1" x14ac:dyDescent="0.2">
      <c r="A2097" t="s">
        <v>2457</v>
      </c>
      <c r="B2097" t="s">
        <v>1274</v>
      </c>
      <c r="C2097" t="s">
        <v>584</v>
      </c>
      <c r="D2097">
        <v>2</v>
      </c>
      <c r="E2097">
        <v>2.1517499999999998E-2</v>
      </c>
      <c r="F2097" t="b">
        <v>0</v>
      </c>
      <c r="G2097">
        <v>0</v>
      </c>
      <c r="AL2097">
        <v>1.6071996309803731</v>
      </c>
      <c r="AN2097">
        <v>1.667208188362302</v>
      </c>
    </row>
    <row r="2098" spans="1:40" hidden="1" x14ac:dyDescent="0.2">
      <c r="A2098" t="s">
        <v>2458</v>
      </c>
      <c r="B2098" t="s">
        <v>1274</v>
      </c>
      <c r="C2098" t="s">
        <v>584</v>
      </c>
      <c r="D2098">
        <v>2</v>
      </c>
      <c r="E2098">
        <v>2.15344973544974E-2</v>
      </c>
      <c r="F2098" t="b">
        <v>0</v>
      </c>
      <c r="G2098">
        <v>0</v>
      </c>
      <c r="AB2098">
        <v>1.666865260828049</v>
      </c>
      <c r="AF2098">
        <v>1.481094808568876</v>
      </c>
    </row>
    <row r="2099" spans="1:40" hidden="1" x14ac:dyDescent="0.2">
      <c r="A2099" t="s">
        <v>2459</v>
      </c>
      <c r="B2099" t="s">
        <v>1274</v>
      </c>
      <c r="C2099" t="s">
        <v>755</v>
      </c>
      <c r="D2099">
        <v>2</v>
      </c>
      <c r="E2099">
        <v>2.1677600000000002E-2</v>
      </c>
      <c r="F2099" t="b">
        <v>0</v>
      </c>
      <c r="G2099">
        <v>0</v>
      </c>
      <c r="AD2099">
        <v>1.4150633182893171</v>
      </c>
      <c r="AH2099">
        <v>1.663988801674845</v>
      </c>
    </row>
    <row r="2100" spans="1:40" hidden="1" x14ac:dyDescent="0.2">
      <c r="A2100" t="s">
        <v>2460</v>
      </c>
      <c r="B2100" t="s">
        <v>1274</v>
      </c>
      <c r="C2100" t="s">
        <v>584</v>
      </c>
      <c r="D2100">
        <v>2</v>
      </c>
      <c r="E2100">
        <v>2.17122077922078E-2</v>
      </c>
      <c r="F2100" t="b">
        <v>0</v>
      </c>
      <c r="G2100">
        <v>0</v>
      </c>
      <c r="AD2100">
        <v>1.6138796418132639</v>
      </c>
      <c r="AH2100">
        <v>1.6632960133386581</v>
      </c>
    </row>
    <row r="2101" spans="1:40" hidden="1" x14ac:dyDescent="0.2">
      <c r="A2101" t="s">
        <v>2461</v>
      </c>
      <c r="B2101" t="s">
        <v>1274</v>
      </c>
      <c r="C2101" t="s">
        <v>135</v>
      </c>
      <c r="D2101">
        <v>2</v>
      </c>
      <c r="E2101">
        <v>2.1918761969023801E-2</v>
      </c>
      <c r="F2101" t="b">
        <v>0</v>
      </c>
      <c r="G2101">
        <v>0</v>
      </c>
      <c r="AB2101">
        <v>1.6591839796222321</v>
      </c>
      <c r="AD2101">
        <v>1.070274700887984</v>
      </c>
    </row>
    <row r="2102" spans="1:40" hidden="1" x14ac:dyDescent="0.2">
      <c r="A2102" t="s">
        <v>2462</v>
      </c>
      <c r="B2102" t="s">
        <v>1313</v>
      </c>
      <c r="C2102" t="s">
        <v>584</v>
      </c>
      <c r="D2102">
        <v>2</v>
      </c>
      <c r="E2102">
        <v>2.21228571428571E-2</v>
      </c>
      <c r="F2102" t="b">
        <v>0</v>
      </c>
      <c r="G2102">
        <v>0</v>
      </c>
      <c r="K2102">
        <v>1.6551587850867451</v>
      </c>
      <c r="Q2102">
        <v>1.6551587850867451</v>
      </c>
    </row>
    <row r="2103" spans="1:40" hidden="1" x14ac:dyDescent="0.2">
      <c r="A2103" t="s">
        <v>2463</v>
      </c>
      <c r="B2103" t="s">
        <v>1274</v>
      </c>
      <c r="C2103" t="s">
        <v>135</v>
      </c>
      <c r="D2103">
        <v>2</v>
      </c>
      <c r="E2103">
        <v>2.2282801380137301E-2</v>
      </c>
      <c r="F2103" t="b">
        <v>0</v>
      </c>
      <c r="G2103">
        <v>0</v>
      </c>
      <c r="AD2103">
        <v>1.652030210829748</v>
      </c>
      <c r="AH2103">
        <v>0.92581363270376649</v>
      </c>
    </row>
    <row r="2104" spans="1:40" hidden="1" x14ac:dyDescent="0.2">
      <c r="A2104" t="s">
        <v>2464</v>
      </c>
      <c r="B2104" t="s">
        <v>1274</v>
      </c>
      <c r="C2104" t="s">
        <v>755</v>
      </c>
      <c r="D2104">
        <v>2</v>
      </c>
      <c r="E2104">
        <v>2.26887096774194E-2</v>
      </c>
      <c r="F2104" t="b">
        <v>0</v>
      </c>
      <c r="G2104">
        <v>0</v>
      </c>
      <c r="T2104">
        <v>1.3074174377250909</v>
      </c>
      <c r="AB2104">
        <v>1.644190202039741</v>
      </c>
    </row>
    <row r="2105" spans="1:40" hidden="1" x14ac:dyDescent="0.2">
      <c r="A2105" t="s">
        <v>2465</v>
      </c>
      <c r="B2105" t="s">
        <v>1274</v>
      </c>
      <c r="C2105" t="s">
        <v>584</v>
      </c>
      <c r="D2105">
        <v>2</v>
      </c>
      <c r="E2105">
        <v>2.2997663551401901E-2</v>
      </c>
      <c r="F2105" t="b">
        <v>0</v>
      </c>
      <c r="G2105">
        <v>0</v>
      </c>
      <c r="AD2105">
        <v>1.5746395380923111</v>
      </c>
      <c r="AF2105">
        <v>1.638316283907461</v>
      </c>
    </row>
    <row r="2106" spans="1:40" hidden="1" x14ac:dyDescent="0.2">
      <c r="A2106" t="s">
        <v>2466</v>
      </c>
      <c r="B2106" t="s">
        <v>1274</v>
      </c>
      <c r="C2106" t="s">
        <v>584</v>
      </c>
      <c r="D2106">
        <v>2</v>
      </c>
      <c r="E2106">
        <v>2.2997663551401901E-2</v>
      </c>
      <c r="F2106" t="b">
        <v>0</v>
      </c>
      <c r="G2106">
        <v>0</v>
      </c>
      <c r="AF2106">
        <v>1.638316283907461</v>
      </c>
      <c r="AH2106">
        <v>1.3076913975684159</v>
      </c>
    </row>
    <row r="2107" spans="1:40" hidden="1" x14ac:dyDescent="0.2">
      <c r="A2107" t="s">
        <v>2467</v>
      </c>
      <c r="B2107" t="s">
        <v>1274</v>
      </c>
      <c r="C2107" t="s">
        <v>584</v>
      </c>
      <c r="D2107">
        <v>2</v>
      </c>
      <c r="E2107">
        <v>2.3108301886792401E-2</v>
      </c>
      <c r="F2107" t="b">
        <v>0</v>
      </c>
      <c r="G2107">
        <v>0</v>
      </c>
      <c r="AD2107">
        <v>1.3732438408441281</v>
      </c>
      <c r="AN2107">
        <v>1.636231967471645</v>
      </c>
    </row>
    <row r="2108" spans="1:40" hidden="1" x14ac:dyDescent="0.2">
      <c r="A2108" t="s">
        <v>2468</v>
      </c>
      <c r="B2108" t="s">
        <v>1274</v>
      </c>
      <c r="C2108" t="s">
        <v>584</v>
      </c>
      <c r="D2108">
        <v>2</v>
      </c>
      <c r="E2108">
        <v>2.3115E-2</v>
      </c>
      <c r="F2108" t="b">
        <v>0</v>
      </c>
      <c r="G2108">
        <v>0</v>
      </c>
      <c r="L2108">
        <v>1.6361061022258989</v>
      </c>
      <c r="R2108">
        <v>1.6361061022258989</v>
      </c>
    </row>
    <row r="2109" spans="1:40" hidden="1" x14ac:dyDescent="0.2">
      <c r="A2109" t="s">
        <v>2469</v>
      </c>
      <c r="B2109" t="s">
        <v>1274</v>
      </c>
      <c r="C2109" t="s">
        <v>584</v>
      </c>
      <c r="D2109">
        <v>2</v>
      </c>
      <c r="E2109">
        <v>2.3255917159763301E-2</v>
      </c>
      <c r="F2109" t="b">
        <v>0</v>
      </c>
      <c r="G2109">
        <v>0</v>
      </c>
      <c r="T2109">
        <v>1.633466528241488</v>
      </c>
      <c r="AH2109">
        <v>1.5365163963576021</v>
      </c>
    </row>
    <row r="2110" spans="1:40" hidden="1" x14ac:dyDescent="0.2">
      <c r="A2110" t="s">
        <v>2470</v>
      </c>
      <c r="B2110" t="s">
        <v>1274</v>
      </c>
      <c r="C2110" t="s">
        <v>584</v>
      </c>
      <c r="D2110">
        <v>2</v>
      </c>
      <c r="E2110">
        <v>2.3276620370370399E-2</v>
      </c>
      <c r="F2110" t="b">
        <v>0</v>
      </c>
      <c r="G2110">
        <v>0</v>
      </c>
      <c r="T2110">
        <v>1.5053453547093829</v>
      </c>
      <c r="AF2110">
        <v>1.633080076472688</v>
      </c>
    </row>
    <row r="2111" spans="1:40" hidden="1" x14ac:dyDescent="0.2">
      <c r="A2111" t="s">
        <v>2471</v>
      </c>
      <c r="B2111" t="s">
        <v>1313</v>
      </c>
      <c r="C2111" t="s">
        <v>584</v>
      </c>
      <c r="D2111">
        <v>2</v>
      </c>
      <c r="E2111">
        <v>2.349E-2</v>
      </c>
      <c r="F2111" t="b">
        <v>0</v>
      </c>
      <c r="G2111">
        <v>0</v>
      </c>
      <c r="K2111">
        <v>1.629116983222394</v>
      </c>
      <c r="Q2111">
        <v>1.629116983222394</v>
      </c>
    </row>
    <row r="2112" spans="1:40" hidden="1" x14ac:dyDescent="0.2">
      <c r="A2112" t="s">
        <v>2472</v>
      </c>
      <c r="B2112" t="s">
        <v>1274</v>
      </c>
      <c r="C2112" t="s">
        <v>584</v>
      </c>
      <c r="D2112">
        <v>2</v>
      </c>
      <c r="E2112">
        <v>2.35443689320388E-2</v>
      </c>
      <c r="F2112" t="b">
        <v>0</v>
      </c>
      <c r="G2112">
        <v>0</v>
      </c>
      <c r="AB2112">
        <v>1.6281129456122641</v>
      </c>
      <c r="AF2112">
        <v>1.4930743049709569</v>
      </c>
    </row>
    <row r="2113" spans="1:39" hidden="1" x14ac:dyDescent="0.2">
      <c r="A2113" t="s">
        <v>2473</v>
      </c>
      <c r="B2113" t="s">
        <v>1313</v>
      </c>
      <c r="C2113" t="s">
        <v>584</v>
      </c>
      <c r="D2113">
        <v>2</v>
      </c>
      <c r="E2113">
        <v>2.35866666666667E-2</v>
      </c>
      <c r="F2113" t="b">
        <v>0</v>
      </c>
      <c r="G2113">
        <v>0</v>
      </c>
      <c r="K2113">
        <v>1.627333430481976</v>
      </c>
      <c r="Q2113">
        <v>1.627333430481976</v>
      </c>
    </row>
    <row r="2114" spans="1:39" x14ac:dyDescent="0.2">
      <c r="A2114" t="s">
        <v>2474</v>
      </c>
      <c r="B2114" t="s">
        <v>46</v>
      </c>
      <c r="C2114" t="s">
        <v>584</v>
      </c>
      <c r="D2114">
        <v>2</v>
      </c>
      <c r="E2114">
        <v>2.3677345971563998E-2</v>
      </c>
      <c r="F2114" t="b">
        <v>0</v>
      </c>
      <c r="G2114">
        <v>0</v>
      </c>
      <c r="AB2114">
        <v>1.6256669799264041</v>
      </c>
      <c r="AM2114">
        <v>1.367597415426153</v>
      </c>
    </row>
    <row r="2115" spans="1:39" hidden="1" x14ac:dyDescent="0.2">
      <c r="A2115" t="s">
        <v>2475</v>
      </c>
      <c r="B2115" t="s">
        <v>1274</v>
      </c>
      <c r="C2115" t="s">
        <v>584</v>
      </c>
      <c r="D2115">
        <v>2</v>
      </c>
      <c r="E2115">
        <v>2.3677345971563998E-2</v>
      </c>
      <c r="F2115" t="b">
        <v>0</v>
      </c>
      <c r="G2115">
        <v>0</v>
      </c>
      <c r="AB2115">
        <v>1.6256669799264041</v>
      </c>
      <c r="AF2115">
        <v>1.3049360824445031</v>
      </c>
    </row>
    <row r="2116" spans="1:39" hidden="1" x14ac:dyDescent="0.2">
      <c r="A2116" t="s">
        <v>2476</v>
      </c>
      <c r="B2116" t="s">
        <v>1313</v>
      </c>
      <c r="C2116" t="s">
        <v>584</v>
      </c>
      <c r="D2116">
        <v>2</v>
      </c>
      <c r="E2116">
        <v>2.3684285714285699E-2</v>
      </c>
      <c r="F2116" t="b">
        <v>0</v>
      </c>
      <c r="G2116">
        <v>0</v>
      </c>
      <c r="S2116">
        <v>1.6255397084670331</v>
      </c>
      <c r="W2116">
        <v>1.402807279270877</v>
      </c>
    </row>
    <row r="2117" spans="1:39" hidden="1" x14ac:dyDescent="0.2">
      <c r="A2117" t="s">
        <v>2477</v>
      </c>
      <c r="B2117" t="s">
        <v>1274</v>
      </c>
      <c r="C2117" t="s">
        <v>584</v>
      </c>
      <c r="D2117">
        <v>2</v>
      </c>
      <c r="E2117">
        <v>2.3792576419214E-2</v>
      </c>
      <c r="F2117" t="b">
        <v>0</v>
      </c>
      <c r="G2117">
        <v>0</v>
      </c>
      <c r="AD2117">
        <v>1.3546685460728201</v>
      </c>
      <c r="AF2117">
        <v>1.6235585271067769</v>
      </c>
    </row>
    <row r="2118" spans="1:39" hidden="1" x14ac:dyDescent="0.2">
      <c r="A2118" t="s">
        <v>2478</v>
      </c>
      <c r="B2118" t="s">
        <v>1274</v>
      </c>
      <c r="C2118" t="s">
        <v>584</v>
      </c>
      <c r="D2118">
        <v>2</v>
      </c>
      <c r="E2118">
        <v>2.3792576419214E-2</v>
      </c>
      <c r="F2118" t="b">
        <v>0</v>
      </c>
      <c r="G2118">
        <v>0</v>
      </c>
      <c r="AB2118">
        <v>1.485556986094051</v>
      </c>
      <c r="AF2118">
        <v>1.6235585271067769</v>
      </c>
    </row>
    <row r="2119" spans="1:39" hidden="1" x14ac:dyDescent="0.2">
      <c r="A2119" t="s">
        <v>2479</v>
      </c>
      <c r="B2119" t="s">
        <v>1274</v>
      </c>
      <c r="C2119" t="s">
        <v>584</v>
      </c>
      <c r="D2119">
        <v>2</v>
      </c>
      <c r="E2119">
        <v>2.3792576419214E-2</v>
      </c>
      <c r="F2119" t="b">
        <v>0</v>
      </c>
      <c r="G2119">
        <v>0</v>
      </c>
      <c r="AB2119">
        <v>1.6222936713139151</v>
      </c>
      <c r="AF2119">
        <v>1.6235585271067769</v>
      </c>
    </row>
    <row r="2120" spans="1:39" hidden="1" x14ac:dyDescent="0.2">
      <c r="A2120" t="s">
        <v>2480</v>
      </c>
      <c r="B2120" t="s">
        <v>1274</v>
      </c>
      <c r="C2120" t="s">
        <v>584</v>
      </c>
      <c r="D2120">
        <v>2</v>
      </c>
      <c r="E2120">
        <v>2.3792576419214E-2</v>
      </c>
      <c r="F2120" t="b">
        <v>0</v>
      </c>
      <c r="G2120">
        <v>0</v>
      </c>
      <c r="T2120">
        <v>1.341315955514037</v>
      </c>
      <c r="AF2120">
        <v>1.6235585271067769</v>
      </c>
    </row>
    <row r="2121" spans="1:39" x14ac:dyDescent="0.2">
      <c r="A2121" t="s">
        <v>2481</v>
      </c>
      <c r="B2121" t="s">
        <v>46</v>
      </c>
      <c r="C2121" t="s">
        <v>584</v>
      </c>
      <c r="D2121">
        <v>2</v>
      </c>
      <c r="E2121">
        <v>2.3848000000000001E-2</v>
      </c>
      <c r="F2121" t="b">
        <v>0</v>
      </c>
      <c r="G2121">
        <v>0</v>
      </c>
      <c r="AF2121">
        <v>1.527610565222369</v>
      </c>
      <c r="AK2121">
        <v>1.6225480369754259</v>
      </c>
    </row>
    <row r="2122" spans="1:39" hidden="1" x14ac:dyDescent="0.2">
      <c r="A2122" t="s">
        <v>2482</v>
      </c>
      <c r="B2122" t="s">
        <v>1274</v>
      </c>
      <c r="C2122" t="s">
        <v>755</v>
      </c>
      <c r="D2122">
        <v>2</v>
      </c>
      <c r="E2122">
        <v>2.3911818181818201E-2</v>
      </c>
      <c r="F2122" t="b">
        <v>0</v>
      </c>
      <c r="G2122">
        <v>0</v>
      </c>
      <c r="AF2122">
        <v>1.621387400199173</v>
      </c>
      <c r="AH2122">
        <v>1.5138857245708699</v>
      </c>
    </row>
    <row r="2123" spans="1:39" hidden="1" x14ac:dyDescent="0.2">
      <c r="A2123" t="s">
        <v>2483</v>
      </c>
      <c r="B2123" t="s">
        <v>1313</v>
      </c>
      <c r="C2123" t="s">
        <v>584</v>
      </c>
      <c r="D2123">
        <v>2</v>
      </c>
      <c r="E2123">
        <v>2.3945714285714299E-2</v>
      </c>
      <c r="F2123" t="b">
        <v>0</v>
      </c>
      <c r="G2123">
        <v>0</v>
      </c>
      <c r="K2123">
        <v>1.6207722036947709</v>
      </c>
      <c r="Q2123">
        <v>1.6207722036947709</v>
      </c>
    </row>
    <row r="2124" spans="1:39" hidden="1" x14ac:dyDescent="0.2">
      <c r="A2124" t="s">
        <v>2484</v>
      </c>
      <c r="B2124" t="s">
        <v>1313</v>
      </c>
      <c r="C2124" t="s">
        <v>584</v>
      </c>
      <c r="D2124">
        <v>2</v>
      </c>
      <c r="E2124">
        <v>2.3945714285714299E-2</v>
      </c>
      <c r="F2124" t="b">
        <v>0</v>
      </c>
      <c r="G2124">
        <v>0</v>
      </c>
      <c r="K2124">
        <v>1.6207722036947709</v>
      </c>
      <c r="Q2124">
        <v>1.6207722036947709</v>
      </c>
    </row>
    <row r="2125" spans="1:39" hidden="1" x14ac:dyDescent="0.2">
      <c r="A2125" t="s">
        <v>2485</v>
      </c>
      <c r="B2125" t="s">
        <v>1274</v>
      </c>
      <c r="C2125" t="s">
        <v>755</v>
      </c>
      <c r="D2125">
        <v>2</v>
      </c>
      <c r="E2125">
        <v>2.4091914893616999E-2</v>
      </c>
      <c r="F2125" t="b">
        <v>0</v>
      </c>
      <c r="G2125">
        <v>0</v>
      </c>
      <c r="T2125">
        <v>1.6181286796745351</v>
      </c>
      <c r="AH2125">
        <v>1.5172440817635651</v>
      </c>
    </row>
    <row r="2126" spans="1:39" hidden="1" x14ac:dyDescent="0.2">
      <c r="A2126" t="s">
        <v>2486</v>
      </c>
      <c r="B2126" t="s">
        <v>1274</v>
      </c>
      <c r="C2126" t="s">
        <v>584</v>
      </c>
      <c r="D2126">
        <v>2</v>
      </c>
      <c r="E2126">
        <v>2.4112073732718901E-2</v>
      </c>
      <c r="F2126" t="b">
        <v>0</v>
      </c>
      <c r="G2126">
        <v>0</v>
      </c>
      <c r="T2126">
        <v>1.369317928607225</v>
      </c>
      <c r="AB2126">
        <v>1.6177654369909571</v>
      </c>
    </row>
    <row r="2127" spans="1:39" hidden="1" x14ac:dyDescent="0.2">
      <c r="A2127" t="s">
        <v>2487</v>
      </c>
      <c r="B2127" t="s">
        <v>1274</v>
      </c>
      <c r="C2127" t="s">
        <v>584</v>
      </c>
      <c r="D2127">
        <v>2</v>
      </c>
      <c r="E2127">
        <v>2.41629441624365E-2</v>
      </c>
      <c r="F2127" t="b">
        <v>0</v>
      </c>
      <c r="G2127">
        <v>0</v>
      </c>
      <c r="AF2127">
        <v>1.304371727608852</v>
      </c>
      <c r="AH2127">
        <v>1.616850149703285</v>
      </c>
    </row>
    <row r="2128" spans="1:39" hidden="1" x14ac:dyDescent="0.2">
      <c r="A2128" t="s">
        <v>2488</v>
      </c>
      <c r="B2128" t="s">
        <v>1274</v>
      </c>
      <c r="C2128" t="s">
        <v>584</v>
      </c>
      <c r="D2128">
        <v>2</v>
      </c>
      <c r="E2128">
        <v>2.41629441624365E-2</v>
      </c>
      <c r="F2128" t="b">
        <v>0</v>
      </c>
      <c r="G2128">
        <v>0</v>
      </c>
      <c r="AD2128">
        <v>1.461933564880457</v>
      </c>
      <c r="AH2128">
        <v>1.616850149703285</v>
      </c>
    </row>
    <row r="2129" spans="1:40" hidden="1" x14ac:dyDescent="0.2">
      <c r="A2129" t="s">
        <v>2489</v>
      </c>
      <c r="B2129" t="s">
        <v>1274</v>
      </c>
      <c r="C2129" t="s">
        <v>584</v>
      </c>
      <c r="D2129">
        <v>2</v>
      </c>
      <c r="E2129">
        <v>2.43475409836066E-2</v>
      </c>
      <c r="F2129" t="b">
        <v>0</v>
      </c>
      <c r="G2129">
        <v>0</v>
      </c>
      <c r="T2129">
        <v>1.6135448944566451</v>
      </c>
      <c r="AH2129">
        <v>1.5365163963576021</v>
      </c>
    </row>
    <row r="2130" spans="1:40" hidden="1" x14ac:dyDescent="0.2">
      <c r="A2130" t="s">
        <v>2490</v>
      </c>
      <c r="B2130" t="s">
        <v>1274</v>
      </c>
      <c r="C2130" t="s">
        <v>135</v>
      </c>
      <c r="D2130">
        <v>2</v>
      </c>
      <c r="E2130">
        <v>2.4463746726497398E-2</v>
      </c>
      <c r="F2130" t="b">
        <v>0</v>
      </c>
      <c r="G2130">
        <v>0</v>
      </c>
      <c r="V2130">
        <v>1.286773682305665</v>
      </c>
      <c r="AJ2130">
        <v>1.611477028165158</v>
      </c>
    </row>
    <row r="2131" spans="1:40" hidden="1" x14ac:dyDescent="0.2">
      <c r="A2131" t="s">
        <v>2491</v>
      </c>
      <c r="B2131" t="s">
        <v>1313</v>
      </c>
      <c r="C2131" t="s">
        <v>584</v>
      </c>
      <c r="D2131">
        <v>2</v>
      </c>
      <c r="E2131">
        <v>2.45538461538462E-2</v>
      </c>
      <c r="F2131" t="b">
        <v>0</v>
      </c>
      <c r="G2131">
        <v>0</v>
      </c>
      <c r="W2131">
        <v>1.341446244483081</v>
      </c>
      <c r="Y2131">
        <v>1.6098804696281439</v>
      </c>
    </row>
    <row r="2132" spans="1:40" hidden="1" x14ac:dyDescent="0.2">
      <c r="A2132" t="s">
        <v>2492</v>
      </c>
      <c r="B2132" t="s">
        <v>1274</v>
      </c>
      <c r="C2132" t="s">
        <v>584</v>
      </c>
      <c r="D2132">
        <v>2</v>
      </c>
      <c r="E2132">
        <v>2.4705882352941199E-2</v>
      </c>
      <c r="F2132" t="b">
        <v>0</v>
      </c>
      <c r="G2132">
        <v>0</v>
      </c>
      <c r="AH2132">
        <v>1.6045074814983999</v>
      </c>
      <c r="AL2132">
        <v>1.6071996309803731</v>
      </c>
    </row>
    <row r="2133" spans="1:40" hidden="1" x14ac:dyDescent="0.2">
      <c r="A2133" t="s">
        <v>2493</v>
      </c>
      <c r="B2133" t="s">
        <v>1274</v>
      </c>
      <c r="C2133" t="s">
        <v>584</v>
      </c>
      <c r="D2133">
        <v>2</v>
      </c>
      <c r="E2133">
        <v>2.4705882352941199E-2</v>
      </c>
      <c r="F2133" t="b">
        <v>0</v>
      </c>
      <c r="G2133">
        <v>0</v>
      </c>
      <c r="T2133">
        <v>1.403123705082727</v>
      </c>
      <c r="AL2133">
        <v>1.6071996309803731</v>
      </c>
    </row>
    <row r="2134" spans="1:40" hidden="1" x14ac:dyDescent="0.2">
      <c r="A2134" t="s">
        <v>2494</v>
      </c>
      <c r="B2134" t="s">
        <v>1274</v>
      </c>
      <c r="C2134" t="s">
        <v>584</v>
      </c>
      <c r="D2134">
        <v>2</v>
      </c>
      <c r="E2134">
        <v>2.4705882352941199E-2</v>
      </c>
      <c r="F2134" t="b">
        <v>0</v>
      </c>
      <c r="G2134">
        <v>0</v>
      </c>
      <c r="AJ2134">
        <v>1.321885582698987</v>
      </c>
      <c r="AL2134">
        <v>1.6071996309803731</v>
      </c>
    </row>
    <row r="2135" spans="1:40" hidden="1" x14ac:dyDescent="0.2">
      <c r="A2135" t="s">
        <v>2495</v>
      </c>
      <c r="B2135" t="s">
        <v>1274</v>
      </c>
      <c r="C2135" t="s">
        <v>584</v>
      </c>
      <c r="D2135">
        <v>2</v>
      </c>
      <c r="E2135">
        <v>2.4859507389162601E-2</v>
      </c>
      <c r="F2135" t="b">
        <v>0</v>
      </c>
      <c r="G2135">
        <v>0</v>
      </c>
      <c r="T2135">
        <v>1.3947483233805431</v>
      </c>
      <c r="AH2135">
        <v>1.6045074814983999</v>
      </c>
    </row>
    <row r="2136" spans="1:40" hidden="1" x14ac:dyDescent="0.2">
      <c r="A2136" t="s">
        <v>2496</v>
      </c>
      <c r="B2136" t="s">
        <v>1274</v>
      </c>
      <c r="C2136" t="s">
        <v>584</v>
      </c>
      <c r="D2136">
        <v>2</v>
      </c>
      <c r="E2136">
        <v>2.4859507389162601E-2</v>
      </c>
      <c r="F2136" t="b">
        <v>0</v>
      </c>
      <c r="G2136">
        <v>0</v>
      </c>
      <c r="AD2136">
        <v>1.4832510134802579</v>
      </c>
      <c r="AH2136">
        <v>1.6045074814983999</v>
      </c>
    </row>
    <row r="2137" spans="1:40" hidden="1" x14ac:dyDescent="0.2">
      <c r="A2137" t="s">
        <v>2497</v>
      </c>
      <c r="B2137" t="s">
        <v>1274</v>
      </c>
      <c r="C2137" t="s">
        <v>584</v>
      </c>
      <c r="D2137">
        <v>2</v>
      </c>
      <c r="E2137">
        <v>2.5018116591928301E-2</v>
      </c>
      <c r="F2137" t="b">
        <v>0</v>
      </c>
      <c r="G2137">
        <v>0</v>
      </c>
      <c r="AB2137">
        <v>1.601745387868835</v>
      </c>
      <c r="AF2137">
        <v>1.489209966850199</v>
      </c>
    </row>
    <row r="2138" spans="1:40" hidden="1" x14ac:dyDescent="0.2">
      <c r="A2138" t="s">
        <v>2498</v>
      </c>
      <c r="B2138" t="s">
        <v>1274</v>
      </c>
      <c r="C2138" t="s">
        <v>584</v>
      </c>
      <c r="D2138">
        <v>2</v>
      </c>
      <c r="E2138">
        <v>2.5171106557377001E-2</v>
      </c>
      <c r="F2138" t="b">
        <v>0</v>
      </c>
      <c r="G2138">
        <v>0</v>
      </c>
      <c r="AD2138">
        <v>1.5990976918334701</v>
      </c>
      <c r="AF2138">
        <v>1.3839003736476629</v>
      </c>
    </row>
    <row r="2139" spans="1:40" hidden="1" x14ac:dyDescent="0.2">
      <c r="A2139" t="s">
        <v>2499</v>
      </c>
      <c r="B2139" t="s">
        <v>1274</v>
      </c>
      <c r="C2139" t="s">
        <v>584</v>
      </c>
      <c r="D2139">
        <v>2</v>
      </c>
      <c r="E2139">
        <v>2.5288999999999999E-2</v>
      </c>
      <c r="F2139" t="b">
        <v>0</v>
      </c>
      <c r="G2139">
        <v>0</v>
      </c>
      <c r="AD2139">
        <v>1.5970683435724959</v>
      </c>
      <c r="AF2139">
        <v>1.4930743049709569</v>
      </c>
    </row>
    <row r="2140" spans="1:40" x14ac:dyDescent="0.2">
      <c r="A2140" t="s">
        <v>2500</v>
      </c>
      <c r="B2140" t="s">
        <v>46</v>
      </c>
      <c r="C2140" t="s">
        <v>584</v>
      </c>
      <c r="D2140">
        <v>2</v>
      </c>
      <c r="E2140">
        <v>2.5296249999999999E-2</v>
      </c>
      <c r="F2140" t="b">
        <v>0</v>
      </c>
      <c r="G2140">
        <v>0</v>
      </c>
      <c r="S2140">
        <v>1.596943855307029</v>
      </c>
      <c r="AF2140">
        <v>1.304371727608852</v>
      </c>
    </row>
    <row r="2141" spans="1:40" hidden="1" x14ac:dyDescent="0.2">
      <c r="A2141" t="s">
        <v>2501</v>
      </c>
      <c r="B2141" t="s">
        <v>1313</v>
      </c>
      <c r="C2141" t="s">
        <v>584</v>
      </c>
      <c r="D2141">
        <v>2</v>
      </c>
      <c r="E2141">
        <v>2.53826315789474E-2</v>
      </c>
      <c r="F2141" t="b">
        <v>0</v>
      </c>
      <c r="G2141">
        <v>0</v>
      </c>
      <c r="K2141">
        <v>1.595463353834353</v>
      </c>
      <c r="Q2141">
        <v>1.595463353834353</v>
      </c>
    </row>
    <row r="2142" spans="1:40" hidden="1" x14ac:dyDescent="0.2">
      <c r="A2142" t="s">
        <v>2502</v>
      </c>
      <c r="B2142" t="s">
        <v>1274</v>
      </c>
      <c r="C2142" t="s">
        <v>584</v>
      </c>
      <c r="D2142">
        <v>2</v>
      </c>
      <c r="E2142">
        <v>2.5472991452991499E-2</v>
      </c>
      <c r="F2142" t="b">
        <v>0</v>
      </c>
      <c r="G2142">
        <v>0</v>
      </c>
      <c r="AD2142">
        <v>1.4790419292768711</v>
      </c>
      <c r="AN2142">
        <v>1.5939200501192601</v>
      </c>
    </row>
    <row r="2143" spans="1:40" hidden="1" x14ac:dyDescent="0.2">
      <c r="A2143" t="s">
        <v>2503</v>
      </c>
      <c r="B2143" t="s">
        <v>1274</v>
      </c>
      <c r="C2143" t="s">
        <v>584</v>
      </c>
      <c r="D2143">
        <v>2</v>
      </c>
      <c r="E2143">
        <v>2.5616666666666701E-2</v>
      </c>
      <c r="F2143" t="b">
        <v>0</v>
      </c>
      <c r="G2143">
        <v>0</v>
      </c>
      <c r="T2143">
        <v>1.36296646433244</v>
      </c>
      <c r="AF2143">
        <v>1.591477382883898</v>
      </c>
    </row>
    <row r="2144" spans="1:40" x14ac:dyDescent="0.2">
      <c r="A2144" t="s">
        <v>2504</v>
      </c>
      <c r="B2144" t="s">
        <v>46</v>
      </c>
      <c r="C2144" t="s">
        <v>584</v>
      </c>
      <c r="D2144">
        <v>2</v>
      </c>
      <c r="E2144">
        <v>2.5818181818181799E-2</v>
      </c>
      <c r="F2144" t="b">
        <v>0</v>
      </c>
      <c r="G2144">
        <v>0</v>
      </c>
      <c r="AI2144">
        <v>1.5880743451111881</v>
      </c>
      <c r="AN2144">
        <v>1.488961996966776</v>
      </c>
    </row>
    <row r="2145" spans="1:40" x14ac:dyDescent="0.2">
      <c r="A2145" t="s">
        <v>2505</v>
      </c>
      <c r="B2145" t="s">
        <v>46</v>
      </c>
      <c r="C2145" t="s">
        <v>584</v>
      </c>
      <c r="D2145">
        <v>2</v>
      </c>
      <c r="E2145">
        <v>2.6036129032258101E-2</v>
      </c>
      <c r="F2145" t="b">
        <v>0</v>
      </c>
      <c r="G2145">
        <v>0</v>
      </c>
      <c r="S2145">
        <v>1.5844235848080299</v>
      </c>
      <c r="AD2145">
        <v>1.3732438408441281</v>
      </c>
    </row>
    <row r="2146" spans="1:40" hidden="1" x14ac:dyDescent="0.2">
      <c r="A2146" t="s">
        <v>2506</v>
      </c>
      <c r="B2146" t="s">
        <v>1274</v>
      </c>
      <c r="C2146" t="s">
        <v>135</v>
      </c>
      <c r="D2146">
        <v>2</v>
      </c>
      <c r="E2146">
        <v>2.6185497098689101E-2</v>
      </c>
      <c r="F2146" t="b">
        <v>0</v>
      </c>
      <c r="G2146">
        <v>0</v>
      </c>
      <c r="AB2146">
        <v>1.5819391771503719</v>
      </c>
      <c r="AD2146">
        <v>0.93852988423056094</v>
      </c>
    </row>
    <row r="2147" spans="1:40" hidden="1" x14ac:dyDescent="0.2">
      <c r="A2147" t="s">
        <v>2507</v>
      </c>
      <c r="B2147" t="s">
        <v>1274</v>
      </c>
      <c r="C2147" t="s">
        <v>584</v>
      </c>
      <c r="D2147">
        <v>2</v>
      </c>
      <c r="E2147">
        <v>2.6190196078431399E-2</v>
      </c>
      <c r="F2147" t="b">
        <v>0</v>
      </c>
      <c r="G2147">
        <v>0</v>
      </c>
      <c r="T2147">
        <v>1.403123705082727</v>
      </c>
      <c r="AD2147">
        <v>1.5818612501252829</v>
      </c>
    </row>
    <row r="2148" spans="1:40" hidden="1" x14ac:dyDescent="0.2">
      <c r="A2148" t="s">
        <v>2508</v>
      </c>
      <c r="B2148" t="s">
        <v>1274</v>
      </c>
      <c r="C2148" t="s">
        <v>584</v>
      </c>
      <c r="D2148">
        <v>2</v>
      </c>
      <c r="E2148">
        <v>2.6199218749999999E-2</v>
      </c>
      <c r="F2148" t="b">
        <v>0</v>
      </c>
      <c r="G2148">
        <v>0</v>
      </c>
      <c r="AD2148">
        <v>1.5817116589711979</v>
      </c>
      <c r="AF2148">
        <v>1.467681541845919</v>
      </c>
    </row>
    <row r="2149" spans="1:40" hidden="1" x14ac:dyDescent="0.2">
      <c r="A2149" t="s">
        <v>2509</v>
      </c>
      <c r="B2149" t="s">
        <v>1274</v>
      </c>
      <c r="C2149" t="s">
        <v>584</v>
      </c>
      <c r="D2149">
        <v>2</v>
      </c>
      <c r="E2149">
        <v>2.6428703703703701E-2</v>
      </c>
      <c r="F2149" t="b">
        <v>0</v>
      </c>
      <c r="G2149">
        <v>0</v>
      </c>
      <c r="T2149">
        <v>1.36296646433244</v>
      </c>
      <c r="AF2149">
        <v>1.577924137970627</v>
      </c>
    </row>
    <row r="2150" spans="1:40" hidden="1" x14ac:dyDescent="0.2">
      <c r="A2150" t="s">
        <v>2510</v>
      </c>
      <c r="B2150" t="s">
        <v>1274</v>
      </c>
      <c r="C2150" t="s">
        <v>584</v>
      </c>
      <c r="D2150">
        <v>2</v>
      </c>
      <c r="E2150">
        <v>2.6428703703703701E-2</v>
      </c>
      <c r="F2150" t="b">
        <v>0</v>
      </c>
      <c r="G2150">
        <v>0</v>
      </c>
      <c r="T2150">
        <v>1.36296646433244</v>
      </c>
      <c r="AF2150">
        <v>1.577924137970627</v>
      </c>
    </row>
    <row r="2151" spans="1:40" hidden="1" x14ac:dyDescent="0.2">
      <c r="A2151" t="s">
        <v>2511</v>
      </c>
      <c r="B2151" t="s">
        <v>1274</v>
      </c>
      <c r="C2151" t="s">
        <v>584</v>
      </c>
      <c r="D2151">
        <v>2</v>
      </c>
      <c r="E2151">
        <v>2.6428703703703701E-2</v>
      </c>
      <c r="F2151" t="b">
        <v>0</v>
      </c>
      <c r="G2151">
        <v>0</v>
      </c>
      <c r="T2151">
        <v>1.36296646433244</v>
      </c>
      <c r="AF2151">
        <v>1.577924137970627</v>
      </c>
    </row>
    <row r="2152" spans="1:40" hidden="1" x14ac:dyDescent="0.2">
      <c r="A2152" t="s">
        <v>2512</v>
      </c>
      <c r="B2152" t="s">
        <v>1274</v>
      </c>
      <c r="C2152" t="s">
        <v>584</v>
      </c>
      <c r="D2152">
        <v>2</v>
      </c>
      <c r="E2152">
        <v>2.65681818181818E-2</v>
      </c>
      <c r="F2152" t="b">
        <v>0</v>
      </c>
      <c r="G2152">
        <v>0</v>
      </c>
      <c r="AH2152">
        <v>1.4107940438941371</v>
      </c>
      <c r="AL2152">
        <v>1.5756381653243481</v>
      </c>
    </row>
    <row r="2153" spans="1:40" hidden="1" x14ac:dyDescent="0.2">
      <c r="A2153" t="s">
        <v>2513</v>
      </c>
      <c r="B2153" t="s">
        <v>1313</v>
      </c>
      <c r="C2153" t="s">
        <v>584</v>
      </c>
      <c r="D2153">
        <v>2</v>
      </c>
      <c r="E2153">
        <v>2.66892553191489E-2</v>
      </c>
      <c r="F2153" t="b">
        <v>0</v>
      </c>
      <c r="G2153">
        <v>0</v>
      </c>
      <c r="AI2153">
        <v>1.396584954587071</v>
      </c>
      <c r="AM2153">
        <v>1.5736635436833151</v>
      </c>
    </row>
    <row r="2154" spans="1:40" hidden="1" x14ac:dyDescent="0.2">
      <c r="A2154" t="s">
        <v>2514</v>
      </c>
      <c r="B2154" t="s">
        <v>1274</v>
      </c>
      <c r="C2154" t="s">
        <v>755</v>
      </c>
      <c r="D2154">
        <v>2</v>
      </c>
      <c r="E2154">
        <v>2.69116981132075E-2</v>
      </c>
      <c r="F2154" t="b">
        <v>0</v>
      </c>
      <c r="G2154">
        <v>0</v>
      </c>
      <c r="T2154">
        <v>1.5700588976309739</v>
      </c>
      <c r="AH2154">
        <v>1.418275943738204</v>
      </c>
    </row>
    <row r="2155" spans="1:40" hidden="1" x14ac:dyDescent="0.2">
      <c r="A2155" t="s">
        <v>2515</v>
      </c>
      <c r="B2155" t="s">
        <v>1274</v>
      </c>
      <c r="C2155" t="s">
        <v>584</v>
      </c>
      <c r="D2155">
        <v>2</v>
      </c>
      <c r="E2155">
        <v>2.74646025104603E-2</v>
      </c>
      <c r="F2155" t="b">
        <v>0</v>
      </c>
      <c r="G2155">
        <v>0</v>
      </c>
      <c r="AB2155">
        <v>1.5612266820517939</v>
      </c>
      <c r="AD2155">
        <v>1.468658566449043</v>
      </c>
    </row>
    <row r="2156" spans="1:40" hidden="1" x14ac:dyDescent="0.2">
      <c r="A2156" t="s">
        <v>2516</v>
      </c>
      <c r="B2156" t="s">
        <v>1274</v>
      </c>
      <c r="C2156" t="s">
        <v>584</v>
      </c>
      <c r="D2156">
        <v>2</v>
      </c>
      <c r="E2156">
        <v>2.74646025104603E-2</v>
      </c>
      <c r="F2156" t="b">
        <v>0</v>
      </c>
      <c r="G2156">
        <v>0</v>
      </c>
      <c r="AB2156">
        <v>1.5612266820517939</v>
      </c>
      <c r="AD2156">
        <v>1.496242408387382</v>
      </c>
    </row>
    <row r="2157" spans="1:40" hidden="1" x14ac:dyDescent="0.2">
      <c r="A2157" t="s">
        <v>2517</v>
      </c>
      <c r="B2157" t="s">
        <v>1274</v>
      </c>
      <c r="C2157" t="s">
        <v>584</v>
      </c>
      <c r="D2157">
        <v>2</v>
      </c>
      <c r="E2157">
        <v>2.7539122137404601E-2</v>
      </c>
      <c r="F2157" t="b">
        <v>0</v>
      </c>
      <c r="G2157">
        <v>0</v>
      </c>
      <c r="AD2157">
        <v>1.560049907832092</v>
      </c>
      <c r="AH2157">
        <v>1.374220374448375</v>
      </c>
    </row>
    <row r="2158" spans="1:40" hidden="1" x14ac:dyDescent="0.2">
      <c r="A2158" t="s">
        <v>2518</v>
      </c>
      <c r="B2158" t="s">
        <v>1274</v>
      </c>
      <c r="C2158" t="s">
        <v>755</v>
      </c>
      <c r="D2158">
        <v>2</v>
      </c>
      <c r="E2158">
        <v>2.78571428571429E-2</v>
      </c>
      <c r="F2158" t="b">
        <v>0</v>
      </c>
      <c r="G2158">
        <v>0</v>
      </c>
      <c r="AD2158">
        <v>1.454446930677153</v>
      </c>
      <c r="AL2158">
        <v>1.555063428651738</v>
      </c>
    </row>
    <row r="2159" spans="1:40" hidden="1" x14ac:dyDescent="0.2">
      <c r="A2159" t="s">
        <v>2519</v>
      </c>
      <c r="B2159" t="s">
        <v>1274</v>
      </c>
      <c r="C2159" t="s">
        <v>584</v>
      </c>
      <c r="D2159">
        <v>2</v>
      </c>
      <c r="E2159">
        <v>2.7875E-2</v>
      </c>
      <c r="F2159" t="b">
        <v>0</v>
      </c>
      <c r="G2159">
        <v>0</v>
      </c>
      <c r="AL2159">
        <v>1.5547851239437831</v>
      </c>
      <c r="AN2159">
        <v>1.388517933283764</v>
      </c>
    </row>
    <row r="2160" spans="1:40" hidden="1" x14ac:dyDescent="0.2">
      <c r="A2160" t="s">
        <v>2520</v>
      </c>
      <c r="B2160" t="s">
        <v>1274</v>
      </c>
      <c r="C2160" t="s">
        <v>584</v>
      </c>
      <c r="D2160">
        <v>2</v>
      </c>
      <c r="E2160">
        <v>2.7875E-2</v>
      </c>
      <c r="F2160" t="b">
        <v>0</v>
      </c>
      <c r="G2160">
        <v>0</v>
      </c>
      <c r="AB2160">
        <v>1.407131264347111</v>
      </c>
      <c r="AL2160">
        <v>1.5547851239437831</v>
      </c>
    </row>
    <row r="2161" spans="1:40" hidden="1" x14ac:dyDescent="0.2">
      <c r="A2161" t="s">
        <v>2521</v>
      </c>
      <c r="B2161" t="s">
        <v>1274</v>
      </c>
      <c r="C2161" t="s">
        <v>584</v>
      </c>
      <c r="D2161">
        <v>2</v>
      </c>
      <c r="E2161">
        <v>2.8272499999999999E-2</v>
      </c>
      <c r="F2161" t="b">
        <v>0</v>
      </c>
      <c r="G2161">
        <v>0</v>
      </c>
      <c r="T2161">
        <v>1.3577375815725281</v>
      </c>
      <c r="AH2161">
        <v>1.5486357872586181</v>
      </c>
    </row>
    <row r="2162" spans="1:40" x14ac:dyDescent="0.2">
      <c r="A2162" t="s">
        <v>2522</v>
      </c>
      <c r="B2162" t="s">
        <v>46</v>
      </c>
      <c r="C2162" t="s">
        <v>135</v>
      </c>
      <c r="D2162">
        <v>2</v>
      </c>
      <c r="E2162">
        <v>2.87299288140145E-2</v>
      </c>
      <c r="F2162" t="b">
        <v>0</v>
      </c>
      <c r="G2162">
        <v>0</v>
      </c>
      <c r="Y2162">
        <v>0.69544639196338265</v>
      </c>
      <c r="AB2162">
        <v>1.541665450085985</v>
      </c>
    </row>
    <row r="2163" spans="1:40" hidden="1" x14ac:dyDescent="0.2">
      <c r="A2163" t="s">
        <v>2523</v>
      </c>
      <c r="B2163" t="s">
        <v>1274</v>
      </c>
      <c r="C2163" t="s">
        <v>584</v>
      </c>
      <c r="D2163">
        <v>2</v>
      </c>
      <c r="E2163">
        <v>2.8931818181818201E-2</v>
      </c>
      <c r="F2163" t="b">
        <v>0</v>
      </c>
      <c r="G2163">
        <v>0</v>
      </c>
      <c r="AD2163">
        <v>1.5386242728325319</v>
      </c>
      <c r="AH2163">
        <v>1.4236027003388669</v>
      </c>
    </row>
    <row r="2164" spans="1:40" x14ac:dyDescent="0.2">
      <c r="A2164" t="s">
        <v>2524</v>
      </c>
      <c r="B2164" t="s">
        <v>46</v>
      </c>
      <c r="C2164" t="s">
        <v>584</v>
      </c>
      <c r="D2164">
        <v>2</v>
      </c>
      <c r="E2164">
        <v>2.9072581967213101E-2</v>
      </c>
      <c r="F2164" t="b">
        <v>0</v>
      </c>
      <c r="G2164">
        <v>0</v>
      </c>
      <c r="M2164">
        <v>1.3129171553956289</v>
      </c>
      <c r="AH2164">
        <v>1.5365163963576021</v>
      </c>
    </row>
    <row r="2165" spans="1:40" hidden="1" x14ac:dyDescent="0.2">
      <c r="A2165" t="s">
        <v>2525</v>
      </c>
      <c r="B2165" t="s">
        <v>1274</v>
      </c>
      <c r="C2165" t="s">
        <v>584</v>
      </c>
      <c r="D2165">
        <v>2</v>
      </c>
      <c r="E2165">
        <v>2.9072581967213101E-2</v>
      </c>
      <c r="F2165" t="b">
        <v>0</v>
      </c>
      <c r="G2165">
        <v>0</v>
      </c>
      <c r="AD2165">
        <v>1.3732438408441281</v>
      </c>
      <c r="AH2165">
        <v>1.5365163963576021</v>
      </c>
    </row>
    <row r="2166" spans="1:40" hidden="1" x14ac:dyDescent="0.2">
      <c r="A2166" t="s">
        <v>2526</v>
      </c>
      <c r="B2166" t="s">
        <v>1274</v>
      </c>
      <c r="C2166" t="s">
        <v>584</v>
      </c>
      <c r="D2166">
        <v>2</v>
      </c>
      <c r="E2166">
        <v>2.9110714285714299E-2</v>
      </c>
      <c r="F2166" t="b">
        <v>0</v>
      </c>
      <c r="G2166">
        <v>0</v>
      </c>
      <c r="J2166">
        <v>1.5359471382046661</v>
      </c>
      <c r="P2166">
        <v>1.5359471382046661</v>
      </c>
    </row>
    <row r="2167" spans="1:40" hidden="1" x14ac:dyDescent="0.2">
      <c r="A2167" t="s">
        <v>2527</v>
      </c>
      <c r="B2167" t="s">
        <v>1274</v>
      </c>
      <c r="C2167" t="s">
        <v>135</v>
      </c>
      <c r="D2167">
        <v>2</v>
      </c>
      <c r="E2167">
        <v>2.9552838020270498E-2</v>
      </c>
      <c r="F2167" t="b">
        <v>0</v>
      </c>
      <c r="G2167">
        <v>0</v>
      </c>
      <c r="AB2167">
        <v>1.529400806581048</v>
      </c>
      <c r="AF2167">
        <v>0.94551461144236948</v>
      </c>
    </row>
    <row r="2168" spans="1:40" hidden="1" x14ac:dyDescent="0.2">
      <c r="A2168" t="s">
        <v>2528</v>
      </c>
      <c r="B2168" t="s">
        <v>1274</v>
      </c>
      <c r="C2168" t="s">
        <v>584</v>
      </c>
      <c r="D2168">
        <v>2</v>
      </c>
      <c r="E2168">
        <v>2.95968825910931E-2</v>
      </c>
      <c r="F2168" t="b">
        <v>0</v>
      </c>
      <c r="G2168">
        <v>0</v>
      </c>
      <c r="AF2168">
        <v>1.467681541845919</v>
      </c>
      <c r="AH2168">
        <v>1.5287540303189211</v>
      </c>
    </row>
    <row r="2169" spans="1:40" x14ac:dyDescent="0.2">
      <c r="A2169" t="s">
        <v>2529</v>
      </c>
      <c r="B2169" t="s">
        <v>46</v>
      </c>
      <c r="C2169" t="s">
        <v>755</v>
      </c>
      <c r="D2169">
        <v>2</v>
      </c>
      <c r="E2169">
        <v>2.9791999999999999E-2</v>
      </c>
      <c r="F2169" t="b">
        <v>0</v>
      </c>
      <c r="G2169">
        <v>0</v>
      </c>
      <c r="AK2169">
        <v>1.33280507643459</v>
      </c>
      <c r="AN2169">
        <v>1.525900340698751</v>
      </c>
    </row>
    <row r="2170" spans="1:40" hidden="1" x14ac:dyDescent="0.2">
      <c r="A2170" t="s">
        <v>2530</v>
      </c>
      <c r="B2170" t="s">
        <v>1274</v>
      </c>
      <c r="C2170" t="s">
        <v>584</v>
      </c>
      <c r="D2170">
        <v>2</v>
      </c>
      <c r="E2170">
        <v>2.9837037037036999E-2</v>
      </c>
      <c r="F2170" t="b">
        <v>0</v>
      </c>
      <c r="G2170">
        <v>0</v>
      </c>
      <c r="AD2170">
        <v>1.525244306613426</v>
      </c>
      <c r="AF2170">
        <v>1.4930743049709569</v>
      </c>
    </row>
    <row r="2171" spans="1:40" hidden="1" x14ac:dyDescent="0.2">
      <c r="A2171" t="s">
        <v>2531</v>
      </c>
      <c r="B2171" t="s">
        <v>1274</v>
      </c>
      <c r="C2171" t="s">
        <v>584</v>
      </c>
      <c r="D2171">
        <v>2</v>
      </c>
      <c r="E2171">
        <v>2.9937269372693701E-2</v>
      </c>
      <c r="F2171" t="b">
        <v>0</v>
      </c>
      <c r="G2171">
        <v>0</v>
      </c>
      <c r="AB2171">
        <v>1.444968962794873</v>
      </c>
      <c r="AD2171">
        <v>1.5237878148965529</v>
      </c>
    </row>
    <row r="2172" spans="1:40" hidden="1" x14ac:dyDescent="0.2">
      <c r="A2172" t="s">
        <v>2532</v>
      </c>
      <c r="B2172" t="s">
        <v>1274</v>
      </c>
      <c r="C2172" t="s">
        <v>584</v>
      </c>
      <c r="D2172">
        <v>2</v>
      </c>
      <c r="E2172">
        <v>2.9937670682730899E-2</v>
      </c>
      <c r="F2172" t="b">
        <v>0</v>
      </c>
      <c r="G2172">
        <v>0</v>
      </c>
      <c r="AB2172">
        <v>1.523781993204389</v>
      </c>
      <c r="AD2172">
        <v>1.373152763020232</v>
      </c>
    </row>
    <row r="2173" spans="1:40" x14ac:dyDescent="0.2">
      <c r="A2173" t="s">
        <v>2533</v>
      </c>
      <c r="B2173" t="s">
        <v>46</v>
      </c>
      <c r="C2173" t="s">
        <v>755</v>
      </c>
      <c r="D2173">
        <v>2</v>
      </c>
      <c r="E2173">
        <v>3.0241690140845101E-2</v>
      </c>
      <c r="F2173" t="b">
        <v>0</v>
      </c>
      <c r="G2173">
        <v>0</v>
      </c>
      <c r="AF2173">
        <v>1.519393940739252</v>
      </c>
      <c r="AG2173">
        <v>1.3223930472795069</v>
      </c>
    </row>
    <row r="2174" spans="1:40" hidden="1" x14ac:dyDescent="0.2">
      <c r="A2174" t="s">
        <v>2534</v>
      </c>
      <c r="B2174" t="s">
        <v>1274</v>
      </c>
      <c r="C2174" t="s">
        <v>135</v>
      </c>
      <c r="D2174">
        <v>2</v>
      </c>
      <c r="E2174">
        <v>3.03354203471871E-2</v>
      </c>
      <c r="F2174" t="b">
        <v>0</v>
      </c>
      <c r="G2174">
        <v>0</v>
      </c>
      <c r="AD2174">
        <v>1.5180499828132561</v>
      </c>
      <c r="AL2174">
        <v>0.89681096029704155</v>
      </c>
    </row>
    <row r="2175" spans="1:40" x14ac:dyDescent="0.2">
      <c r="A2175" t="s">
        <v>2535</v>
      </c>
      <c r="B2175" t="s">
        <v>46</v>
      </c>
      <c r="C2175" t="s">
        <v>584</v>
      </c>
      <c r="D2175">
        <v>2</v>
      </c>
      <c r="E2175">
        <v>3.0569642857142899E-2</v>
      </c>
      <c r="F2175" t="b">
        <v>0</v>
      </c>
      <c r="G2175">
        <v>0</v>
      </c>
      <c r="W2175">
        <v>1.341446244483081</v>
      </c>
      <c r="AD2175">
        <v>1.5147096350743079</v>
      </c>
    </row>
    <row r="2176" spans="1:40" hidden="1" x14ac:dyDescent="0.2">
      <c r="A2176" t="s">
        <v>2536</v>
      </c>
      <c r="B2176" t="s">
        <v>1274</v>
      </c>
      <c r="C2176" t="s">
        <v>584</v>
      </c>
      <c r="D2176">
        <v>2</v>
      </c>
      <c r="E2176">
        <v>3.0698763250883401E-2</v>
      </c>
      <c r="F2176" t="b">
        <v>0</v>
      </c>
      <c r="G2176">
        <v>0</v>
      </c>
      <c r="AD2176">
        <v>1.512879120423007</v>
      </c>
      <c r="AH2176">
        <v>1.42131008610764</v>
      </c>
    </row>
    <row r="2177" spans="1:40" x14ac:dyDescent="0.2">
      <c r="A2177" t="s">
        <v>2537</v>
      </c>
      <c r="B2177" t="s">
        <v>46</v>
      </c>
      <c r="C2177" t="s">
        <v>584</v>
      </c>
      <c r="D2177">
        <v>2</v>
      </c>
      <c r="E2177">
        <v>3.0849655172413799E-2</v>
      </c>
      <c r="F2177" t="b">
        <v>0</v>
      </c>
      <c r="G2177">
        <v>0</v>
      </c>
      <c r="AB2177">
        <v>1.3604515961449839</v>
      </c>
      <c r="AM2177">
        <v>1.510749686008531</v>
      </c>
    </row>
    <row r="2178" spans="1:40" hidden="1" x14ac:dyDescent="0.2">
      <c r="A2178" t="s">
        <v>2538</v>
      </c>
      <c r="B2178" t="s">
        <v>1313</v>
      </c>
      <c r="C2178" t="s">
        <v>584</v>
      </c>
      <c r="D2178">
        <v>2</v>
      </c>
      <c r="E2178">
        <v>3.0849655172413799E-2</v>
      </c>
      <c r="F2178" t="b">
        <v>0</v>
      </c>
      <c r="G2178">
        <v>0</v>
      </c>
      <c r="S2178">
        <v>1.3197233445304499</v>
      </c>
      <c r="AM2178">
        <v>1.510749686008531</v>
      </c>
    </row>
    <row r="2179" spans="1:40" x14ac:dyDescent="0.2">
      <c r="A2179" t="s">
        <v>2539</v>
      </c>
      <c r="B2179" t="s">
        <v>46</v>
      </c>
      <c r="C2179" t="s">
        <v>755</v>
      </c>
      <c r="D2179">
        <v>2</v>
      </c>
      <c r="E2179">
        <v>3.0885483870967699E-2</v>
      </c>
      <c r="F2179" t="b">
        <v>0</v>
      </c>
      <c r="G2179">
        <v>0</v>
      </c>
      <c r="T2179">
        <v>1.4439916523825069</v>
      </c>
      <c r="AM2179">
        <v>1.510245590348787</v>
      </c>
    </row>
    <row r="2180" spans="1:40" hidden="1" x14ac:dyDescent="0.2">
      <c r="A2180" t="s">
        <v>2540</v>
      </c>
      <c r="B2180" t="s">
        <v>1274</v>
      </c>
      <c r="C2180" t="s">
        <v>584</v>
      </c>
      <c r="D2180">
        <v>2</v>
      </c>
      <c r="E2180">
        <v>3.0913185483871002E-2</v>
      </c>
      <c r="F2180" t="b">
        <v>0</v>
      </c>
      <c r="G2180">
        <v>0</v>
      </c>
      <c r="AD2180">
        <v>1.3384784590537999</v>
      </c>
      <c r="AH2180">
        <v>1.509856240268757</v>
      </c>
    </row>
    <row r="2181" spans="1:40" hidden="1" x14ac:dyDescent="0.2">
      <c r="A2181" t="s">
        <v>2541</v>
      </c>
      <c r="B2181" t="s">
        <v>1274</v>
      </c>
      <c r="C2181" t="s">
        <v>47</v>
      </c>
      <c r="D2181">
        <v>2</v>
      </c>
      <c r="E2181">
        <v>3.1465495855609898E-2</v>
      </c>
      <c r="F2181" t="b">
        <v>0</v>
      </c>
      <c r="G2181">
        <v>0</v>
      </c>
      <c r="AJ2181">
        <v>0.85030963633685208</v>
      </c>
      <c r="AN2181">
        <v>1.5021654199419721</v>
      </c>
    </row>
    <row r="2182" spans="1:40" hidden="1" x14ac:dyDescent="0.2">
      <c r="A2182" t="s">
        <v>2542</v>
      </c>
      <c r="B2182" t="s">
        <v>1274</v>
      </c>
      <c r="C2182" t="s">
        <v>584</v>
      </c>
      <c r="D2182">
        <v>2</v>
      </c>
      <c r="E2182">
        <v>3.19449781659389E-2</v>
      </c>
      <c r="F2182" t="b">
        <v>0</v>
      </c>
      <c r="G2182">
        <v>0</v>
      </c>
      <c r="T2182">
        <v>1.495597404367512</v>
      </c>
      <c r="AH2182">
        <v>1.3933412607937401</v>
      </c>
    </row>
    <row r="2183" spans="1:40" hidden="1" x14ac:dyDescent="0.2">
      <c r="A2183" t="s">
        <v>2543</v>
      </c>
      <c r="B2183" t="s">
        <v>1274</v>
      </c>
      <c r="C2183" t="s">
        <v>584</v>
      </c>
      <c r="D2183">
        <v>2</v>
      </c>
      <c r="E2183">
        <v>3.19449781659389E-2</v>
      </c>
      <c r="F2183" t="b">
        <v>0</v>
      </c>
      <c r="G2183">
        <v>0</v>
      </c>
      <c r="T2183">
        <v>1.495597404367512</v>
      </c>
      <c r="AD2183">
        <v>1.466325407100977</v>
      </c>
    </row>
    <row r="2184" spans="1:40" hidden="1" x14ac:dyDescent="0.2">
      <c r="A2184" t="s">
        <v>2544</v>
      </c>
      <c r="B2184" t="s">
        <v>1274</v>
      </c>
      <c r="C2184" t="s">
        <v>584</v>
      </c>
      <c r="D2184">
        <v>2</v>
      </c>
      <c r="E2184">
        <v>3.2043394833948302E-2</v>
      </c>
      <c r="F2184" t="b">
        <v>0</v>
      </c>
      <c r="G2184">
        <v>0</v>
      </c>
      <c r="AB2184">
        <v>1.4942614788690849</v>
      </c>
      <c r="AF2184">
        <v>1.3839003736476629</v>
      </c>
    </row>
    <row r="2185" spans="1:40" hidden="1" x14ac:dyDescent="0.2">
      <c r="A2185" t="s">
        <v>2545</v>
      </c>
      <c r="B2185" t="s">
        <v>1274</v>
      </c>
      <c r="C2185" t="s">
        <v>584</v>
      </c>
      <c r="D2185">
        <v>2</v>
      </c>
      <c r="E2185">
        <v>3.2043394833948302E-2</v>
      </c>
      <c r="F2185" t="b">
        <v>0</v>
      </c>
      <c r="G2185">
        <v>0</v>
      </c>
      <c r="AB2185">
        <v>1.4942614788690849</v>
      </c>
      <c r="AF2185">
        <v>1.363205460043591</v>
      </c>
    </row>
    <row r="2186" spans="1:40" hidden="1" x14ac:dyDescent="0.2">
      <c r="A2186" t="s">
        <v>2546</v>
      </c>
      <c r="B2186" t="s">
        <v>1274</v>
      </c>
      <c r="C2186" t="s">
        <v>584</v>
      </c>
      <c r="D2186">
        <v>2</v>
      </c>
      <c r="E2186">
        <v>3.2043394833948302E-2</v>
      </c>
      <c r="F2186" t="b">
        <v>0</v>
      </c>
      <c r="G2186">
        <v>0</v>
      </c>
      <c r="AB2186">
        <v>1.4942614788690849</v>
      </c>
      <c r="AF2186">
        <v>1.363205460043591</v>
      </c>
    </row>
    <row r="2187" spans="1:40" hidden="1" x14ac:dyDescent="0.2">
      <c r="A2187" t="s">
        <v>2547</v>
      </c>
      <c r="B2187" t="s">
        <v>1274</v>
      </c>
      <c r="C2187" t="s">
        <v>584</v>
      </c>
      <c r="D2187">
        <v>2</v>
      </c>
      <c r="E2187">
        <v>3.2043394833948302E-2</v>
      </c>
      <c r="F2187" t="b">
        <v>0</v>
      </c>
      <c r="G2187">
        <v>0</v>
      </c>
      <c r="AB2187">
        <v>1.4942614788690849</v>
      </c>
      <c r="AD2187">
        <v>1.3322372129798301</v>
      </c>
    </row>
    <row r="2188" spans="1:40" hidden="1" x14ac:dyDescent="0.2">
      <c r="A2188" t="s">
        <v>2548</v>
      </c>
      <c r="B2188" t="s">
        <v>1274</v>
      </c>
      <c r="C2188" t="s">
        <v>584</v>
      </c>
      <c r="D2188">
        <v>2</v>
      </c>
      <c r="E2188">
        <v>3.2044588744588702E-2</v>
      </c>
      <c r="F2188" t="b">
        <v>0</v>
      </c>
      <c r="G2188">
        <v>0</v>
      </c>
      <c r="T2188">
        <v>1.4942452977139249</v>
      </c>
      <c r="AD2188">
        <v>1.4496951933786659</v>
      </c>
    </row>
    <row r="2189" spans="1:40" x14ac:dyDescent="0.2">
      <c r="A2189" t="s">
        <v>2549</v>
      </c>
      <c r="B2189" t="s">
        <v>46</v>
      </c>
      <c r="C2189" t="s">
        <v>584</v>
      </c>
      <c r="D2189">
        <v>2</v>
      </c>
      <c r="E2189">
        <v>3.21311074918567E-2</v>
      </c>
      <c r="F2189" t="b">
        <v>0</v>
      </c>
      <c r="G2189">
        <v>0</v>
      </c>
      <c r="AF2189">
        <v>1.4930743049709569</v>
      </c>
      <c r="AM2189">
        <v>1.396518893857172</v>
      </c>
    </row>
    <row r="2190" spans="1:40" x14ac:dyDescent="0.2">
      <c r="A2190" t="s">
        <v>2550</v>
      </c>
      <c r="B2190" t="s">
        <v>46</v>
      </c>
      <c r="C2190" t="s">
        <v>584</v>
      </c>
      <c r="D2190">
        <v>2</v>
      </c>
      <c r="E2190">
        <v>3.21311074918567E-2</v>
      </c>
      <c r="F2190" t="b">
        <v>0</v>
      </c>
      <c r="G2190">
        <v>0</v>
      </c>
      <c r="AF2190">
        <v>1.4930743049709569</v>
      </c>
      <c r="AG2190">
        <v>1.343737479225501</v>
      </c>
    </row>
    <row r="2191" spans="1:40" hidden="1" x14ac:dyDescent="0.2">
      <c r="A2191" t="s">
        <v>2551</v>
      </c>
      <c r="B2191" t="s">
        <v>1274</v>
      </c>
      <c r="C2191" t="s">
        <v>135</v>
      </c>
      <c r="D2191">
        <v>2</v>
      </c>
      <c r="E2191">
        <v>3.2294891362795501E-2</v>
      </c>
      <c r="F2191" t="b">
        <v>0</v>
      </c>
      <c r="G2191">
        <v>0</v>
      </c>
      <c r="AB2191">
        <v>1.4908661720472229</v>
      </c>
      <c r="AD2191">
        <v>1.2473837388793989</v>
      </c>
    </row>
    <row r="2192" spans="1:40" hidden="1" x14ac:dyDescent="0.2">
      <c r="A2192" t="s">
        <v>2552</v>
      </c>
      <c r="B2192" t="s">
        <v>1274</v>
      </c>
      <c r="C2192" t="s">
        <v>584</v>
      </c>
      <c r="D2192">
        <v>2</v>
      </c>
      <c r="E2192">
        <v>3.2436800000000002E-2</v>
      </c>
      <c r="F2192" t="b">
        <v>0</v>
      </c>
      <c r="G2192">
        <v>0</v>
      </c>
      <c r="AH2192">
        <v>1.360249291628814</v>
      </c>
      <c r="AN2192">
        <v>1.488961996966776</v>
      </c>
    </row>
    <row r="2193" spans="1:40" hidden="1" x14ac:dyDescent="0.2">
      <c r="A2193" t="s">
        <v>2553</v>
      </c>
      <c r="B2193" t="s">
        <v>1274</v>
      </c>
      <c r="C2193" t="s">
        <v>755</v>
      </c>
      <c r="D2193">
        <v>2</v>
      </c>
      <c r="E2193">
        <v>3.2464074074074097E-2</v>
      </c>
      <c r="F2193" t="b">
        <v>0</v>
      </c>
      <c r="G2193">
        <v>0</v>
      </c>
      <c r="AD2193">
        <v>1.4885969793692271</v>
      </c>
      <c r="AF2193">
        <v>1.3874598402524849</v>
      </c>
    </row>
    <row r="2194" spans="1:40" hidden="1" x14ac:dyDescent="0.2">
      <c r="A2194" t="s">
        <v>2554</v>
      </c>
      <c r="B2194" t="s">
        <v>1274</v>
      </c>
      <c r="C2194" t="s">
        <v>755</v>
      </c>
      <c r="D2194">
        <v>2</v>
      </c>
      <c r="E2194">
        <v>3.2508000000000002E-2</v>
      </c>
      <c r="F2194" t="b">
        <v>0</v>
      </c>
      <c r="G2194">
        <v>0</v>
      </c>
      <c r="T2194">
        <v>1.40857919489579</v>
      </c>
      <c r="AN2194">
        <v>1.488009748919207</v>
      </c>
    </row>
    <row r="2195" spans="1:40" hidden="1" x14ac:dyDescent="0.2">
      <c r="A2195" t="s">
        <v>2555</v>
      </c>
      <c r="B2195" t="s">
        <v>1313</v>
      </c>
      <c r="C2195" t="s">
        <v>584</v>
      </c>
      <c r="D2195">
        <v>2</v>
      </c>
      <c r="E2195">
        <v>3.26142857142857E-2</v>
      </c>
      <c r="F2195" t="b">
        <v>0</v>
      </c>
      <c r="G2195">
        <v>0</v>
      </c>
      <c r="W2195">
        <v>1.3365718648720499</v>
      </c>
      <c r="Y2195">
        <v>1.486592128524022</v>
      </c>
    </row>
    <row r="2196" spans="1:40" hidden="1" x14ac:dyDescent="0.2">
      <c r="A2196" t="s">
        <v>2556</v>
      </c>
      <c r="B2196" t="s">
        <v>1274</v>
      </c>
      <c r="C2196" t="s">
        <v>755</v>
      </c>
      <c r="D2196">
        <v>2</v>
      </c>
      <c r="E2196">
        <v>3.2660117647058798E-2</v>
      </c>
      <c r="F2196" t="b">
        <v>0</v>
      </c>
      <c r="G2196">
        <v>0</v>
      </c>
      <c r="AB2196">
        <v>1.478843997269621</v>
      </c>
      <c r="AD2196">
        <v>1.4859822551971329</v>
      </c>
    </row>
    <row r="2197" spans="1:40" hidden="1" x14ac:dyDescent="0.2">
      <c r="A2197" t="s">
        <v>2557</v>
      </c>
      <c r="B2197" t="s">
        <v>1274</v>
      </c>
      <c r="C2197" t="s">
        <v>584</v>
      </c>
      <c r="D2197">
        <v>2</v>
      </c>
      <c r="E2197">
        <v>3.2692114695340502E-2</v>
      </c>
      <c r="F2197" t="b">
        <v>0</v>
      </c>
      <c r="G2197">
        <v>0</v>
      </c>
      <c r="AB2197">
        <v>1.485556986094051</v>
      </c>
      <c r="AF2197">
        <v>1.309656225876574</v>
      </c>
    </row>
    <row r="2198" spans="1:40" hidden="1" x14ac:dyDescent="0.2">
      <c r="A2198" t="s">
        <v>2558</v>
      </c>
      <c r="B2198" t="s">
        <v>1274</v>
      </c>
      <c r="C2198" t="s">
        <v>584</v>
      </c>
      <c r="D2198">
        <v>2</v>
      </c>
      <c r="E2198">
        <v>3.2724999999999997E-2</v>
      </c>
      <c r="F2198" t="b">
        <v>0</v>
      </c>
      <c r="G2198">
        <v>0</v>
      </c>
      <c r="J2198">
        <v>1.485120344777207</v>
      </c>
      <c r="P2198">
        <v>1.485120344777207</v>
      </c>
    </row>
    <row r="2199" spans="1:40" hidden="1" x14ac:dyDescent="0.2">
      <c r="A2199" t="s">
        <v>2559</v>
      </c>
      <c r="B2199" t="s">
        <v>1274</v>
      </c>
      <c r="C2199" t="s">
        <v>584</v>
      </c>
      <c r="D2199">
        <v>2</v>
      </c>
      <c r="E2199">
        <v>3.2724999999999997E-2</v>
      </c>
      <c r="F2199" t="b">
        <v>0</v>
      </c>
      <c r="G2199">
        <v>0</v>
      </c>
      <c r="J2199">
        <v>1.485120344777207</v>
      </c>
      <c r="P2199">
        <v>1.485120344777207</v>
      </c>
    </row>
    <row r="2200" spans="1:40" x14ac:dyDescent="0.2">
      <c r="A2200" t="s">
        <v>2560</v>
      </c>
      <c r="B2200" t="s">
        <v>46</v>
      </c>
      <c r="C2200" t="s">
        <v>135</v>
      </c>
      <c r="D2200">
        <v>2</v>
      </c>
      <c r="E2200">
        <v>3.2824058824833302E-2</v>
      </c>
      <c r="F2200" t="b">
        <v>0</v>
      </c>
      <c r="G2200">
        <v>0</v>
      </c>
      <c r="X2200">
        <v>1.078809166308359</v>
      </c>
      <c r="AA2200">
        <v>1.4838077177302249</v>
      </c>
    </row>
    <row r="2201" spans="1:40" x14ac:dyDescent="0.2">
      <c r="A2201" t="s">
        <v>2561</v>
      </c>
      <c r="B2201" t="s">
        <v>46</v>
      </c>
      <c r="C2201" t="s">
        <v>584</v>
      </c>
      <c r="D2201">
        <v>2</v>
      </c>
      <c r="E2201">
        <v>3.2866161616161599E-2</v>
      </c>
      <c r="F2201" t="b">
        <v>0</v>
      </c>
      <c r="G2201">
        <v>0</v>
      </c>
      <c r="AD2201">
        <v>1.4832510134802579</v>
      </c>
      <c r="AM2201">
        <v>1.409449655297538</v>
      </c>
    </row>
    <row r="2202" spans="1:40" x14ac:dyDescent="0.2">
      <c r="A2202" t="s">
        <v>2562</v>
      </c>
      <c r="B2202" t="s">
        <v>46</v>
      </c>
      <c r="C2202" t="s">
        <v>755</v>
      </c>
      <c r="D2202">
        <v>2</v>
      </c>
      <c r="E2202">
        <v>3.3142857142857099E-2</v>
      </c>
      <c r="F2202" t="b">
        <v>0</v>
      </c>
      <c r="G2202">
        <v>0</v>
      </c>
      <c r="AA2202">
        <v>1.479610055123358</v>
      </c>
      <c r="AL2202">
        <v>1.478571321114895</v>
      </c>
    </row>
    <row r="2203" spans="1:40" hidden="1" x14ac:dyDescent="0.2">
      <c r="A2203" t="s">
        <v>2563</v>
      </c>
      <c r="B2203" t="s">
        <v>1274</v>
      </c>
      <c r="C2203" t="s">
        <v>135</v>
      </c>
      <c r="D2203">
        <v>2</v>
      </c>
      <c r="E2203">
        <v>3.3308618018675899E-2</v>
      </c>
      <c r="F2203" t="b">
        <v>0</v>
      </c>
      <c r="G2203">
        <v>0</v>
      </c>
      <c r="R2203">
        <v>0.64296166853822234</v>
      </c>
      <c r="AL2203">
        <v>1.477443385901255</v>
      </c>
    </row>
    <row r="2204" spans="1:40" hidden="1" x14ac:dyDescent="0.2">
      <c r="A2204" t="s">
        <v>2564</v>
      </c>
      <c r="B2204" t="s">
        <v>1274</v>
      </c>
      <c r="C2204" t="s">
        <v>584</v>
      </c>
      <c r="D2204">
        <v>2</v>
      </c>
      <c r="E2204">
        <v>3.3335937500000003E-2</v>
      </c>
      <c r="F2204" t="b">
        <v>0</v>
      </c>
      <c r="G2204">
        <v>0</v>
      </c>
      <c r="AF2204">
        <v>1.477087326788556</v>
      </c>
      <c r="AJ2204">
        <v>1.3338762949891341</v>
      </c>
    </row>
    <row r="2205" spans="1:40" hidden="1" x14ac:dyDescent="0.2">
      <c r="A2205" t="s">
        <v>2565</v>
      </c>
      <c r="B2205" t="s">
        <v>1274</v>
      </c>
      <c r="C2205" t="s">
        <v>584</v>
      </c>
      <c r="D2205">
        <v>2</v>
      </c>
      <c r="E2205">
        <v>3.3833887043189403E-2</v>
      </c>
      <c r="F2205" t="b">
        <v>0</v>
      </c>
      <c r="G2205">
        <v>0</v>
      </c>
      <c r="AB2205">
        <v>1.417964691285863</v>
      </c>
      <c r="AD2205">
        <v>1.4706481049482441</v>
      </c>
    </row>
    <row r="2206" spans="1:40" hidden="1" x14ac:dyDescent="0.2">
      <c r="A2206" t="s">
        <v>2566</v>
      </c>
      <c r="B2206" t="s">
        <v>1313</v>
      </c>
      <c r="C2206" t="s">
        <v>584</v>
      </c>
      <c r="D2206">
        <v>2</v>
      </c>
      <c r="E2206">
        <v>3.44627777777778E-2</v>
      </c>
      <c r="F2206" t="b">
        <v>0</v>
      </c>
      <c r="G2206">
        <v>0</v>
      </c>
      <c r="W2206">
        <v>1.4626497203603841</v>
      </c>
      <c r="AE2206">
        <v>1.3295685906393939</v>
      </c>
    </row>
    <row r="2207" spans="1:40" hidden="1" x14ac:dyDescent="0.2">
      <c r="A2207" t="s">
        <v>2567</v>
      </c>
      <c r="B2207" t="s">
        <v>1313</v>
      </c>
      <c r="C2207" t="s">
        <v>584</v>
      </c>
      <c r="D2207">
        <v>2</v>
      </c>
      <c r="E2207">
        <v>3.4560434782608701E-2</v>
      </c>
      <c r="F2207" t="b">
        <v>0</v>
      </c>
      <c r="G2207">
        <v>0</v>
      </c>
      <c r="K2207">
        <v>1.461420802579138</v>
      </c>
      <c r="Q2207">
        <v>1.461420802579138</v>
      </c>
    </row>
    <row r="2208" spans="1:40" hidden="1" x14ac:dyDescent="0.2">
      <c r="A2208" t="s">
        <v>2568</v>
      </c>
      <c r="B2208" t="s">
        <v>1274</v>
      </c>
      <c r="C2208" t="s">
        <v>584</v>
      </c>
      <c r="D2208">
        <v>2</v>
      </c>
      <c r="E2208">
        <v>3.5265466101694898E-2</v>
      </c>
      <c r="F2208" t="b">
        <v>0</v>
      </c>
      <c r="G2208">
        <v>0</v>
      </c>
      <c r="T2208">
        <v>1.4526503717355459</v>
      </c>
      <c r="AD2208">
        <v>1.414805555677479</v>
      </c>
    </row>
    <row r="2209" spans="1:40" x14ac:dyDescent="0.2">
      <c r="A2209" t="s">
        <v>2569</v>
      </c>
      <c r="B2209" t="s">
        <v>46</v>
      </c>
      <c r="C2209" t="s">
        <v>584</v>
      </c>
      <c r="D2209">
        <v>2</v>
      </c>
      <c r="E2209">
        <v>3.5487456445993E-2</v>
      </c>
      <c r="F2209" t="b">
        <v>0</v>
      </c>
      <c r="G2209">
        <v>0</v>
      </c>
      <c r="AB2209">
        <v>1.449925127478457</v>
      </c>
      <c r="AK2209">
        <v>1.3372421683184259</v>
      </c>
    </row>
    <row r="2210" spans="1:40" hidden="1" x14ac:dyDescent="0.2">
      <c r="A2210" t="s">
        <v>2570</v>
      </c>
      <c r="B2210" t="s">
        <v>1274</v>
      </c>
      <c r="C2210" t="s">
        <v>584</v>
      </c>
      <c r="D2210">
        <v>2</v>
      </c>
      <c r="E2210">
        <v>3.5543613707165099E-2</v>
      </c>
      <c r="F2210" t="b">
        <v>0</v>
      </c>
      <c r="G2210">
        <v>0</v>
      </c>
      <c r="AD2210">
        <v>1.4492384197131181</v>
      </c>
      <c r="AF2210">
        <v>1.421139592729707</v>
      </c>
    </row>
    <row r="2211" spans="1:40" hidden="1" x14ac:dyDescent="0.2">
      <c r="A2211" t="s">
        <v>2571</v>
      </c>
      <c r="B2211" t="s">
        <v>1274</v>
      </c>
      <c r="C2211" t="s">
        <v>584</v>
      </c>
      <c r="D2211">
        <v>2</v>
      </c>
      <c r="E2211">
        <v>3.62739043824701E-2</v>
      </c>
      <c r="F2211" t="b">
        <v>0</v>
      </c>
      <c r="G2211">
        <v>0</v>
      </c>
      <c r="T2211">
        <v>1.4404056961289109</v>
      </c>
      <c r="AF2211">
        <v>1.363205460043591</v>
      </c>
    </row>
    <row r="2212" spans="1:40" hidden="1" x14ac:dyDescent="0.2">
      <c r="A2212" t="s">
        <v>2572</v>
      </c>
      <c r="B2212" t="s">
        <v>1274</v>
      </c>
      <c r="C2212" t="s">
        <v>584</v>
      </c>
      <c r="D2212">
        <v>2</v>
      </c>
      <c r="E2212">
        <v>3.62739043824701E-2</v>
      </c>
      <c r="F2212" t="b">
        <v>0</v>
      </c>
      <c r="G2212">
        <v>0</v>
      </c>
      <c r="T2212">
        <v>1.4404056961289109</v>
      </c>
      <c r="AN2212">
        <v>1.417286874029392</v>
      </c>
    </row>
    <row r="2213" spans="1:40" hidden="1" x14ac:dyDescent="0.2">
      <c r="A2213" t="s">
        <v>2573</v>
      </c>
      <c r="B2213" t="s">
        <v>1313</v>
      </c>
      <c r="C2213" t="s">
        <v>135</v>
      </c>
      <c r="D2213">
        <v>2</v>
      </c>
      <c r="E2213">
        <v>3.6413272734651503E-2</v>
      </c>
      <c r="F2213" t="b">
        <v>0</v>
      </c>
      <c r="G2213">
        <v>0</v>
      </c>
      <c r="I2213">
        <v>1.4387402860008229</v>
      </c>
      <c r="O2213">
        <v>1.183026694398482</v>
      </c>
    </row>
    <row r="2214" spans="1:40" hidden="1" x14ac:dyDescent="0.2">
      <c r="A2214" t="s">
        <v>2574</v>
      </c>
      <c r="B2214" t="s">
        <v>1274</v>
      </c>
      <c r="C2214" t="s">
        <v>584</v>
      </c>
      <c r="D2214">
        <v>2</v>
      </c>
      <c r="E2214">
        <v>3.65522772277228E-2</v>
      </c>
      <c r="F2214" t="b">
        <v>0</v>
      </c>
      <c r="G2214">
        <v>0</v>
      </c>
      <c r="AB2214">
        <v>1.4370855610692901</v>
      </c>
      <c r="AD2214">
        <v>1.3732438408441281</v>
      </c>
    </row>
    <row r="2215" spans="1:40" x14ac:dyDescent="0.2">
      <c r="A2215" t="s">
        <v>2575</v>
      </c>
      <c r="B2215" t="s">
        <v>46</v>
      </c>
      <c r="C2215" t="s">
        <v>584</v>
      </c>
      <c r="D2215">
        <v>2</v>
      </c>
      <c r="E2215">
        <v>3.6580909090909101E-2</v>
      </c>
      <c r="F2215" t="b">
        <v>0</v>
      </c>
      <c r="G2215">
        <v>0</v>
      </c>
      <c r="T2215">
        <v>1.36296646433244</v>
      </c>
      <c r="AG2215">
        <v>1.436745505850868</v>
      </c>
    </row>
    <row r="2216" spans="1:40" hidden="1" x14ac:dyDescent="0.2">
      <c r="A2216" t="s">
        <v>2576</v>
      </c>
      <c r="B2216" t="s">
        <v>1274</v>
      </c>
      <c r="C2216" t="s">
        <v>584</v>
      </c>
      <c r="D2216">
        <v>2</v>
      </c>
      <c r="E2216">
        <v>3.6590267175572497E-2</v>
      </c>
      <c r="F2216" t="b">
        <v>0</v>
      </c>
      <c r="G2216">
        <v>0</v>
      </c>
      <c r="T2216">
        <v>1.4366344193613509</v>
      </c>
      <c r="AD2216">
        <v>1.407451055954309</v>
      </c>
    </row>
    <row r="2217" spans="1:40" hidden="1" x14ac:dyDescent="0.2">
      <c r="A2217" t="s">
        <v>2577</v>
      </c>
      <c r="B2217" t="s">
        <v>1274</v>
      </c>
      <c r="C2217" t="s">
        <v>584</v>
      </c>
      <c r="D2217">
        <v>2</v>
      </c>
      <c r="E2217">
        <v>3.6590267175572497E-2</v>
      </c>
      <c r="F2217" t="b">
        <v>0</v>
      </c>
      <c r="G2217">
        <v>0</v>
      </c>
      <c r="T2217">
        <v>1.4366344193613509</v>
      </c>
      <c r="AH2217">
        <v>1.433161080911862</v>
      </c>
    </row>
    <row r="2218" spans="1:40" hidden="1" x14ac:dyDescent="0.2">
      <c r="A2218" t="s">
        <v>2578</v>
      </c>
      <c r="B2218" t="s">
        <v>1274</v>
      </c>
      <c r="C2218" t="s">
        <v>584</v>
      </c>
      <c r="D2218">
        <v>2</v>
      </c>
      <c r="E2218">
        <v>3.6590267175572497E-2</v>
      </c>
      <c r="F2218" t="b">
        <v>0</v>
      </c>
      <c r="G2218">
        <v>0</v>
      </c>
      <c r="T2218">
        <v>1.4366344193613509</v>
      </c>
      <c r="AH2218">
        <v>1.354829638017286</v>
      </c>
    </row>
    <row r="2219" spans="1:40" hidden="1" x14ac:dyDescent="0.2">
      <c r="A2219" t="s">
        <v>2579</v>
      </c>
      <c r="B2219" t="s">
        <v>1274</v>
      </c>
      <c r="C2219" t="s">
        <v>584</v>
      </c>
      <c r="D2219">
        <v>2</v>
      </c>
      <c r="E2219">
        <v>3.6802075471698101E-2</v>
      </c>
      <c r="F2219" t="b">
        <v>0</v>
      </c>
      <c r="G2219">
        <v>0</v>
      </c>
      <c r="T2219">
        <v>1.434127688378416</v>
      </c>
      <c r="AH2219">
        <v>1.3127577065148159</v>
      </c>
    </row>
    <row r="2220" spans="1:40" hidden="1" x14ac:dyDescent="0.2">
      <c r="A2220" t="s">
        <v>2580</v>
      </c>
      <c r="B2220" t="s">
        <v>1274</v>
      </c>
      <c r="C2220" t="s">
        <v>135</v>
      </c>
      <c r="D2220">
        <v>2</v>
      </c>
      <c r="E2220">
        <v>3.70318024419325E-2</v>
      </c>
      <c r="F2220" t="b">
        <v>0</v>
      </c>
      <c r="G2220">
        <v>0</v>
      </c>
      <c r="T2220">
        <v>1.0881468449379961</v>
      </c>
      <c r="AL2220">
        <v>1.4314251491027421</v>
      </c>
    </row>
    <row r="2221" spans="1:40" x14ac:dyDescent="0.2">
      <c r="A2221" t="s">
        <v>2581</v>
      </c>
      <c r="B2221" t="s">
        <v>46</v>
      </c>
      <c r="C2221" t="s">
        <v>584</v>
      </c>
      <c r="D2221">
        <v>2</v>
      </c>
      <c r="E2221">
        <v>3.7216216216216201E-2</v>
      </c>
      <c r="F2221" t="b">
        <v>0</v>
      </c>
      <c r="G2221">
        <v>0</v>
      </c>
      <c r="T2221">
        <v>1.36296646433244</v>
      </c>
      <c r="AG2221">
        <v>1.429267783810072</v>
      </c>
    </row>
    <row r="2222" spans="1:40" hidden="1" x14ac:dyDescent="0.2">
      <c r="A2222" t="s">
        <v>2582</v>
      </c>
      <c r="B2222" t="s">
        <v>1313</v>
      </c>
      <c r="C2222" t="s">
        <v>584</v>
      </c>
      <c r="D2222">
        <v>2</v>
      </c>
      <c r="E2222">
        <v>3.7317647058823497E-2</v>
      </c>
      <c r="F2222" t="b">
        <v>0</v>
      </c>
      <c r="G2222">
        <v>0</v>
      </c>
      <c r="W2222">
        <v>1.341446244483081</v>
      </c>
      <c r="Y2222">
        <v>1.4280857470687269</v>
      </c>
    </row>
    <row r="2223" spans="1:40" x14ac:dyDescent="0.2">
      <c r="A2223" t="s">
        <v>2583</v>
      </c>
      <c r="B2223" t="s">
        <v>46</v>
      </c>
      <c r="C2223" t="s">
        <v>93</v>
      </c>
      <c r="D2223">
        <v>2</v>
      </c>
      <c r="E2223">
        <v>3.7482866424865299E-2</v>
      </c>
      <c r="F2223" t="b">
        <v>0</v>
      </c>
      <c r="G2223">
        <v>0</v>
      </c>
      <c r="AF2223">
        <v>0.93268841027914018</v>
      </c>
      <c r="AM2223">
        <v>1.426167204739941</v>
      </c>
    </row>
    <row r="2224" spans="1:40" x14ac:dyDescent="0.2">
      <c r="A2224" t="s">
        <v>2584</v>
      </c>
      <c r="B2224" t="s">
        <v>46</v>
      </c>
      <c r="C2224" t="s">
        <v>584</v>
      </c>
      <c r="D2224">
        <v>2</v>
      </c>
      <c r="E2224">
        <v>3.7704857142857102E-2</v>
      </c>
      <c r="F2224" t="b">
        <v>0</v>
      </c>
      <c r="G2224">
        <v>0</v>
      </c>
      <c r="AE2224">
        <v>1.3295685906393939</v>
      </c>
      <c r="AH2224">
        <v>1.4236027003388669</v>
      </c>
    </row>
    <row r="2225" spans="1:39" hidden="1" x14ac:dyDescent="0.2">
      <c r="A2225" t="s">
        <v>2585</v>
      </c>
      <c r="B2225" t="s">
        <v>1274</v>
      </c>
      <c r="C2225" t="s">
        <v>584</v>
      </c>
      <c r="D2225">
        <v>2</v>
      </c>
      <c r="E2225">
        <v>3.7773214285714299E-2</v>
      </c>
      <c r="F2225" t="b">
        <v>0</v>
      </c>
      <c r="G2225">
        <v>0</v>
      </c>
      <c r="J2225">
        <v>1.422816057609495</v>
      </c>
      <c r="P2225">
        <v>1.422816057609495</v>
      </c>
    </row>
    <row r="2226" spans="1:39" hidden="1" x14ac:dyDescent="0.2">
      <c r="A2226" t="s">
        <v>2586</v>
      </c>
      <c r="B2226" t="s">
        <v>1274</v>
      </c>
      <c r="C2226" t="s">
        <v>584</v>
      </c>
      <c r="D2226">
        <v>2</v>
      </c>
      <c r="E2226">
        <v>3.7848432055749101E-2</v>
      </c>
      <c r="F2226" t="b">
        <v>0</v>
      </c>
      <c r="G2226">
        <v>0</v>
      </c>
      <c r="T2226">
        <v>1.4219521072772701</v>
      </c>
      <c r="AB2226">
        <v>1.3604515961449839</v>
      </c>
    </row>
    <row r="2227" spans="1:39" hidden="1" x14ac:dyDescent="0.2">
      <c r="A2227" t="s">
        <v>2587</v>
      </c>
      <c r="B2227" t="s">
        <v>1274</v>
      </c>
      <c r="C2227" t="s">
        <v>584</v>
      </c>
      <c r="D2227">
        <v>2</v>
      </c>
      <c r="E2227">
        <v>3.7848432055749101E-2</v>
      </c>
      <c r="F2227" t="b">
        <v>0</v>
      </c>
      <c r="G2227">
        <v>0</v>
      </c>
      <c r="T2227">
        <v>1.4219521072772701</v>
      </c>
      <c r="AH2227">
        <v>1.354829638017286</v>
      </c>
    </row>
    <row r="2228" spans="1:39" hidden="1" x14ac:dyDescent="0.2">
      <c r="A2228" t="s">
        <v>2588</v>
      </c>
      <c r="B2228" t="s">
        <v>1274</v>
      </c>
      <c r="C2228" t="s">
        <v>584</v>
      </c>
      <c r="D2228">
        <v>2</v>
      </c>
      <c r="E2228">
        <v>3.7848432055749101E-2</v>
      </c>
      <c r="F2228" t="b">
        <v>0</v>
      </c>
      <c r="G2228">
        <v>0</v>
      </c>
      <c r="T2228">
        <v>1.4219521072772701</v>
      </c>
      <c r="AH2228">
        <v>1.354829638017286</v>
      </c>
    </row>
    <row r="2229" spans="1:39" hidden="1" x14ac:dyDescent="0.2">
      <c r="A2229" t="s">
        <v>2589</v>
      </c>
      <c r="B2229" t="s">
        <v>1274</v>
      </c>
      <c r="C2229" t="s">
        <v>584</v>
      </c>
      <c r="D2229">
        <v>2</v>
      </c>
      <c r="E2229">
        <v>3.7919308357348698E-2</v>
      </c>
      <c r="F2229" t="b">
        <v>0</v>
      </c>
      <c r="G2229">
        <v>0</v>
      </c>
      <c r="AB2229">
        <v>1.358478574619095</v>
      </c>
      <c r="AF2229">
        <v>1.421139592729707</v>
      </c>
    </row>
    <row r="2230" spans="1:39" x14ac:dyDescent="0.2">
      <c r="A2230" t="s">
        <v>2590</v>
      </c>
      <c r="B2230" t="s">
        <v>46</v>
      </c>
      <c r="C2230" t="s">
        <v>584</v>
      </c>
      <c r="D2230">
        <v>2</v>
      </c>
      <c r="E2230">
        <v>3.7919308357348698E-2</v>
      </c>
      <c r="F2230" t="b">
        <v>0</v>
      </c>
      <c r="G2230">
        <v>0</v>
      </c>
      <c r="AF2230">
        <v>1.421139592729707</v>
      </c>
      <c r="AM2230">
        <v>1.409449655297538</v>
      </c>
    </row>
    <row r="2231" spans="1:39" hidden="1" x14ac:dyDescent="0.2">
      <c r="A2231" t="s">
        <v>2591</v>
      </c>
      <c r="B2231" t="s">
        <v>1274</v>
      </c>
      <c r="C2231" t="s">
        <v>584</v>
      </c>
      <c r="D2231">
        <v>2</v>
      </c>
      <c r="E2231">
        <v>3.7919308357348698E-2</v>
      </c>
      <c r="F2231" t="b">
        <v>0</v>
      </c>
      <c r="G2231">
        <v>0</v>
      </c>
      <c r="AD2231">
        <v>1.407451055954309</v>
      </c>
      <c r="AF2231">
        <v>1.421139592729707</v>
      </c>
    </row>
    <row r="2232" spans="1:39" hidden="1" x14ac:dyDescent="0.2">
      <c r="A2232" t="s">
        <v>2592</v>
      </c>
      <c r="B2232" t="s">
        <v>1274</v>
      </c>
      <c r="C2232" t="s">
        <v>584</v>
      </c>
      <c r="D2232">
        <v>2</v>
      </c>
      <c r="E2232">
        <v>3.7919308357348698E-2</v>
      </c>
      <c r="F2232" t="b">
        <v>0</v>
      </c>
      <c r="G2232">
        <v>0</v>
      </c>
      <c r="AD2232">
        <v>1.413247268715228</v>
      </c>
      <c r="AF2232">
        <v>1.421139592729707</v>
      </c>
    </row>
    <row r="2233" spans="1:39" x14ac:dyDescent="0.2">
      <c r="A2233" t="s">
        <v>2593</v>
      </c>
      <c r="B2233" t="s">
        <v>46</v>
      </c>
      <c r="C2233" t="s">
        <v>584</v>
      </c>
      <c r="D2233">
        <v>2</v>
      </c>
      <c r="E2233">
        <v>3.7919308357348698E-2</v>
      </c>
      <c r="F2233" t="b">
        <v>0</v>
      </c>
      <c r="G2233">
        <v>0</v>
      </c>
      <c r="AF2233">
        <v>1.421139592729707</v>
      </c>
      <c r="AM2233">
        <v>1.3274030881202681</v>
      </c>
    </row>
    <row r="2234" spans="1:39" hidden="1" x14ac:dyDescent="0.2">
      <c r="A2234" t="s">
        <v>2594</v>
      </c>
      <c r="B2234" t="s">
        <v>1274</v>
      </c>
      <c r="C2234" t="s">
        <v>584</v>
      </c>
      <c r="D2234">
        <v>2</v>
      </c>
      <c r="E2234">
        <v>3.7957715133531203E-2</v>
      </c>
      <c r="F2234" t="b">
        <v>0</v>
      </c>
      <c r="G2234">
        <v>0</v>
      </c>
      <c r="AD2234">
        <v>1.420699937834961</v>
      </c>
      <c r="AF2234">
        <v>1.363205460043591</v>
      </c>
    </row>
    <row r="2235" spans="1:39" hidden="1" x14ac:dyDescent="0.2">
      <c r="A2235" t="s">
        <v>2595</v>
      </c>
      <c r="B2235" t="s">
        <v>1274</v>
      </c>
      <c r="C2235" t="s">
        <v>755</v>
      </c>
      <c r="D2235">
        <v>2</v>
      </c>
      <c r="E2235">
        <v>3.8449999999999998E-2</v>
      </c>
      <c r="F2235" t="b">
        <v>0</v>
      </c>
      <c r="G2235">
        <v>0</v>
      </c>
      <c r="J2235">
        <v>1.41510365586255</v>
      </c>
      <c r="P2235">
        <v>1.41510365586255</v>
      </c>
    </row>
    <row r="2236" spans="1:39" hidden="1" x14ac:dyDescent="0.2">
      <c r="A2236" t="s">
        <v>2596</v>
      </c>
      <c r="B2236" t="s">
        <v>1274</v>
      </c>
      <c r="C2236" t="s">
        <v>755</v>
      </c>
      <c r="D2236">
        <v>2</v>
      </c>
      <c r="E2236">
        <v>3.8453571428571399E-2</v>
      </c>
      <c r="F2236" t="b">
        <v>0</v>
      </c>
      <c r="G2236">
        <v>0</v>
      </c>
      <c r="AD2236">
        <v>1.4150633182893171</v>
      </c>
      <c r="AH2236">
        <v>1.341176753415511</v>
      </c>
    </row>
    <row r="2237" spans="1:39" hidden="1" x14ac:dyDescent="0.2">
      <c r="A2237" t="s">
        <v>2597</v>
      </c>
      <c r="B2237" t="s">
        <v>1274</v>
      </c>
      <c r="C2237" t="s">
        <v>755</v>
      </c>
      <c r="D2237">
        <v>2</v>
      </c>
      <c r="E2237">
        <v>3.8453571428571399E-2</v>
      </c>
      <c r="F2237" t="b">
        <v>0</v>
      </c>
      <c r="G2237">
        <v>0</v>
      </c>
      <c r="AD2237">
        <v>1.4150633182893171</v>
      </c>
      <c r="AH2237">
        <v>1.341176753415511</v>
      </c>
    </row>
    <row r="2238" spans="1:39" hidden="1" x14ac:dyDescent="0.2">
      <c r="A2238" t="s">
        <v>2598</v>
      </c>
      <c r="B2238" t="s">
        <v>1313</v>
      </c>
      <c r="C2238" t="s">
        <v>93</v>
      </c>
      <c r="D2238">
        <v>2</v>
      </c>
      <c r="E2238">
        <v>3.84921452979348E-2</v>
      </c>
      <c r="F2238" t="b">
        <v>0</v>
      </c>
      <c r="G2238">
        <v>0</v>
      </c>
      <c r="M2238">
        <v>1.4146278835250119</v>
      </c>
    </row>
    <row r="2239" spans="1:39" hidden="1" x14ac:dyDescent="0.2">
      <c r="A2239" t="s">
        <v>2599</v>
      </c>
      <c r="B2239" t="s">
        <v>1274</v>
      </c>
      <c r="C2239" t="s">
        <v>135</v>
      </c>
      <c r="D2239">
        <v>2</v>
      </c>
      <c r="E2239">
        <v>3.8789747058682801E-2</v>
      </c>
      <c r="F2239" t="b">
        <v>0</v>
      </c>
      <c r="G2239">
        <v>0</v>
      </c>
      <c r="AB2239">
        <v>1.411283052350871</v>
      </c>
      <c r="AD2239">
        <v>1.053351643616188</v>
      </c>
    </row>
    <row r="2240" spans="1:39" hidden="1" x14ac:dyDescent="0.2">
      <c r="A2240" t="s">
        <v>2600</v>
      </c>
      <c r="B2240" t="s">
        <v>1313</v>
      </c>
      <c r="C2240" t="s">
        <v>755</v>
      </c>
      <c r="D2240">
        <v>2</v>
      </c>
      <c r="E2240">
        <v>3.8833333333333303E-2</v>
      </c>
      <c r="F2240" t="b">
        <v>0</v>
      </c>
      <c r="G2240">
        <v>0</v>
      </c>
      <c r="K2240">
        <v>1.410795329357625</v>
      </c>
      <c r="Q2240">
        <v>1.410795329357625</v>
      </c>
    </row>
    <row r="2241" spans="1:40" hidden="1" x14ac:dyDescent="0.2">
      <c r="A2241" t="s">
        <v>2601</v>
      </c>
      <c r="B2241" t="s">
        <v>1274</v>
      </c>
      <c r="C2241" t="s">
        <v>584</v>
      </c>
      <c r="D2241">
        <v>2</v>
      </c>
      <c r="E2241">
        <v>3.9525401929260399E-2</v>
      </c>
      <c r="F2241" t="b">
        <v>0</v>
      </c>
      <c r="G2241">
        <v>0</v>
      </c>
      <c r="T2241">
        <v>1.403123705082727</v>
      </c>
      <c r="AF2241">
        <v>1.3636001409087271</v>
      </c>
    </row>
    <row r="2242" spans="1:40" hidden="1" x14ac:dyDescent="0.2">
      <c r="A2242" t="s">
        <v>2602</v>
      </c>
      <c r="B2242" t="s">
        <v>1274</v>
      </c>
      <c r="C2242" t="s">
        <v>584</v>
      </c>
      <c r="D2242">
        <v>2</v>
      </c>
      <c r="E2242">
        <v>3.9659333333333303E-2</v>
      </c>
      <c r="F2242" t="b">
        <v>0</v>
      </c>
      <c r="G2242">
        <v>0</v>
      </c>
      <c r="AL2242">
        <v>1.3334820194451189</v>
      </c>
      <c r="AN2242">
        <v>1.401654590485937</v>
      </c>
    </row>
    <row r="2243" spans="1:40" hidden="1" x14ac:dyDescent="0.2">
      <c r="A2243" t="s">
        <v>2603</v>
      </c>
      <c r="B2243" t="s">
        <v>1274</v>
      </c>
      <c r="C2243" t="s">
        <v>584</v>
      </c>
      <c r="D2243">
        <v>2</v>
      </c>
      <c r="E2243">
        <v>3.9789124668434997E-2</v>
      </c>
      <c r="F2243" t="b">
        <v>0</v>
      </c>
      <c r="G2243">
        <v>0</v>
      </c>
      <c r="AD2243">
        <v>1.400235614908651</v>
      </c>
      <c r="AH2243">
        <v>1.354829638017286</v>
      </c>
    </row>
    <row r="2244" spans="1:40" hidden="1" x14ac:dyDescent="0.2">
      <c r="A2244" t="s">
        <v>2604</v>
      </c>
      <c r="B2244" t="s">
        <v>1274</v>
      </c>
      <c r="C2244" t="s">
        <v>584</v>
      </c>
      <c r="D2244">
        <v>2</v>
      </c>
      <c r="E2244">
        <v>3.9789124668434997E-2</v>
      </c>
      <c r="F2244" t="b">
        <v>0</v>
      </c>
      <c r="G2244">
        <v>0</v>
      </c>
      <c r="AD2244">
        <v>1.400235614908651</v>
      </c>
      <c r="AH2244">
        <v>1.354829638017286</v>
      </c>
    </row>
    <row r="2245" spans="1:40" hidden="1" x14ac:dyDescent="0.2">
      <c r="A2245" t="s">
        <v>2605</v>
      </c>
      <c r="B2245" t="s">
        <v>1274</v>
      </c>
      <c r="C2245" t="s">
        <v>584</v>
      </c>
      <c r="D2245">
        <v>2</v>
      </c>
      <c r="E2245">
        <v>3.9789124668434997E-2</v>
      </c>
      <c r="F2245" t="b">
        <v>0</v>
      </c>
      <c r="G2245">
        <v>0</v>
      </c>
      <c r="AB2245">
        <v>1.3604515961449839</v>
      </c>
      <c r="AD2245">
        <v>1.400235614908651</v>
      </c>
    </row>
    <row r="2246" spans="1:40" hidden="1" x14ac:dyDescent="0.2">
      <c r="A2246" t="s">
        <v>2606</v>
      </c>
      <c r="B2246" t="s">
        <v>1274</v>
      </c>
      <c r="C2246" t="s">
        <v>584</v>
      </c>
      <c r="D2246">
        <v>2</v>
      </c>
      <c r="E2246">
        <v>3.9789124668434997E-2</v>
      </c>
      <c r="F2246" t="b">
        <v>0</v>
      </c>
      <c r="G2246">
        <v>0</v>
      </c>
      <c r="AD2246">
        <v>1.400235614908651</v>
      </c>
      <c r="AH2246">
        <v>1.354829638017286</v>
      </c>
    </row>
    <row r="2247" spans="1:40" hidden="1" x14ac:dyDescent="0.2">
      <c r="A2247" t="s">
        <v>2607</v>
      </c>
      <c r="B2247" t="s">
        <v>1313</v>
      </c>
      <c r="C2247" t="s">
        <v>584</v>
      </c>
      <c r="D2247">
        <v>2</v>
      </c>
      <c r="E2247">
        <v>3.9854838709677397E-2</v>
      </c>
      <c r="F2247" t="b">
        <v>0</v>
      </c>
      <c r="G2247">
        <v>0</v>
      </c>
      <c r="AA2247">
        <v>1.3995189440961751</v>
      </c>
      <c r="AG2247">
        <v>1.378111857147289</v>
      </c>
    </row>
    <row r="2248" spans="1:40" hidden="1" x14ac:dyDescent="0.2">
      <c r="A2248" t="s">
        <v>2608</v>
      </c>
      <c r="B2248" t="s">
        <v>1274</v>
      </c>
      <c r="C2248" t="s">
        <v>584</v>
      </c>
      <c r="D2248">
        <v>2</v>
      </c>
      <c r="E2248">
        <v>3.9905128205128197E-2</v>
      </c>
      <c r="F2248" t="b">
        <v>0</v>
      </c>
      <c r="G2248">
        <v>0</v>
      </c>
      <c r="T2248">
        <v>1.398971289574465</v>
      </c>
      <c r="AD2248">
        <v>1.3659728039586669</v>
      </c>
    </row>
    <row r="2249" spans="1:40" hidden="1" x14ac:dyDescent="0.2">
      <c r="A2249" t="s">
        <v>2609</v>
      </c>
      <c r="B2249" t="s">
        <v>1274</v>
      </c>
      <c r="C2249" t="s">
        <v>584</v>
      </c>
      <c r="D2249">
        <v>2</v>
      </c>
      <c r="E2249">
        <v>4.0195525423728798E-2</v>
      </c>
      <c r="F2249" t="b">
        <v>0</v>
      </c>
      <c r="G2249">
        <v>0</v>
      </c>
      <c r="AD2249">
        <v>1.3453176965827229</v>
      </c>
      <c r="AH2249">
        <v>1.395822289998685</v>
      </c>
    </row>
    <row r="2250" spans="1:40" hidden="1" x14ac:dyDescent="0.2">
      <c r="A2250" t="s">
        <v>2610</v>
      </c>
      <c r="B2250" t="s">
        <v>1274</v>
      </c>
      <c r="C2250" t="s">
        <v>755</v>
      </c>
      <c r="D2250">
        <v>2</v>
      </c>
      <c r="E2250">
        <v>4.0868674698795203E-2</v>
      </c>
      <c r="F2250" t="b">
        <v>0</v>
      </c>
      <c r="G2250">
        <v>0</v>
      </c>
      <c r="AB2250">
        <v>1.388609445487144</v>
      </c>
      <c r="AN2250">
        <v>1.3349469553342419</v>
      </c>
    </row>
    <row r="2251" spans="1:40" hidden="1" x14ac:dyDescent="0.2">
      <c r="A2251" t="s">
        <v>2611</v>
      </c>
      <c r="B2251" t="s">
        <v>1274</v>
      </c>
      <c r="C2251" t="s">
        <v>584</v>
      </c>
      <c r="D2251">
        <v>2</v>
      </c>
      <c r="E2251">
        <v>4.1053059936908498E-2</v>
      </c>
      <c r="F2251" t="b">
        <v>0</v>
      </c>
      <c r="G2251">
        <v>0</v>
      </c>
      <c r="AB2251">
        <v>1.386654466700763</v>
      </c>
      <c r="AH2251">
        <v>1.374220374448375</v>
      </c>
    </row>
    <row r="2252" spans="1:40" hidden="1" x14ac:dyDescent="0.2">
      <c r="A2252" t="s">
        <v>2612</v>
      </c>
      <c r="B2252" t="s">
        <v>1274</v>
      </c>
      <c r="C2252" t="s">
        <v>584</v>
      </c>
      <c r="D2252">
        <v>2</v>
      </c>
      <c r="E2252">
        <v>4.1488674698795198E-2</v>
      </c>
      <c r="F2252" t="b">
        <v>0</v>
      </c>
      <c r="G2252">
        <v>0</v>
      </c>
      <c r="AB2252">
        <v>1.3820704379160971</v>
      </c>
      <c r="AF2252">
        <v>1.304371727608852</v>
      </c>
    </row>
    <row r="2253" spans="1:40" x14ac:dyDescent="0.2">
      <c r="A2253" t="s">
        <v>2613</v>
      </c>
      <c r="B2253" t="s">
        <v>46</v>
      </c>
      <c r="C2253" t="s">
        <v>755</v>
      </c>
      <c r="D2253">
        <v>2</v>
      </c>
      <c r="E2253">
        <v>4.1630232558139503E-2</v>
      </c>
      <c r="F2253" t="b">
        <v>0</v>
      </c>
      <c r="G2253">
        <v>0</v>
      </c>
      <c r="M2253">
        <v>1.3590219426416681</v>
      </c>
      <c r="AB2253">
        <v>1.380591163015827</v>
      </c>
    </row>
    <row r="2254" spans="1:40" hidden="1" x14ac:dyDescent="0.2">
      <c r="A2254" t="s">
        <v>2614</v>
      </c>
      <c r="B2254" t="s">
        <v>1274</v>
      </c>
      <c r="C2254" t="s">
        <v>584</v>
      </c>
      <c r="D2254">
        <v>2</v>
      </c>
      <c r="E2254">
        <v>4.17839673913043E-2</v>
      </c>
      <c r="F2254" t="b">
        <v>0</v>
      </c>
      <c r="G2254">
        <v>0</v>
      </c>
      <c r="AB2254">
        <v>1.3604515961449839</v>
      </c>
      <c r="AF2254">
        <v>1.3789903260994121</v>
      </c>
    </row>
    <row r="2255" spans="1:40" hidden="1" x14ac:dyDescent="0.2">
      <c r="A2255" t="s">
        <v>2615</v>
      </c>
      <c r="B2255" t="s">
        <v>1313</v>
      </c>
      <c r="C2255" t="s">
        <v>93</v>
      </c>
      <c r="D2255">
        <v>2</v>
      </c>
      <c r="E2255">
        <v>4.2355820983257603E-2</v>
      </c>
      <c r="F2255" t="b">
        <v>0</v>
      </c>
      <c r="G2255">
        <v>0</v>
      </c>
      <c r="AC2255">
        <v>0.68564314626509559</v>
      </c>
      <c r="AM2255">
        <v>1.373086895907385</v>
      </c>
    </row>
    <row r="2256" spans="1:40" x14ac:dyDescent="0.2">
      <c r="A2256" t="s">
        <v>2616</v>
      </c>
      <c r="B2256" t="s">
        <v>46</v>
      </c>
      <c r="C2256" t="s">
        <v>135</v>
      </c>
      <c r="D2256">
        <v>2</v>
      </c>
      <c r="E2256">
        <v>4.2374197086010701E-2</v>
      </c>
      <c r="F2256" t="b">
        <v>0</v>
      </c>
      <c r="G2256">
        <v>0</v>
      </c>
      <c r="AE2256">
        <v>0.66926729337546587</v>
      </c>
      <c r="AJ2256">
        <v>1.3728985178016899</v>
      </c>
    </row>
    <row r="2257" spans="1:39" x14ac:dyDescent="0.2">
      <c r="A2257" t="s">
        <v>2617</v>
      </c>
      <c r="B2257" t="s">
        <v>46</v>
      </c>
      <c r="C2257" t="s">
        <v>57</v>
      </c>
      <c r="D2257">
        <v>2</v>
      </c>
      <c r="E2257">
        <v>4.2803286102939798E-2</v>
      </c>
      <c r="F2257" t="b">
        <v>0</v>
      </c>
      <c r="G2257">
        <v>0</v>
      </c>
      <c r="V2257">
        <v>1.3685228879590221</v>
      </c>
      <c r="Y2257">
        <v>0.95636055367332218</v>
      </c>
    </row>
    <row r="2258" spans="1:39" hidden="1" x14ac:dyDescent="0.2">
      <c r="A2258" t="s">
        <v>2618</v>
      </c>
      <c r="B2258" t="s">
        <v>1274</v>
      </c>
      <c r="C2258" t="s">
        <v>755</v>
      </c>
      <c r="D2258">
        <v>2</v>
      </c>
      <c r="E2258">
        <v>4.3022560975609803E-2</v>
      </c>
      <c r="F2258" t="b">
        <v>0</v>
      </c>
      <c r="G2258">
        <v>0</v>
      </c>
      <c r="AF2258">
        <v>1.3663037412179231</v>
      </c>
      <c r="AH2258">
        <v>1.342819517698784</v>
      </c>
    </row>
    <row r="2259" spans="1:39" x14ac:dyDescent="0.2">
      <c r="A2259" t="s">
        <v>2619</v>
      </c>
      <c r="B2259" t="s">
        <v>46</v>
      </c>
      <c r="C2259" t="s">
        <v>584</v>
      </c>
      <c r="D2259">
        <v>2</v>
      </c>
      <c r="E2259">
        <v>4.3330583756345201E-2</v>
      </c>
      <c r="F2259" t="b">
        <v>0</v>
      </c>
      <c r="G2259">
        <v>0</v>
      </c>
      <c r="AF2259">
        <v>1.363205460043591</v>
      </c>
      <c r="AK2259">
        <v>1.3372421683184259</v>
      </c>
    </row>
    <row r="2260" spans="1:39" hidden="1" x14ac:dyDescent="0.2">
      <c r="A2260" t="s">
        <v>2620</v>
      </c>
      <c r="B2260" t="s">
        <v>1274</v>
      </c>
      <c r="C2260" t="s">
        <v>584</v>
      </c>
      <c r="D2260">
        <v>2</v>
      </c>
      <c r="E2260">
        <v>4.3354435483871002E-2</v>
      </c>
      <c r="F2260" t="b">
        <v>0</v>
      </c>
      <c r="G2260">
        <v>0</v>
      </c>
      <c r="T2260">
        <v>1.36296646433244</v>
      </c>
      <c r="AD2260">
        <v>1.3322372129798301</v>
      </c>
    </row>
    <row r="2261" spans="1:39" hidden="1" x14ac:dyDescent="0.2">
      <c r="A2261" t="s">
        <v>2621</v>
      </c>
      <c r="B2261" t="s">
        <v>1274</v>
      </c>
      <c r="C2261" t="s">
        <v>584</v>
      </c>
      <c r="D2261">
        <v>2</v>
      </c>
      <c r="E2261">
        <v>4.3354435483871002E-2</v>
      </c>
      <c r="F2261" t="b">
        <v>0</v>
      </c>
      <c r="G2261">
        <v>0</v>
      </c>
      <c r="T2261">
        <v>1.36296646433244</v>
      </c>
      <c r="AD2261">
        <v>1.3210896549019111</v>
      </c>
    </row>
    <row r="2262" spans="1:39" hidden="1" x14ac:dyDescent="0.2">
      <c r="A2262" t="s">
        <v>2622</v>
      </c>
      <c r="B2262" t="s">
        <v>1274</v>
      </c>
      <c r="C2262" t="s">
        <v>584</v>
      </c>
      <c r="D2262">
        <v>2</v>
      </c>
      <c r="E2262">
        <v>4.3606216216216201E-2</v>
      </c>
      <c r="F2262" t="b">
        <v>0</v>
      </c>
      <c r="G2262">
        <v>0</v>
      </c>
      <c r="AB2262">
        <v>1.3604515961449839</v>
      </c>
      <c r="AJ2262">
        <v>1.3306355423447811</v>
      </c>
    </row>
    <row r="2263" spans="1:39" x14ac:dyDescent="0.2">
      <c r="A2263" t="s">
        <v>2623</v>
      </c>
      <c r="B2263" t="s">
        <v>46</v>
      </c>
      <c r="C2263" t="s">
        <v>584</v>
      </c>
      <c r="D2263">
        <v>2</v>
      </c>
      <c r="E2263">
        <v>4.4174369747899199E-2</v>
      </c>
      <c r="F2263" t="b">
        <v>0</v>
      </c>
      <c r="G2263">
        <v>0</v>
      </c>
      <c r="M2263">
        <v>1.3355519491990071</v>
      </c>
      <c r="AH2263">
        <v>1.354829638017286</v>
      </c>
    </row>
    <row r="2264" spans="1:39" hidden="1" x14ac:dyDescent="0.2">
      <c r="A2264" t="s">
        <v>2624</v>
      </c>
      <c r="B2264" t="s">
        <v>1274</v>
      </c>
      <c r="C2264" t="s">
        <v>584</v>
      </c>
      <c r="D2264">
        <v>2</v>
      </c>
      <c r="E2264">
        <v>4.5097319347319302E-2</v>
      </c>
      <c r="F2264" t="b">
        <v>0</v>
      </c>
      <c r="G2264">
        <v>0</v>
      </c>
      <c r="AB2264">
        <v>1.3197900435268399</v>
      </c>
      <c r="AD2264">
        <v>1.34584927247386</v>
      </c>
    </row>
    <row r="2265" spans="1:39" hidden="1" x14ac:dyDescent="0.2">
      <c r="A2265" t="s">
        <v>2625</v>
      </c>
      <c r="B2265" t="s">
        <v>1274</v>
      </c>
      <c r="C2265" t="s">
        <v>755</v>
      </c>
      <c r="D2265">
        <v>2</v>
      </c>
      <c r="E2265">
        <v>4.52761363636364E-2</v>
      </c>
      <c r="F2265" t="b">
        <v>0</v>
      </c>
      <c r="G2265">
        <v>0</v>
      </c>
      <c r="AB2265">
        <v>1.344130640731996</v>
      </c>
      <c r="AH2265">
        <v>1.341176753415511</v>
      </c>
    </row>
    <row r="2266" spans="1:39" hidden="1" x14ac:dyDescent="0.2">
      <c r="A2266" t="s">
        <v>2626</v>
      </c>
      <c r="B2266" t="s">
        <v>1313</v>
      </c>
      <c r="C2266" t="s">
        <v>584</v>
      </c>
      <c r="D2266">
        <v>2</v>
      </c>
      <c r="E2266">
        <v>4.5999999999999999E-2</v>
      </c>
      <c r="F2266" t="b">
        <v>0</v>
      </c>
      <c r="G2266">
        <v>0</v>
      </c>
      <c r="AK2266">
        <v>1.3372421683184259</v>
      </c>
      <c r="AM2266">
        <v>1.3274030881202681</v>
      </c>
    </row>
    <row r="2267" spans="1:39" x14ac:dyDescent="0.2">
      <c r="A2267" t="s">
        <v>2627</v>
      </c>
      <c r="B2267" t="s">
        <v>46</v>
      </c>
      <c r="C2267" t="s">
        <v>584</v>
      </c>
      <c r="D2267">
        <v>2</v>
      </c>
      <c r="E2267">
        <v>4.6357894736842098E-2</v>
      </c>
      <c r="F2267" t="b">
        <v>0</v>
      </c>
      <c r="G2267">
        <v>0</v>
      </c>
      <c r="AJ2267">
        <v>1.3338762949891341</v>
      </c>
      <c r="AM2267">
        <v>1.313721321932799</v>
      </c>
    </row>
    <row r="2268" spans="1:39" hidden="1" x14ac:dyDescent="0.2">
      <c r="A2268" t="s">
        <v>2628</v>
      </c>
      <c r="B2268" t="s">
        <v>1274</v>
      </c>
      <c r="C2268" t="s">
        <v>135</v>
      </c>
      <c r="D2268">
        <v>2</v>
      </c>
      <c r="E2268">
        <v>4.6536829765915499E-2</v>
      </c>
      <c r="F2268" t="b">
        <v>0</v>
      </c>
      <c r="G2268">
        <v>0</v>
      </c>
      <c r="AB2268">
        <v>1.3322032055371411</v>
      </c>
      <c r="AL2268">
        <v>0.8914127298827087</v>
      </c>
    </row>
    <row r="2269" spans="1:39" hidden="1" x14ac:dyDescent="0.2">
      <c r="A2269" t="s">
        <v>2629</v>
      </c>
      <c r="B2269" t="s">
        <v>1313</v>
      </c>
      <c r="C2269" t="s">
        <v>584</v>
      </c>
      <c r="D2269">
        <v>2</v>
      </c>
      <c r="E2269">
        <v>4.7344102564102597E-2</v>
      </c>
      <c r="F2269" t="b">
        <v>0</v>
      </c>
      <c r="G2269">
        <v>0</v>
      </c>
      <c r="I2269">
        <v>1.324734111346682</v>
      </c>
      <c r="O2269">
        <v>1.324734111346682</v>
      </c>
    </row>
    <row r="2270" spans="1:39" hidden="1" x14ac:dyDescent="0.2">
      <c r="A2270" t="s">
        <v>2630</v>
      </c>
      <c r="B2270" t="s">
        <v>1313</v>
      </c>
      <c r="C2270" t="s">
        <v>584</v>
      </c>
      <c r="D2270">
        <v>2</v>
      </c>
      <c r="E2270">
        <v>4.7344102564102597E-2</v>
      </c>
      <c r="F2270" t="b">
        <v>0</v>
      </c>
      <c r="G2270">
        <v>0</v>
      </c>
      <c r="I2270">
        <v>1.324734111346682</v>
      </c>
      <c r="O2270">
        <v>1.324734111346682</v>
      </c>
    </row>
    <row r="2271" spans="1:39" hidden="1" x14ac:dyDescent="0.2">
      <c r="A2271" t="s">
        <v>2631</v>
      </c>
      <c r="B2271" t="s">
        <v>1313</v>
      </c>
      <c r="C2271" t="s">
        <v>584</v>
      </c>
      <c r="D2271">
        <v>2</v>
      </c>
      <c r="E2271">
        <v>4.7344102564102597E-2</v>
      </c>
      <c r="F2271" t="b">
        <v>0</v>
      </c>
      <c r="G2271">
        <v>0</v>
      </c>
      <c r="I2271">
        <v>1.324734111346682</v>
      </c>
      <c r="O2271">
        <v>1.324734111346682</v>
      </c>
    </row>
    <row r="2272" spans="1:39" hidden="1" x14ac:dyDescent="0.2">
      <c r="A2272" t="s">
        <v>2632</v>
      </c>
      <c r="B2272" t="s">
        <v>1313</v>
      </c>
      <c r="C2272" t="s">
        <v>584</v>
      </c>
      <c r="D2272">
        <v>2</v>
      </c>
      <c r="E2272">
        <v>4.7344102564102597E-2</v>
      </c>
      <c r="F2272" t="b">
        <v>0</v>
      </c>
      <c r="G2272">
        <v>0</v>
      </c>
      <c r="I2272">
        <v>1.324734111346682</v>
      </c>
      <c r="O2272">
        <v>1.324734111346682</v>
      </c>
    </row>
    <row r="2273" spans="1:39" hidden="1" x14ac:dyDescent="0.2">
      <c r="A2273" t="s">
        <v>2633</v>
      </c>
      <c r="B2273" t="s">
        <v>1313</v>
      </c>
      <c r="C2273" t="s">
        <v>584</v>
      </c>
      <c r="D2273">
        <v>2</v>
      </c>
      <c r="E2273">
        <v>4.7344102564102597E-2</v>
      </c>
      <c r="F2273" t="b">
        <v>0</v>
      </c>
      <c r="G2273">
        <v>0</v>
      </c>
      <c r="I2273">
        <v>1.324734111346682</v>
      </c>
      <c r="O2273">
        <v>1.324734111346682</v>
      </c>
    </row>
    <row r="2274" spans="1:39" hidden="1" x14ac:dyDescent="0.2">
      <c r="A2274" t="s">
        <v>2634</v>
      </c>
      <c r="B2274" t="s">
        <v>1313</v>
      </c>
      <c r="C2274" t="s">
        <v>584</v>
      </c>
      <c r="D2274">
        <v>2</v>
      </c>
      <c r="E2274">
        <v>4.7344102564102597E-2</v>
      </c>
      <c r="F2274" t="b">
        <v>0</v>
      </c>
      <c r="G2274">
        <v>0</v>
      </c>
      <c r="I2274">
        <v>1.324734111346682</v>
      </c>
      <c r="O2274">
        <v>1.324734111346682</v>
      </c>
    </row>
    <row r="2275" spans="1:39" hidden="1" x14ac:dyDescent="0.2">
      <c r="A2275" t="s">
        <v>2635</v>
      </c>
      <c r="B2275" t="s">
        <v>1313</v>
      </c>
      <c r="C2275" t="s">
        <v>755</v>
      </c>
      <c r="D2275">
        <v>2</v>
      </c>
      <c r="E2275">
        <v>4.7440000000000003E-2</v>
      </c>
      <c r="F2275" t="b">
        <v>0</v>
      </c>
      <c r="G2275">
        <v>0</v>
      </c>
      <c r="S2275">
        <v>1.304868702295974</v>
      </c>
      <c r="AM2275">
        <v>1.3238553196437941</v>
      </c>
    </row>
    <row r="2276" spans="1:39" hidden="1" x14ac:dyDescent="0.2">
      <c r="A2276" t="s">
        <v>2636</v>
      </c>
      <c r="B2276" t="s">
        <v>1274</v>
      </c>
      <c r="C2276" t="s">
        <v>135</v>
      </c>
      <c r="D2276">
        <v>2</v>
      </c>
      <c r="E2276">
        <v>4.8464756553035601E-2</v>
      </c>
      <c r="F2276" t="b">
        <v>0</v>
      </c>
      <c r="G2276">
        <v>0</v>
      </c>
      <c r="AB2276">
        <v>1.314573964458478</v>
      </c>
      <c r="AD2276">
        <v>1.019303770699135</v>
      </c>
    </row>
    <row r="2277" spans="1:39" x14ac:dyDescent="0.2">
      <c r="A2277" t="s">
        <v>2637</v>
      </c>
      <c r="B2277" t="s">
        <v>46</v>
      </c>
      <c r="C2277" t="s">
        <v>135</v>
      </c>
      <c r="D2277">
        <v>2</v>
      </c>
      <c r="E2277">
        <v>4.87728615351746E-2</v>
      </c>
      <c r="F2277" t="b">
        <v>0</v>
      </c>
      <c r="G2277">
        <v>0</v>
      </c>
      <c r="X2277">
        <v>0.6442959001902383</v>
      </c>
      <c r="Y2277">
        <v>1.311821763324182</v>
      </c>
    </row>
    <row r="2278" spans="1:39" x14ac:dyDescent="0.2">
      <c r="A2278" t="s">
        <v>2638</v>
      </c>
      <c r="B2278" t="s">
        <v>46</v>
      </c>
      <c r="C2278" t="s">
        <v>135</v>
      </c>
      <c r="D2278">
        <v>2</v>
      </c>
      <c r="E2278">
        <v>4.87728615351746E-2</v>
      </c>
      <c r="F2278" t="b">
        <v>0</v>
      </c>
      <c r="G2278">
        <v>0</v>
      </c>
      <c r="X2278">
        <v>0.6442959001902383</v>
      </c>
      <c r="Y2278">
        <v>1.311821763324182</v>
      </c>
    </row>
    <row r="2279" spans="1:39" hidden="1" x14ac:dyDescent="0.2">
      <c r="A2279" t="s">
        <v>2639</v>
      </c>
      <c r="B2279" t="s">
        <v>1274</v>
      </c>
      <c r="C2279" t="s">
        <v>584</v>
      </c>
      <c r="D2279">
        <v>2</v>
      </c>
      <c r="E2279">
        <v>4.9504576271186401E-2</v>
      </c>
      <c r="F2279" t="b">
        <v>0</v>
      </c>
      <c r="G2279">
        <v>0</v>
      </c>
      <c r="L2279">
        <v>1.305354652430879</v>
      </c>
      <c r="R2279">
        <v>1.305354652430879</v>
      </c>
    </row>
    <row r="2280" spans="1:39" hidden="1" x14ac:dyDescent="0.2">
      <c r="A2280" t="s">
        <v>2640</v>
      </c>
      <c r="B2280" t="s">
        <v>1274</v>
      </c>
      <c r="C2280" t="s">
        <v>584</v>
      </c>
      <c r="D2280">
        <v>2</v>
      </c>
      <c r="E2280">
        <v>4.9504576271186401E-2</v>
      </c>
      <c r="F2280" t="b">
        <v>0</v>
      </c>
      <c r="G2280">
        <v>0</v>
      </c>
      <c r="L2280">
        <v>1.305354652430879</v>
      </c>
      <c r="R2280">
        <v>1.305354652430879</v>
      </c>
    </row>
    <row r="2281" spans="1:39" hidden="1" x14ac:dyDescent="0.2">
      <c r="A2281" t="s">
        <v>2641</v>
      </c>
      <c r="B2281" t="s">
        <v>1274</v>
      </c>
      <c r="C2281" t="s">
        <v>584</v>
      </c>
      <c r="D2281">
        <v>2</v>
      </c>
      <c r="E2281">
        <v>4.9504576271186401E-2</v>
      </c>
      <c r="F2281" t="b">
        <v>0</v>
      </c>
      <c r="G2281">
        <v>0</v>
      </c>
      <c r="L2281">
        <v>1.305354652430879</v>
      </c>
      <c r="R2281">
        <v>1.305354652430879</v>
      </c>
    </row>
    <row r="2282" spans="1:39" hidden="1" x14ac:dyDescent="0.2">
      <c r="A2282" t="s">
        <v>2642</v>
      </c>
      <c r="B2282" t="s">
        <v>1274</v>
      </c>
      <c r="C2282" t="s">
        <v>584</v>
      </c>
      <c r="D2282">
        <v>2</v>
      </c>
      <c r="E2282">
        <v>4.9504576271186401E-2</v>
      </c>
      <c r="F2282" t="b">
        <v>0</v>
      </c>
      <c r="G2282">
        <v>0</v>
      </c>
      <c r="L2282">
        <v>1.305354652430879</v>
      </c>
      <c r="R2282">
        <v>1.305354652430879</v>
      </c>
    </row>
    <row r="2283" spans="1:39" hidden="1" x14ac:dyDescent="0.2">
      <c r="A2283" t="s">
        <v>2643</v>
      </c>
      <c r="B2283" t="s">
        <v>1274</v>
      </c>
      <c r="C2283" t="s">
        <v>584</v>
      </c>
      <c r="D2283">
        <v>2</v>
      </c>
      <c r="E2283">
        <v>4.9504576271186401E-2</v>
      </c>
      <c r="F2283" t="b">
        <v>0</v>
      </c>
      <c r="G2283">
        <v>0</v>
      </c>
      <c r="L2283">
        <v>1.305354652430879</v>
      </c>
      <c r="R2283">
        <v>1.305354652430879</v>
      </c>
    </row>
    <row r="2284" spans="1:39" hidden="1" x14ac:dyDescent="0.2">
      <c r="A2284" t="s">
        <v>2644</v>
      </c>
      <c r="B2284" t="s">
        <v>1274</v>
      </c>
      <c r="C2284" t="s">
        <v>584</v>
      </c>
      <c r="D2284">
        <v>2</v>
      </c>
      <c r="E2284">
        <v>4.9504576271186401E-2</v>
      </c>
      <c r="F2284" t="b">
        <v>0</v>
      </c>
      <c r="G2284">
        <v>0</v>
      </c>
      <c r="L2284">
        <v>1.305354652430879</v>
      </c>
      <c r="R2284">
        <v>1.305354652430879</v>
      </c>
    </row>
    <row r="2285" spans="1:39" hidden="1" x14ac:dyDescent="0.2">
      <c r="A2285" t="s">
        <v>2645</v>
      </c>
      <c r="B2285" t="s">
        <v>1274</v>
      </c>
      <c r="C2285" t="s">
        <v>584</v>
      </c>
      <c r="D2285">
        <v>2</v>
      </c>
      <c r="E2285">
        <v>4.9504576271186401E-2</v>
      </c>
      <c r="F2285" t="b">
        <v>0</v>
      </c>
      <c r="G2285">
        <v>0</v>
      </c>
      <c r="L2285">
        <v>1.305354652430879</v>
      </c>
      <c r="R2285">
        <v>1.305354652430879</v>
      </c>
    </row>
    <row r="2286" spans="1:39" hidden="1" x14ac:dyDescent="0.2">
      <c r="A2286" t="s">
        <v>2646</v>
      </c>
      <c r="B2286" t="s">
        <v>1274</v>
      </c>
      <c r="C2286" t="s">
        <v>584</v>
      </c>
      <c r="D2286">
        <v>2</v>
      </c>
      <c r="E2286">
        <v>4.9504576271186401E-2</v>
      </c>
      <c r="F2286" t="b">
        <v>0</v>
      </c>
      <c r="G2286">
        <v>0</v>
      </c>
      <c r="L2286">
        <v>1.305354652430879</v>
      </c>
      <c r="R2286">
        <v>1.305354652430879</v>
      </c>
    </row>
    <row r="2287" spans="1:39" hidden="1" x14ac:dyDescent="0.2">
      <c r="A2287" t="s">
        <v>2647</v>
      </c>
      <c r="B2287" t="s">
        <v>1274</v>
      </c>
      <c r="C2287" t="s">
        <v>584</v>
      </c>
      <c r="D2287">
        <v>2</v>
      </c>
      <c r="E2287">
        <v>4.9504576271186401E-2</v>
      </c>
      <c r="F2287" t="b">
        <v>0</v>
      </c>
      <c r="G2287">
        <v>0</v>
      </c>
      <c r="L2287">
        <v>1.305354652430879</v>
      </c>
      <c r="R2287">
        <v>1.305354652430879</v>
      </c>
    </row>
    <row r="2288" spans="1:39" hidden="1" x14ac:dyDescent="0.2">
      <c r="A2288" t="s">
        <v>2648</v>
      </c>
      <c r="B2288" t="s">
        <v>1274</v>
      </c>
      <c r="C2288" t="s">
        <v>584</v>
      </c>
      <c r="D2288">
        <v>2</v>
      </c>
      <c r="E2288">
        <v>4.965E-2</v>
      </c>
      <c r="F2288" t="b">
        <v>0</v>
      </c>
      <c r="G2288">
        <v>0</v>
      </c>
      <c r="L2288">
        <v>1.3040807471686</v>
      </c>
      <c r="R2288">
        <v>1.3040807471686</v>
      </c>
    </row>
    <row r="2289" spans="1:38" hidden="1" x14ac:dyDescent="0.2">
      <c r="A2289" t="s">
        <v>2649</v>
      </c>
      <c r="B2289" t="s">
        <v>1274</v>
      </c>
      <c r="C2289" t="s">
        <v>584</v>
      </c>
      <c r="D2289">
        <v>2</v>
      </c>
      <c r="E2289">
        <v>4.9829999999999999E-2</v>
      </c>
      <c r="F2289" t="b">
        <v>0</v>
      </c>
      <c r="G2289">
        <v>0</v>
      </c>
      <c r="J2289">
        <v>1.302509112828943</v>
      </c>
      <c r="P2289">
        <v>1.302509112828943</v>
      </c>
    </row>
    <row r="2290" spans="1:38" hidden="1" x14ac:dyDescent="0.2">
      <c r="A2290" t="s">
        <v>2650</v>
      </c>
      <c r="B2290" t="s">
        <v>1274</v>
      </c>
      <c r="C2290" t="s">
        <v>584</v>
      </c>
      <c r="D2290">
        <v>2</v>
      </c>
      <c r="E2290">
        <v>4.9829999999999999E-2</v>
      </c>
      <c r="F2290" t="b">
        <v>0</v>
      </c>
      <c r="G2290">
        <v>0</v>
      </c>
      <c r="J2290">
        <v>1.302509112828943</v>
      </c>
      <c r="P2290">
        <v>1.302509112828943</v>
      </c>
    </row>
    <row r="2291" spans="1:38" hidden="1" x14ac:dyDescent="0.2">
      <c r="A2291" t="s">
        <v>2651</v>
      </c>
      <c r="B2291" t="s">
        <v>1274</v>
      </c>
      <c r="C2291" t="s">
        <v>584</v>
      </c>
      <c r="D2291">
        <v>2</v>
      </c>
      <c r="E2291">
        <v>4.9829999999999999E-2</v>
      </c>
      <c r="F2291" t="b">
        <v>0</v>
      </c>
      <c r="G2291">
        <v>0</v>
      </c>
      <c r="J2291">
        <v>1.302509112828943</v>
      </c>
      <c r="P2291">
        <v>1.302509112828943</v>
      </c>
    </row>
    <row r="2292" spans="1:38" hidden="1" x14ac:dyDescent="0.2">
      <c r="A2292" t="s">
        <v>2652</v>
      </c>
      <c r="B2292" t="s">
        <v>1274</v>
      </c>
      <c r="C2292" t="s">
        <v>584</v>
      </c>
      <c r="D2292">
        <v>2</v>
      </c>
      <c r="E2292">
        <v>4.9829999999999999E-2</v>
      </c>
      <c r="F2292" t="b">
        <v>0</v>
      </c>
      <c r="G2292">
        <v>0</v>
      </c>
      <c r="J2292">
        <v>1.302509112828943</v>
      </c>
      <c r="P2292">
        <v>1.302509112828943</v>
      </c>
    </row>
    <row r="2293" spans="1:38" hidden="1" x14ac:dyDescent="0.2">
      <c r="A2293" t="s">
        <v>2653</v>
      </c>
      <c r="B2293" t="s">
        <v>1274</v>
      </c>
      <c r="C2293" t="s">
        <v>584</v>
      </c>
      <c r="D2293">
        <v>2</v>
      </c>
      <c r="E2293">
        <v>4.9829999999999999E-2</v>
      </c>
      <c r="F2293" t="b">
        <v>0</v>
      </c>
      <c r="G2293">
        <v>0</v>
      </c>
      <c r="J2293">
        <v>1.302509112828943</v>
      </c>
      <c r="P2293">
        <v>1.302509112828943</v>
      </c>
    </row>
    <row r="2294" spans="1:38" hidden="1" x14ac:dyDescent="0.2">
      <c r="A2294" t="s">
        <v>2654</v>
      </c>
      <c r="B2294" t="s">
        <v>1274</v>
      </c>
      <c r="C2294" t="s">
        <v>584</v>
      </c>
      <c r="D2294">
        <v>2</v>
      </c>
      <c r="E2294">
        <v>4.9829999999999999E-2</v>
      </c>
      <c r="F2294" t="b">
        <v>0</v>
      </c>
      <c r="G2294">
        <v>0</v>
      </c>
      <c r="J2294">
        <v>1.302509112828943</v>
      </c>
      <c r="P2294">
        <v>1.302509112828943</v>
      </c>
    </row>
    <row r="2295" spans="1:38" hidden="1" x14ac:dyDescent="0.2">
      <c r="A2295" t="s">
        <v>2655</v>
      </c>
      <c r="B2295" t="s">
        <v>1274</v>
      </c>
      <c r="C2295" t="s">
        <v>584</v>
      </c>
      <c r="D2295">
        <v>2</v>
      </c>
      <c r="E2295">
        <v>4.9829999999999999E-2</v>
      </c>
      <c r="F2295" t="b">
        <v>0</v>
      </c>
      <c r="G2295">
        <v>0</v>
      </c>
      <c r="J2295">
        <v>1.302509112828943</v>
      </c>
      <c r="P2295">
        <v>1.302509112828943</v>
      </c>
    </row>
    <row r="2296" spans="1:38" hidden="1" x14ac:dyDescent="0.2">
      <c r="A2296" t="s">
        <v>2656</v>
      </c>
      <c r="B2296" t="s">
        <v>1313</v>
      </c>
      <c r="C2296" t="s">
        <v>584</v>
      </c>
      <c r="D2296">
        <v>2</v>
      </c>
      <c r="E2296">
        <v>4.9919999999999999E-2</v>
      </c>
      <c r="F2296" t="b">
        <v>0</v>
      </c>
      <c r="G2296">
        <v>0</v>
      </c>
      <c r="I2296">
        <v>1.3017254233256319</v>
      </c>
      <c r="O2296">
        <v>1.3017254233256319</v>
      </c>
    </row>
    <row r="2297" spans="1:38" hidden="1" x14ac:dyDescent="0.2">
      <c r="A2297" t="s">
        <v>2657</v>
      </c>
      <c r="B2297" t="s">
        <v>1313</v>
      </c>
      <c r="C2297" t="s">
        <v>584</v>
      </c>
      <c r="D2297">
        <v>2</v>
      </c>
      <c r="E2297">
        <v>4.9919999999999999E-2</v>
      </c>
      <c r="F2297" t="b">
        <v>0</v>
      </c>
      <c r="G2297">
        <v>0</v>
      </c>
      <c r="I2297">
        <v>1.3017254233256319</v>
      </c>
      <c r="O2297">
        <v>1.3017254233256319</v>
      </c>
    </row>
    <row r="2298" spans="1:38" hidden="1" x14ac:dyDescent="0.2">
      <c r="A2298" t="s">
        <v>2658</v>
      </c>
      <c r="B2298" t="s">
        <v>1274</v>
      </c>
      <c r="C2298" t="s">
        <v>135</v>
      </c>
      <c r="D2298">
        <v>2</v>
      </c>
      <c r="E2298">
        <v>5.03329811451491E-2</v>
      </c>
      <c r="F2298" t="b">
        <v>0</v>
      </c>
      <c r="G2298">
        <v>0</v>
      </c>
      <c r="L2298">
        <v>1.045763074549404</v>
      </c>
      <c r="R2298">
        <v>1.298147346246098</v>
      </c>
    </row>
    <row r="2299" spans="1:38" x14ac:dyDescent="0.2">
      <c r="A2299" t="s">
        <v>2659</v>
      </c>
      <c r="B2299" t="s">
        <v>46</v>
      </c>
      <c r="C2299" t="s">
        <v>135</v>
      </c>
      <c r="D2299">
        <v>2</v>
      </c>
      <c r="E2299">
        <v>5.1051568689437499E-2</v>
      </c>
      <c r="F2299" t="b">
        <v>0</v>
      </c>
      <c r="G2299">
        <v>0</v>
      </c>
      <c r="X2299">
        <v>1.2919909085682659</v>
      </c>
      <c r="AG2299">
        <v>1.041955223756138</v>
      </c>
    </row>
    <row r="2300" spans="1:38" hidden="1" x14ac:dyDescent="0.2">
      <c r="A2300" t="s">
        <v>2660</v>
      </c>
      <c r="B2300" t="s">
        <v>1274</v>
      </c>
      <c r="C2300" t="s">
        <v>135</v>
      </c>
      <c r="D2300">
        <v>2</v>
      </c>
      <c r="E2300">
        <v>5.1258319020372999E-2</v>
      </c>
      <c r="F2300" t="b">
        <v>0</v>
      </c>
      <c r="G2300">
        <v>0</v>
      </c>
      <c r="X2300">
        <v>1.1500101765815911</v>
      </c>
      <c r="AL2300">
        <v>1.2902356402927551</v>
      </c>
    </row>
    <row r="2301" spans="1:38" hidden="1" x14ac:dyDescent="0.2">
      <c r="A2301" t="s">
        <v>2661</v>
      </c>
      <c r="B2301" t="s">
        <v>1274</v>
      </c>
      <c r="C2301" t="s">
        <v>135</v>
      </c>
      <c r="D2301">
        <v>2</v>
      </c>
      <c r="E2301">
        <v>5.1780417754623199E-2</v>
      </c>
      <c r="F2301" t="b">
        <v>0</v>
      </c>
      <c r="G2301">
        <v>0</v>
      </c>
      <c r="AB2301">
        <v>1.0837486586796019</v>
      </c>
      <c r="AL2301">
        <v>1.2858344500812211</v>
      </c>
    </row>
    <row r="2302" spans="1:38" hidden="1" x14ac:dyDescent="0.2">
      <c r="A2302" t="s">
        <v>2662</v>
      </c>
      <c r="B2302" t="s">
        <v>1274</v>
      </c>
      <c r="C2302" t="s">
        <v>135</v>
      </c>
      <c r="D2302">
        <v>2</v>
      </c>
      <c r="E2302">
        <v>5.2270216068922098E-2</v>
      </c>
      <c r="F2302" t="b">
        <v>0</v>
      </c>
      <c r="G2302">
        <v>0</v>
      </c>
      <c r="V2302">
        <v>0.64930273572822428</v>
      </c>
      <c r="AB2302">
        <v>1.281745704659345</v>
      </c>
    </row>
    <row r="2303" spans="1:38" hidden="1" x14ac:dyDescent="0.2">
      <c r="A2303" t="s">
        <v>2663</v>
      </c>
      <c r="B2303" t="s">
        <v>1274</v>
      </c>
      <c r="C2303" t="s">
        <v>135</v>
      </c>
      <c r="D2303">
        <v>2</v>
      </c>
      <c r="E2303">
        <v>5.33472263059281E-2</v>
      </c>
      <c r="F2303" t="b">
        <v>0</v>
      </c>
      <c r="G2303">
        <v>0</v>
      </c>
      <c r="X2303">
        <v>0.81965256827191013</v>
      </c>
      <c r="Z2303">
        <v>1.2728881560210461</v>
      </c>
    </row>
    <row r="2304" spans="1:38" x14ac:dyDescent="0.2">
      <c r="A2304" t="s">
        <v>2664</v>
      </c>
      <c r="B2304" t="s">
        <v>46</v>
      </c>
      <c r="C2304" t="s">
        <v>135</v>
      </c>
      <c r="D2304">
        <v>2</v>
      </c>
      <c r="E2304">
        <v>5.4818179272363099E-2</v>
      </c>
      <c r="F2304" t="b">
        <v>0</v>
      </c>
      <c r="G2304">
        <v>0</v>
      </c>
      <c r="Y2304">
        <v>0.7584032022217464</v>
      </c>
      <c r="AL2304">
        <v>1.2610753931872041</v>
      </c>
    </row>
    <row r="2305" spans="1:38" hidden="1" x14ac:dyDescent="0.2">
      <c r="A2305" t="s">
        <v>2665</v>
      </c>
      <c r="B2305" t="s">
        <v>1274</v>
      </c>
      <c r="C2305" t="s">
        <v>135</v>
      </c>
      <c r="D2305">
        <v>2</v>
      </c>
      <c r="E2305">
        <v>5.7194471162435201E-2</v>
      </c>
      <c r="F2305" t="b">
        <v>0</v>
      </c>
      <c r="G2305">
        <v>0</v>
      </c>
      <c r="AD2305">
        <v>1.0336160308588209</v>
      </c>
      <c r="AL2305">
        <v>1.242645951271627</v>
      </c>
    </row>
    <row r="2306" spans="1:38" x14ac:dyDescent="0.2">
      <c r="A2306" t="s">
        <v>2666</v>
      </c>
      <c r="B2306" t="s">
        <v>46</v>
      </c>
      <c r="C2306" t="s">
        <v>135</v>
      </c>
      <c r="D2306">
        <v>2</v>
      </c>
      <c r="E2306">
        <v>5.8040670304429103E-2</v>
      </c>
      <c r="F2306" t="b">
        <v>0</v>
      </c>
      <c r="G2306">
        <v>0</v>
      </c>
      <c r="AI2306">
        <v>0.67963575398321352</v>
      </c>
      <c r="AL2306">
        <v>1.236267580592783</v>
      </c>
    </row>
    <row r="2307" spans="1:38" hidden="1" x14ac:dyDescent="0.2">
      <c r="A2307" t="s">
        <v>2667</v>
      </c>
      <c r="B2307" t="s">
        <v>1274</v>
      </c>
      <c r="C2307" t="s">
        <v>135</v>
      </c>
      <c r="D2307">
        <v>2</v>
      </c>
      <c r="E2307">
        <v>5.82483626626508E-2</v>
      </c>
      <c r="F2307" t="b">
        <v>0</v>
      </c>
      <c r="G2307">
        <v>0</v>
      </c>
      <c r="L2307">
        <v>0.62457943304061714</v>
      </c>
      <c r="AL2307">
        <v>1.2347162779683789</v>
      </c>
    </row>
    <row r="2308" spans="1:38" x14ac:dyDescent="0.2">
      <c r="A2308" t="s">
        <v>2668</v>
      </c>
      <c r="B2308" t="s">
        <v>46</v>
      </c>
      <c r="C2308" t="s">
        <v>135</v>
      </c>
      <c r="D2308">
        <v>2</v>
      </c>
      <c r="E2308">
        <v>6.0000922219986701E-2</v>
      </c>
      <c r="F2308" t="b">
        <v>0</v>
      </c>
      <c r="G2308">
        <v>0</v>
      </c>
      <c r="U2308">
        <v>1.112530430868734</v>
      </c>
      <c r="AB2308">
        <v>1.221842074416801</v>
      </c>
    </row>
    <row r="2309" spans="1:38" hidden="1" x14ac:dyDescent="0.2">
      <c r="A2309" t="s">
        <v>2669</v>
      </c>
      <c r="B2309" t="s">
        <v>1274</v>
      </c>
      <c r="C2309" t="s">
        <v>135</v>
      </c>
      <c r="D2309">
        <v>2</v>
      </c>
      <c r="E2309">
        <v>6.1951618632373397E-2</v>
      </c>
      <c r="F2309" t="b">
        <v>0</v>
      </c>
      <c r="G2309">
        <v>0</v>
      </c>
      <c r="AD2309">
        <v>0.91204804324889477</v>
      </c>
      <c r="AH2309">
        <v>1.20794734217049</v>
      </c>
    </row>
    <row r="2310" spans="1:38" hidden="1" x14ac:dyDescent="0.2">
      <c r="A2310" t="s">
        <v>2670</v>
      </c>
      <c r="B2310" t="s">
        <v>1274</v>
      </c>
      <c r="C2310" t="s">
        <v>135</v>
      </c>
      <c r="D2310">
        <v>2</v>
      </c>
      <c r="E2310">
        <v>6.2274465275323099E-2</v>
      </c>
      <c r="F2310" t="b">
        <v>0</v>
      </c>
      <c r="G2310">
        <v>0</v>
      </c>
      <c r="AB2310">
        <v>1.20568999287975</v>
      </c>
      <c r="AD2310">
        <v>1.0203444537680859</v>
      </c>
    </row>
    <row r="2311" spans="1:38" hidden="1" x14ac:dyDescent="0.2">
      <c r="A2311" t="s">
        <v>2671</v>
      </c>
      <c r="B2311" t="s">
        <v>1274</v>
      </c>
      <c r="C2311" t="s">
        <v>135</v>
      </c>
      <c r="D2311">
        <v>2</v>
      </c>
      <c r="E2311">
        <v>6.5993124577888196E-2</v>
      </c>
      <c r="F2311" t="b">
        <v>0</v>
      </c>
      <c r="G2311">
        <v>0</v>
      </c>
      <c r="AB2311">
        <v>1.1805013086009031</v>
      </c>
      <c r="AD2311">
        <v>0.89794298816911688</v>
      </c>
    </row>
    <row r="2312" spans="1:38" hidden="1" x14ac:dyDescent="0.2">
      <c r="A2312" t="s">
        <v>2672</v>
      </c>
      <c r="B2312" t="s">
        <v>1274</v>
      </c>
      <c r="C2312" t="s">
        <v>135</v>
      </c>
      <c r="D2312">
        <v>2</v>
      </c>
      <c r="E2312">
        <v>6.6296956029797294E-2</v>
      </c>
      <c r="F2312" t="b">
        <v>0</v>
      </c>
      <c r="G2312">
        <v>0</v>
      </c>
      <c r="AB2312">
        <v>1.1785064114113719</v>
      </c>
      <c r="AF2312">
        <v>0.97164465436605085</v>
      </c>
    </row>
    <row r="2313" spans="1:38" hidden="1" x14ac:dyDescent="0.2">
      <c r="A2313" t="s">
        <v>2673</v>
      </c>
      <c r="B2313" t="s">
        <v>1313</v>
      </c>
      <c r="C2313" t="s">
        <v>135</v>
      </c>
      <c r="D2313">
        <v>2</v>
      </c>
      <c r="E2313">
        <v>6.8304621462537699E-2</v>
      </c>
      <c r="F2313" t="b">
        <v>0</v>
      </c>
      <c r="G2313">
        <v>0</v>
      </c>
      <c r="S2313">
        <v>0.84942145193921736</v>
      </c>
      <c r="AC2313">
        <v>1.165549911138702</v>
      </c>
    </row>
    <row r="2314" spans="1:38" hidden="1" x14ac:dyDescent="0.2">
      <c r="A2314" t="s">
        <v>2674</v>
      </c>
      <c r="B2314" t="s">
        <v>1313</v>
      </c>
      <c r="C2314" t="s">
        <v>52</v>
      </c>
      <c r="D2314">
        <v>2</v>
      </c>
      <c r="E2314">
        <v>6.8618115620587006E-2</v>
      </c>
      <c r="F2314" t="b">
        <v>0</v>
      </c>
      <c r="G2314">
        <v>0</v>
      </c>
      <c r="U2314">
        <v>1.163561212639767</v>
      </c>
      <c r="W2314">
        <v>0.94469091050960308</v>
      </c>
    </row>
    <row r="2315" spans="1:38" x14ac:dyDescent="0.2">
      <c r="A2315" t="s">
        <v>2675</v>
      </c>
      <c r="B2315" t="s">
        <v>46</v>
      </c>
      <c r="C2315" t="s">
        <v>135</v>
      </c>
      <c r="D2315">
        <v>2</v>
      </c>
      <c r="E2315">
        <v>6.9873966123957298E-2</v>
      </c>
      <c r="F2315" t="b">
        <v>0</v>
      </c>
      <c r="G2315">
        <v>0</v>
      </c>
      <c r="Y2315">
        <v>0.64142384564493415</v>
      </c>
      <c r="AD2315">
        <v>1.1556846050086631</v>
      </c>
    </row>
    <row r="2316" spans="1:38" hidden="1" x14ac:dyDescent="0.2">
      <c r="A2316" t="s">
        <v>2676</v>
      </c>
      <c r="B2316" t="s">
        <v>1313</v>
      </c>
      <c r="C2316" t="s">
        <v>135</v>
      </c>
      <c r="D2316">
        <v>2</v>
      </c>
      <c r="E2316">
        <v>7.0676937646119695E-2</v>
      </c>
      <c r="F2316" t="b">
        <v>0</v>
      </c>
      <c r="G2316">
        <v>0</v>
      </c>
      <c r="U2316">
        <v>1.1359902056311919</v>
      </c>
      <c r="Y2316">
        <v>1.1507222762592799</v>
      </c>
    </row>
    <row r="2317" spans="1:38" hidden="1" x14ac:dyDescent="0.2">
      <c r="A2317" t="s">
        <v>2677</v>
      </c>
      <c r="B2317" t="s">
        <v>1313</v>
      </c>
      <c r="C2317" t="s">
        <v>135</v>
      </c>
      <c r="D2317">
        <v>2</v>
      </c>
      <c r="E2317">
        <v>7.3452155434021296E-2</v>
      </c>
      <c r="F2317" t="b">
        <v>0</v>
      </c>
      <c r="G2317">
        <v>0</v>
      </c>
      <c r="M2317">
        <v>0.75575135216118328</v>
      </c>
      <c r="W2317">
        <v>1.133995455430338</v>
      </c>
    </row>
    <row r="2318" spans="1:38" hidden="1" x14ac:dyDescent="0.2">
      <c r="A2318" t="s">
        <v>2678</v>
      </c>
      <c r="B2318" t="s">
        <v>1313</v>
      </c>
      <c r="C2318" t="s">
        <v>135</v>
      </c>
      <c r="D2318">
        <v>2</v>
      </c>
      <c r="E2318">
        <v>7.61951771214988E-2</v>
      </c>
      <c r="F2318" t="b">
        <v>0</v>
      </c>
      <c r="G2318">
        <v>0</v>
      </c>
      <c r="W2318">
        <v>1.11807251705682</v>
      </c>
      <c r="AG2318">
        <v>0.98957148908032955</v>
      </c>
    </row>
    <row r="2319" spans="1:38" hidden="1" x14ac:dyDescent="0.2">
      <c r="A2319" t="s">
        <v>2679</v>
      </c>
      <c r="B2319" t="s">
        <v>1313</v>
      </c>
      <c r="C2319" t="s">
        <v>52</v>
      </c>
      <c r="D2319">
        <v>2</v>
      </c>
      <c r="E2319">
        <v>7.7030967470460204E-2</v>
      </c>
      <c r="F2319" t="b">
        <v>0</v>
      </c>
      <c r="G2319">
        <v>0</v>
      </c>
      <c r="S2319">
        <v>0.65151826601815332</v>
      </c>
      <c r="AC2319">
        <v>1.113334647582862</v>
      </c>
    </row>
    <row r="2320" spans="1:38" x14ac:dyDescent="0.2">
      <c r="A2320" t="s">
        <v>2680</v>
      </c>
      <c r="B2320" t="s">
        <v>46</v>
      </c>
      <c r="C2320" t="s">
        <v>135</v>
      </c>
      <c r="D2320">
        <v>2</v>
      </c>
      <c r="E2320">
        <v>7.76014675640712E-2</v>
      </c>
      <c r="F2320" t="b">
        <v>0</v>
      </c>
      <c r="G2320">
        <v>0</v>
      </c>
      <c r="U2320">
        <v>1.1101300654821309</v>
      </c>
      <c r="AL2320">
        <v>0.89681096029704155</v>
      </c>
    </row>
    <row r="2321" spans="1:38" hidden="1" x14ac:dyDescent="0.2">
      <c r="A2321" t="s">
        <v>2681</v>
      </c>
      <c r="B2321" t="s">
        <v>1274</v>
      </c>
      <c r="C2321" t="s">
        <v>135</v>
      </c>
      <c r="D2321">
        <v>2</v>
      </c>
      <c r="E2321">
        <v>7.7863463642662195E-2</v>
      </c>
      <c r="F2321" t="b">
        <v>0</v>
      </c>
      <c r="G2321">
        <v>0</v>
      </c>
      <c r="N2321">
        <v>1.1086662812312911</v>
      </c>
      <c r="AD2321">
        <v>0.96092313065888868</v>
      </c>
    </row>
    <row r="2322" spans="1:38" hidden="1" x14ac:dyDescent="0.2">
      <c r="A2322" t="s">
        <v>2682</v>
      </c>
      <c r="B2322" t="s">
        <v>1313</v>
      </c>
      <c r="C2322" t="s">
        <v>135</v>
      </c>
      <c r="D2322">
        <v>2</v>
      </c>
      <c r="E2322">
        <v>7.9760374946846402E-2</v>
      </c>
      <c r="F2322" t="b">
        <v>0</v>
      </c>
      <c r="G2322">
        <v>0</v>
      </c>
      <c r="U2322">
        <v>1.098212813109595</v>
      </c>
      <c r="W2322">
        <v>0.63364264883639354</v>
      </c>
    </row>
    <row r="2323" spans="1:38" hidden="1" x14ac:dyDescent="0.2">
      <c r="A2323" t="s">
        <v>2683</v>
      </c>
      <c r="B2323" t="s">
        <v>1313</v>
      </c>
      <c r="C2323" t="s">
        <v>135</v>
      </c>
      <c r="D2323">
        <v>2</v>
      </c>
      <c r="E2323">
        <v>8.1539350904454397E-2</v>
      </c>
      <c r="F2323" t="b">
        <v>0</v>
      </c>
      <c r="G2323">
        <v>0</v>
      </c>
      <c r="S2323">
        <v>0.65502718087187695</v>
      </c>
      <c r="U2323">
        <v>1.0886327500795421</v>
      </c>
    </row>
    <row r="2324" spans="1:38" x14ac:dyDescent="0.2">
      <c r="A2324" t="s">
        <v>2684</v>
      </c>
      <c r="B2324" t="s">
        <v>46</v>
      </c>
      <c r="C2324" t="s">
        <v>135</v>
      </c>
      <c r="D2324">
        <v>2</v>
      </c>
      <c r="E2324">
        <v>8.2868042498756095E-2</v>
      </c>
      <c r="F2324" t="b">
        <v>0</v>
      </c>
      <c r="G2324">
        <v>0</v>
      </c>
      <c r="N2324">
        <v>0.64856624879859825</v>
      </c>
      <c r="AA2324">
        <v>1.081612919899263</v>
      </c>
    </row>
    <row r="2325" spans="1:38" x14ac:dyDescent="0.2">
      <c r="A2325" t="s">
        <v>2685</v>
      </c>
      <c r="B2325" t="s">
        <v>46</v>
      </c>
      <c r="C2325" t="s">
        <v>135</v>
      </c>
      <c r="D2325">
        <v>2</v>
      </c>
      <c r="E2325">
        <v>8.4663901937008998E-2</v>
      </c>
      <c r="F2325" t="b">
        <v>0</v>
      </c>
      <c r="G2325">
        <v>0</v>
      </c>
      <c r="AB2325">
        <v>1.0723017199080569</v>
      </c>
      <c r="AG2325">
        <v>1.0339370103787819</v>
      </c>
    </row>
    <row r="2326" spans="1:38" x14ac:dyDescent="0.2">
      <c r="A2326" t="s">
        <v>2686</v>
      </c>
      <c r="B2326" t="s">
        <v>46</v>
      </c>
      <c r="C2326" t="s">
        <v>135</v>
      </c>
      <c r="D2326">
        <v>2</v>
      </c>
      <c r="E2326">
        <v>8.5024424175432503E-2</v>
      </c>
      <c r="F2326" t="b">
        <v>0</v>
      </c>
      <c r="G2326">
        <v>0</v>
      </c>
      <c r="AI2326">
        <v>0.91808996392500863</v>
      </c>
      <c r="AL2326">
        <v>1.070456300627572</v>
      </c>
    </row>
    <row r="2327" spans="1:38" hidden="1" x14ac:dyDescent="0.2">
      <c r="A2327" t="s">
        <v>2687</v>
      </c>
      <c r="B2327" t="s">
        <v>1274</v>
      </c>
      <c r="C2327" t="s">
        <v>135</v>
      </c>
      <c r="D2327">
        <v>2</v>
      </c>
      <c r="E2327">
        <v>8.9008533421316996E-2</v>
      </c>
      <c r="F2327" t="b">
        <v>0</v>
      </c>
      <c r="G2327">
        <v>0</v>
      </c>
      <c r="T2327">
        <v>0.87905396957564341</v>
      </c>
      <c r="AB2327">
        <v>1.0505683547019129</v>
      </c>
    </row>
    <row r="2328" spans="1:38" x14ac:dyDescent="0.2">
      <c r="A2328" t="s">
        <v>2688</v>
      </c>
      <c r="B2328" t="s">
        <v>46</v>
      </c>
      <c r="C2328" t="s">
        <v>135</v>
      </c>
      <c r="D2328">
        <v>2</v>
      </c>
      <c r="E2328">
        <v>8.9753703037635205E-2</v>
      </c>
      <c r="F2328" t="b">
        <v>0</v>
      </c>
      <c r="G2328">
        <v>0</v>
      </c>
      <c r="Y2328">
        <v>0.78243508970975195</v>
      </c>
      <c r="AB2328">
        <v>1.0469476243581639</v>
      </c>
    </row>
    <row r="2329" spans="1:38" hidden="1" x14ac:dyDescent="0.2">
      <c r="A2329" t="s">
        <v>2689</v>
      </c>
      <c r="B2329" t="s">
        <v>1274</v>
      </c>
      <c r="C2329" t="s">
        <v>135</v>
      </c>
      <c r="D2329">
        <v>2</v>
      </c>
      <c r="E2329">
        <v>9.1681555267653703E-2</v>
      </c>
      <c r="F2329" t="b">
        <v>0</v>
      </c>
      <c r="G2329">
        <v>0</v>
      </c>
      <c r="V2329">
        <v>0.63016522271784436</v>
      </c>
      <c r="AB2329">
        <v>1.0377180280290541</v>
      </c>
    </row>
    <row r="2330" spans="1:38" hidden="1" x14ac:dyDescent="0.2">
      <c r="A2330" t="s">
        <v>2690</v>
      </c>
      <c r="B2330" t="s">
        <v>1274</v>
      </c>
      <c r="C2330" t="s">
        <v>135</v>
      </c>
      <c r="D2330">
        <v>2</v>
      </c>
      <c r="E2330">
        <v>9.2010769833206801E-2</v>
      </c>
      <c r="F2330" t="b">
        <v>0</v>
      </c>
      <c r="G2330">
        <v>0</v>
      </c>
      <c r="AD2330">
        <v>0.95130872032554814</v>
      </c>
      <c r="AH2330">
        <v>1.0361613356393911</v>
      </c>
    </row>
    <row r="2331" spans="1:38" hidden="1" x14ac:dyDescent="0.2">
      <c r="A2331" t="s">
        <v>2691</v>
      </c>
      <c r="B2331" t="s">
        <v>1274</v>
      </c>
      <c r="C2331" t="s">
        <v>135</v>
      </c>
      <c r="D2331">
        <v>2</v>
      </c>
      <c r="E2331">
        <v>9.3051513458956694E-2</v>
      </c>
      <c r="F2331" t="b">
        <v>0</v>
      </c>
      <c r="G2331">
        <v>0</v>
      </c>
      <c r="AB2331">
        <v>1.0312765587876129</v>
      </c>
      <c r="AF2331">
        <v>0.95405290954052624</v>
      </c>
    </row>
    <row r="2332" spans="1:38" hidden="1" x14ac:dyDescent="0.2">
      <c r="A2332" t="s">
        <v>2692</v>
      </c>
      <c r="B2332" t="s">
        <v>1274</v>
      </c>
      <c r="C2332" t="s">
        <v>135</v>
      </c>
      <c r="D2332">
        <v>2</v>
      </c>
      <c r="E2332">
        <v>9.8736711048143397E-2</v>
      </c>
      <c r="F2332" t="b">
        <v>0</v>
      </c>
      <c r="G2332">
        <v>0</v>
      </c>
      <c r="AB2332">
        <v>1.005521343365547</v>
      </c>
      <c r="AD2332">
        <v>0.91137188112358147</v>
      </c>
    </row>
    <row r="2333" spans="1:38" hidden="1" x14ac:dyDescent="0.2">
      <c r="A2333" t="s">
        <v>2693</v>
      </c>
      <c r="B2333" t="s">
        <v>1313</v>
      </c>
      <c r="C2333" t="s">
        <v>135</v>
      </c>
      <c r="D2333">
        <v>2</v>
      </c>
      <c r="E2333">
        <v>0.1022962952951561</v>
      </c>
      <c r="F2333" t="b">
        <v>0</v>
      </c>
      <c r="G2333">
        <v>0</v>
      </c>
      <c r="Y2333">
        <v>0.7149303713386741</v>
      </c>
      <c r="AC2333">
        <v>0.99014009416667204</v>
      </c>
    </row>
    <row r="2334" spans="1:38" hidden="1" x14ac:dyDescent="0.2">
      <c r="A2334" t="s">
        <v>2694</v>
      </c>
      <c r="B2334" t="s">
        <v>1274</v>
      </c>
      <c r="C2334" t="s">
        <v>135</v>
      </c>
      <c r="D2334">
        <v>2</v>
      </c>
      <c r="E2334">
        <v>0.10229946100559489</v>
      </c>
      <c r="F2334" t="b">
        <v>0</v>
      </c>
      <c r="G2334">
        <v>0</v>
      </c>
      <c r="AB2334">
        <v>0.9901266544883538</v>
      </c>
      <c r="AD2334">
        <v>0.9255546453942044</v>
      </c>
    </row>
    <row r="2335" spans="1:38" hidden="1" x14ac:dyDescent="0.2">
      <c r="A2335" t="s">
        <v>2695</v>
      </c>
      <c r="B2335" t="s">
        <v>1274</v>
      </c>
      <c r="C2335" t="s">
        <v>135</v>
      </c>
      <c r="D2335">
        <v>2</v>
      </c>
      <c r="E2335">
        <v>0.1032196285321962</v>
      </c>
      <c r="F2335" t="b">
        <v>0</v>
      </c>
      <c r="G2335">
        <v>0</v>
      </c>
      <c r="AD2335">
        <v>0.98623770820646306</v>
      </c>
      <c r="AL2335">
        <v>0.87934729791623001</v>
      </c>
    </row>
    <row r="2336" spans="1:38" hidden="1" x14ac:dyDescent="0.2">
      <c r="A2336" t="s">
        <v>2696</v>
      </c>
      <c r="B2336" t="s">
        <v>1274</v>
      </c>
      <c r="C2336" t="s">
        <v>135</v>
      </c>
      <c r="D2336">
        <v>2</v>
      </c>
      <c r="E2336">
        <v>0.1047543403613491</v>
      </c>
      <c r="F2336" t="b">
        <v>0</v>
      </c>
      <c r="G2336">
        <v>0</v>
      </c>
      <c r="AB2336">
        <v>0.97982797355563678</v>
      </c>
      <c r="AH2336">
        <v>0.91624552887854516</v>
      </c>
    </row>
    <row r="2337" spans="1:38" hidden="1" x14ac:dyDescent="0.2">
      <c r="A2337" t="s">
        <v>2697</v>
      </c>
      <c r="B2337" t="s">
        <v>1274</v>
      </c>
      <c r="C2337" t="s">
        <v>135</v>
      </c>
      <c r="D2337">
        <v>2</v>
      </c>
      <c r="E2337">
        <v>0.1057406822581885</v>
      </c>
      <c r="F2337" t="b">
        <v>0</v>
      </c>
      <c r="G2337">
        <v>0</v>
      </c>
      <c r="N2337">
        <v>0.97575789177457484</v>
      </c>
      <c r="AD2337">
        <v>0.94773788601738473</v>
      </c>
    </row>
    <row r="2338" spans="1:38" hidden="1" x14ac:dyDescent="0.2">
      <c r="A2338" t="s">
        <v>2698</v>
      </c>
      <c r="B2338" t="s">
        <v>1274</v>
      </c>
      <c r="C2338" t="s">
        <v>52</v>
      </c>
      <c r="D2338">
        <v>2</v>
      </c>
      <c r="E2338">
        <v>0.10656934306569341</v>
      </c>
      <c r="F2338" t="b">
        <v>0</v>
      </c>
      <c r="G2338">
        <v>0</v>
      </c>
      <c r="V2338">
        <v>0.92309106512394601</v>
      </c>
      <c r="AB2338">
        <v>0.97236771137196976</v>
      </c>
    </row>
    <row r="2339" spans="1:38" x14ac:dyDescent="0.2">
      <c r="A2339" t="s">
        <v>2699</v>
      </c>
      <c r="B2339" t="s">
        <v>46</v>
      </c>
      <c r="C2339" t="s">
        <v>135</v>
      </c>
      <c r="D2339">
        <v>2</v>
      </c>
      <c r="E2339">
        <v>0.10805443548387091</v>
      </c>
      <c r="F2339" t="b">
        <v>0</v>
      </c>
      <c r="G2339">
        <v>0</v>
      </c>
      <c r="W2339">
        <v>0.61001308012918209</v>
      </c>
      <c r="AF2339">
        <v>0.96635740123207647</v>
      </c>
    </row>
    <row r="2340" spans="1:38" hidden="1" x14ac:dyDescent="0.2">
      <c r="A2340" t="s">
        <v>2700</v>
      </c>
      <c r="B2340" t="s">
        <v>1274</v>
      </c>
      <c r="C2340" t="s">
        <v>135</v>
      </c>
      <c r="D2340">
        <v>2</v>
      </c>
      <c r="E2340">
        <v>0.115869161006337</v>
      </c>
      <c r="F2340" t="b">
        <v>0</v>
      </c>
      <c r="G2340">
        <v>0</v>
      </c>
      <c r="Z2340">
        <v>0.68258585116770076</v>
      </c>
      <c r="AD2340">
        <v>0.93603213769422955</v>
      </c>
    </row>
    <row r="2341" spans="1:38" hidden="1" x14ac:dyDescent="0.2">
      <c r="A2341" t="s">
        <v>2701</v>
      </c>
      <c r="B2341" t="s">
        <v>1274</v>
      </c>
      <c r="C2341" t="s">
        <v>135</v>
      </c>
      <c r="D2341">
        <v>2</v>
      </c>
      <c r="E2341">
        <v>0.11704009433962261</v>
      </c>
      <c r="F2341" t="b">
        <v>0</v>
      </c>
      <c r="G2341">
        <v>0</v>
      </c>
      <c r="T2341">
        <v>0.93166533682156127</v>
      </c>
      <c r="AD2341">
        <v>0.9255546453942044</v>
      </c>
    </row>
    <row r="2342" spans="1:38" hidden="1" x14ac:dyDescent="0.2">
      <c r="A2342" t="s">
        <v>2702</v>
      </c>
      <c r="B2342" t="s">
        <v>1313</v>
      </c>
      <c r="C2342" t="s">
        <v>135</v>
      </c>
      <c r="D2342">
        <v>2</v>
      </c>
      <c r="E2342">
        <v>0.11790506705914459</v>
      </c>
      <c r="F2342" t="b">
        <v>0</v>
      </c>
      <c r="G2342">
        <v>0</v>
      </c>
      <c r="W2342">
        <v>0.79305308296016963</v>
      </c>
      <c r="AA2342">
        <v>0.92846753037107566</v>
      </c>
    </row>
    <row r="2343" spans="1:38" hidden="1" x14ac:dyDescent="0.2">
      <c r="A2343" t="s">
        <v>2703</v>
      </c>
      <c r="B2343" t="s">
        <v>1274</v>
      </c>
      <c r="C2343" t="s">
        <v>135</v>
      </c>
      <c r="D2343">
        <v>2</v>
      </c>
      <c r="E2343">
        <v>0.11808191808191799</v>
      </c>
      <c r="F2343" t="b">
        <v>0</v>
      </c>
      <c r="G2343">
        <v>0</v>
      </c>
      <c r="AD2343">
        <v>0.92781660093408236</v>
      </c>
      <c r="AH2343">
        <v>0.90115054802636529</v>
      </c>
    </row>
    <row r="2344" spans="1:38" hidden="1" x14ac:dyDescent="0.2">
      <c r="A2344" t="s">
        <v>2704</v>
      </c>
      <c r="B2344" t="s">
        <v>1274</v>
      </c>
      <c r="C2344" t="s">
        <v>135</v>
      </c>
      <c r="D2344">
        <v>2</v>
      </c>
      <c r="E2344">
        <v>0.1202940296274128</v>
      </c>
      <c r="F2344" t="b">
        <v>0</v>
      </c>
      <c r="G2344">
        <v>0</v>
      </c>
      <c r="X2344">
        <v>0.65906257301738069</v>
      </c>
      <c r="AL2344">
        <v>0.91975592680989104</v>
      </c>
    </row>
    <row r="2345" spans="1:38" x14ac:dyDescent="0.2">
      <c r="A2345" t="s">
        <v>2705</v>
      </c>
      <c r="B2345" t="s">
        <v>46</v>
      </c>
      <c r="C2345" t="s">
        <v>135</v>
      </c>
      <c r="D2345">
        <v>2</v>
      </c>
      <c r="E2345">
        <v>0.1223222536485068</v>
      </c>
      <c r="F2345" t="b">
        <v>0</v>
      </c>
      <c r="G2345">
        <v>0</v>
      </c>
      <c r="U2345">
        <v>0.91249452613976467</v>
      </c>
      <c r="Z2345">
        <v>0.72882246814997487</v>
      </c>
    </row>
    <row r="2346" spans="1:38" x14ac:dyDescent="0.2">
      <c r="A2346" t="s">
        <v>2706</v>
      </c>
      <c r="B2346" t="s">
        <v>46</v>
      </c>
      <c r="C2346" t="s">
        <v>135</v>
      </c>
      <c r="D2346">
        <v>2</v>
      </c>
      <c r="E2346">
        <v>0.1225803386932047</v>
      </c>
      <c r="F2346" t="b">
        <v>0</v>
      </c>
      <c r="G2346">
        <v>0</v>
      </c>
      <c r="T2346">
        <v>0.91157918301338625</v>
      </c>
      <c r="AA2346">
        <v>0.63975679128997132</v>
      </c>
    </row>
    <row r="2347" spans="1:38" hidden="1" x14ac:dyDescent="0.2">
      <c r="A2347" t="s">
        <v>2707</v>
      </c>
      <c r="B2347" t="s">
        <v>1274</v>
      </c>
      <c r="C2347" t="s">
        <v>135</v>
      </c>
      <c r="D2347">
        <v>2</v>
      </c>
      <c r="E2347">
        <v>0.1271926311573888</v>
      </c>
      <c r="F2347" t="b">
        <v>0</v>
      </c>
      <c r="G2347">
        <v>0</v>
      </c>
      <c r="V2347">
        <v>0.60989007877079537</v>
      </c>
      <c r="AL2347">
        <v>0.89553804859628938</v>
      </c>
    </row>
    <row r="2348" spans="1:38" hidden="1" x14ac:dyDescent="0.2">
      <c r="A2348" t="s">
        <v>2708</v>
      </c>
      <c r="B2348" t="s">
        <v>1274</v>
      </c>
      <c r="C2348" t="s">
        <v>135</v>
      </c>
      <c r="D2348">
        <v>2</v>
      </c>
      <c r="E2348">
        <v>0.1271926311573888</v>
      </c>
      <c r="F2348" t="b">
        <v>0</v>
      </c>
      <c r="G2348">
        <v>0</v>
      </c>
      <c r="V2348">
        <v>0.60989007877079537</v>
      </c>
      <c r="AL2348">
        <v>0.89553804859628938</v>
      </c>
    </row>
    <row r="2349" spans="1:38" hidden="1" x14ac:dyDescent="0.2">
      <c r="A2349" t="s">
        <v>2709</v>
      </c>
      <c r="B2349" t="s">
        <v>1274</v>
      </c>
      <c r="C2349" t="s">
        <v>135</v>
      </c>
      <c r="D2349">
        <v>2</v>
      </c>
      <c r="E2349">
        <v>0.1373410846831099</v>
      </c>
      <c r="F2349" t="b">
        <v>0</v>
      </c>
      <c r="G2349">
        <v>0</v>
      </c>
      <c r="N2349">
        <v>0.72393803202703089</v>
      </c>
      <c r="X2349">
        <v>0.8621995269867454</v>
      </c>
    </row>
    <row r="2350" spans="1:38" hidden="1" x14ac:dyDescent="0.2">
      <c r="A2350" t="s">
        <v>2710</v>
      </c>
      <c r="B2350" t="s">
        <v>1274</v>
      </c>
      <c r="C2350" t="s">
        <v>135</v>
      </c>
      <c r="D2350">
        <v>2</v>
      </c>
      <c r="E2350">
        <v>0.15224191943073281</v>
      </c>
      <c r="F2350" t="b">
        <v>0</v>
      </c>
      <c r="G2350">
        <v>0</v>
      </c>
      <c r="V2350">
        <v>0.7766539694403517</v>
      </c>
      <c r="X2350">
        <v>0.81746574920263915</v>
      </c>
    </row>
    <row r="2351" spans="1:38" x14ac:dyDescent="0.2">
      <c r="A2351" t="s">
        <v>2711</v>
      </c>
      <c r="B2351" t="s">
        <v>46</v>
      </c>
      <c r="C2351" t="s">
        <v>135</v>
      </c>
      <c r="D2351">
        <v>2</v>
      </c>
      <c r="E2351">
        <v>0.18484209616640779</v>
      </c>
      <c r="F2351" t="b">
        <v>0</v>
      </c>
      <c r="G2351">
        <v>0</v>
      </c>
      <c r="V2351">
        <v>0.70368337249682078</v>
      </c>
      <c r="AA2351">
        <v>0.73319911509197044</v>
      </c>
    </row>
    <row r="2352" spans="1:38" hidden="1" x14ac:dyDescent="0.2">
      <c r="A2352" t="s">
        <v>2712</v>
      </c>
      <c r="B2352" t="s">
        <v>1313</v>
      </c>
      <c r="C2352" t="s">
        <v>135</v>
      </c>
      <c r="D2352">
        <v>2</v>
      </c>
      <c r="E2352">
        <v>0.18524153159693821</v>
      </c>
      <c r="F2352" t="b">
        <v>0</v>
      </c>
      <c r="G2352">
        <v>0</v>
      </c>
      <c r="I2352">
        <v>0.70138421387175132</v>
      </c>
      <c r="O2352">
        <v>0.73226163686973933</v>
      </c>
    </row>
    <row r="2353" spans="1:40" hidden="1" x14ac:dyDescent="0.2">
      <c r="A2353" t="s">
        <v>2713</v>
      </c>
      <c r="B2353" t="s">
        <v>1274</v>
      </c>
      <c r="C2353" t="s">
        <v>135</v>
      </c>
      <c r="D2353">
        <v>2</v>
      </c>
      <c r="E2353">
        <v>0.1874214201384154</v>
      </c>
      <c r="F2353" t="b">
        <v>0</v>
      </c>
      <c r="G2353">
        <v>0</v>
      </c>
      <c r="L2353">
        <v>0.72718077568782602</v>
      </c>
      <c r="R2353">
        <v>0.71705375805654914</v>
      </c>
    </row>
    <row r="2354" spans="1:40" hidden="1" x14ac:dyDescent="0.2">
      <c r="A2354" t="s">
        <v>2714</v>
      </c>
      <c r="B2354" t="s">
        <v>1274</v>
      </c>
      <c r="C2354" t="s">
        <v>135</v>
      </c>
      <c r="D2354">
        <v>2</v>
      </c>
      <c r="E2354">
        <v>0.1874214201384154</v>
      </c>
      <c r="F2354" t="b">
        <v>0</v>
      </c>
      <c r="G2354">
        <v>0</v>
      </c>
      <c r="L2354">
        <v>0.72718077568782602</v>
      </c>
      <c r="R2354">
        <v>0.71705375805654914</v>
      </c>
    </row>
    <row r="2355" spans="1:40" hidden="1" x14ac:dyDescent="0.2">
      <c r="A2355" t="s">
        <v>2715</v>
      </c>
      <c r="B2355" t="s">
        <v>1313</v>
      </c>
      <c r="C2355" t="s">
        <v>135</v>
      </c>
      <c r="D2355">
        <v>2</v>
      </c>
      <c r="E2355">
        <v>0.1956531107398479</v>
      </c>
      <c r="F2355" t="b">
        <v>0</v>
      </c>
      <c r="G2355">
        <v>0</v>
      </c>
      <c r="AA2355">
        <v>0.63975679128997132</v>
      </c>
      <c r="AG2355">
        <v>0.70851324274714589</v>
      </c>
    </row>
    <row r="2356" spans="1:40" hidden="1" x14ac:dyDescent="0.2">
      <c r="A2356" t="s">
        <v>2716</v>
      </c>
      <c r="B2356" t="s">
        <v>1313</v>
      </c>
      <c r="C2356" t="s">
        <v>135</v>
      </c>
      <c r="D2356">
        <v>2</v>
      </c>
      <c r="E2356">
        <v>0.20781206406768921</v>
      </c>
      <c r="F2356" t="b">
        <v>0</v>
      </c>
      <c r="G2356">
        <v>0</v>
      </c>
      <c r="I2356">
        <v>0.66972048766229131</v>
      </c>
      <c r="O2356">
        <v>0.68232924404571271</v>
      </c>
    </row>
    <row r="2357" spans="1:40" hidden="1" x14ac:dyDescent="0.2">
      <c r="A2357" t="s">
        <v>2717</v>
      </c>
      <c r="B2357" t="s">
        <v>1313</v>
      </c>
      <c r="C2357" t="s">
        <v>584</v>
      </c>
      <c r="D2357">
        <v>1</v>
      </c>
      <c r="E2357">
        <v>1.9139999999999998E-6</v>
      </c>
      <c r="F2357" t="b">
        <v>0</v>
      </c>
      <c r="G2357">
        <v>0</v>
      </c>
      <c r="M2357">
        <v>5.7180580665591751</v>
      </c>
    </row>
    <row r="2358" spans="1:40" hidden="1" x14ac:dyDescent="0.2">
      <c r="A2358" t="s">
        <v>2718</v>
      </c>
      <c r="B2358" t="s">
        <v>1313</v>
      </c>
      <c r="C2358" t="s">
        <v>755</v>
      </c>
      <c r="D2358">
        <v>1</v>
      </c>
      <c r="E2358">
        <v>2.5999999999999998E-5</v>
      </c>
      <c r="F2358" t="b">
        <v>0</v>
      </c>
      <c r="G2358">
        <v>0</v>
      </c>
      <c r="M2358">
        <v>4.5850266520291818</v>
      </c>
    </row>
    <row r="2359" spans="1:40" hidden="1" x14ac:dyDescent="0.2">
      <c r="A2359" t="s">
        <v>2719</v>
      </c>
      <c r="B2359" t="s">
        <v>1274</v>
      </c>
      <c r="C2359" t="s">
        <v>755</v>
      </c>
      <c r="D2359">
        <v>1</v>
      </c>
      <c r="E2359">
        <v>3.3319999999999999E-5</v>
      </c>
      <c r="F2359" t="b">
        <v>0</v>
      </c>
      <c r="G2359">
        <v>0</v>
      </c>
      <c r="AN2359">
        <v>4.4772950072652504</v>
      </c>
    </row>
    <row r="2360" spans="1:40" hidden="1" x14ac:dyDescent="0.2">
      <c r="A2360" t="s">
        <v>2720</v>
      </c>
      <c r="B2360" t="s">
        <v>1313</v>
      </c>
      <c r="C2360" t="s">
        <v>755</v>
      </c>
      <c r="D2360">
        <v>1</v>
      </c>
      <c r="E2360">
        <v>4.3457142857142898E-5</v>
      </c>
      <c r="F2360" t="b">
        <v>0</v>
      </c>
      <c r="G2360">
        <v>0</v>
      </c>
      <c r="AM2360">
        <v>4.3619388302972766</v>
      </c>
    </row>
    <row r="2361" spans="1:40" hidden="1" x14ac:dyDescent="0.2">
      <c r="A2361" t="s">
        <v>2721</v>
      </c>
      <c r="B2361" t="s">
        <v>1274</v>
      </c>
      <c r="C2361" t="s">
        <v>1241</v>
      </c>
      <c r="D2361">
        <v>1</v>
      </c>
      <c r="E2361">
        <v>1.44664427733149E-4</v>
      </c>
      <c r="F2361" t="b">
        <v>0</v>
      </c>
      <c r="G2361">
        <v>0</v>
      </c>
      <c r="AN2361">
        <v>3.839638246617266</v>
      </c>
    </row>
    <row r="2362" spans="1:40" hidden="1" x14ac:dyDescent="0.2">
      <c r="A2362" t="s">
        <v>2722</v>
      </c>
      <c r="B2362" t="s">
        <v>1274</v>
      </c>
      <c r="C2362" t="s">
        <v>755</v>
      </c>
      <c r="D2362">
        <v>1</v>
      </c>
      <c r="E2362">
        <v>3.61846153846154E-4</v>
      </c>
      <c r="F2362" t="b">
        <v>0</v>
      </c>
      <c r="G2362">
        <v>0</v>
      </c>
      <c r="AN2362">
        <v>3.4414760392387551</v>
      </c>
    </row>
    <row r="2363" spans="1:40" hidden="1" x14ac:dyDescent="0.2">
      <c r="A2363" t="s">
        <v>2723</v>
      </c>
      <c r="B2363" t="s">
        <v>1274</v>
      </c>
      <c r="C2363" t="s">
        <v>1241</v>
      </c>
      <c r="D2363">
        <v>1</v>
      </c>
      <c r="E2363">
        <v>3.6814977251269001E-4</v>
      </c>
      <c r="F2363" t="b">
        <v>0</v>
      </c>
      <c r="G2363">
        <v>0</v>
      </c>
      <c r="AN2363">
        <v>3.4339754635466821</v>
      </c>
    </row>
    <row r="2364" spans="1:40" hidden="1" x14ac:dyDescent="0.2">
      <c r="A2364" t="s">
        <v>2724</v>
      </c>
      <c r="B2364" t="s">
        <v>1313</v>
      </c>
      <c r="C2364" t="s">
        <v>584</v>
      </c>
      <c r="D2364">
        <v>1</v>
      </c>
      <c r="E2364">
        <v>4.8085714285714301E-4</v>
      </c>
      <c r="F2364" t="b">
        <v>0</v>
      </c>
      <c r="G2364">
        <v>0</v>
      </c>
      <c r="M2364">
        <v>3.317983928374451</v>
      </c>
    </row>
    <row r="2365" spans="1:40" hidden="1" x14ac:dyDescent="0.2">
      <c r="A2365" t="s">
        <v>2725</v>
      </c>
      <c r="B2365" t="s">
        <v>1313</v>
      </c>
      <c r="C2365" t="s">
        <v>584</v>
      </c>
      <c r="D2365">
        <v>1</v>
      </c>
      <c r="E2365">
        <v>6.0720000000000001E-4</v>
      </c>
      <c r="F2365" t="b">
        <v>0</v>
      </c>
      <c r="G2365">
        <v>0</v>
      </c>
      <c r="M2365">
        <v>3.2166682371125761</v>
      </c>
    </row>
    <row r="2366" spans="1:40" hidden="1" x14ac:dyDescent="0.2">
      <c r="A2366" t="s">
        <v>2726</v>
      </c>
      <c r="B2366" t="s">
        <v>1313</v>
      </c>
      <c r="C2366" t="s">
        <v>584</v>
      </c>
      <c r="D2366">
        <v>1</v>
      </c>
      <c r="E2366">
        <v>1.0198333333332999E-3</v>
      </c>
      <c r="F2366" t="b">
        <v>0</v>
      </c>
      <c r="G2366">
        <v>0</v>
      </c>
      <c r="AM2366">
        <v>2.9914707971870089</v>
      </c>
    </row>
    <row r="2367" spans="1:40" hidden="1" x14ac:dyDescent="0.2">
      <c r="A2367" t="s">
        <v>2727</v>
      </c>
      <c r="B2367" t="s">
        <v>1313</v>
      </c>
      <c r="C2367" t="s">
        <v>584</v>
      </c>
      <c r="D2367">
        <v>1</v>
      </c>
      <c r="E2367">
        <v>1.0198333333332999E-3</v>
      </c>
      <c r="F2367" t="b">
        <v>0</v>
      </c>
      <c r="G2367">
        <v>0</v>
      </c>
      <c r="AM2367">
        <v>2.9914707971870089</v>
      </c>
    </row>
    <row r="2368" spans="1:40" hidden="1" x14ac:dyDescent="0.2">
      <c r="A2368" t="s">
        <v>2728</v>
      </c>
      <c r="B2368" t="s">
        <v>1313</v>
      </c>
      <c r="C2368" t="s">
        <v>755</v>
      </c>
      <c r="D2368">
        <v>1</v>
      </c>
      <c r="E2368">
        <v>1.0725000000000001E-3</v>
      </c>
      <c r="F2368" t="b">
        <v>0</v>
      </c>
      <c r="G2368">
        <v>0</v>
      </c>
      <c r="AM2368">
        <v>2.969602699143238</v>
      </c>
    </row>
    <row r="2369" spans="1:40" hidden="1" x14ac:dyDescent="0.2">
      <c r="A2369" t="s">
        <v>2729</v>
      </c>
      <c r="B2369" t="s">
        <v>1313</v>
      </c>
      <c r="C2369" t="s">
        <v>755</v>
      </c>
      <c r="D2369">
        <v>1</v>
      </c>
      <c r="E2369">
        <v>1.56E-3</v>
      </c>
      <c r="F2369" t="b">
        <v>0</v>
      </c>
      <c r="G2369">
        <v>0</v>
      </c>
      <c r="AM2369">
        <v>2.8068754016455379</v>
      </c>
    </row>
    <row r="2370" spans="1:40" hidden="1" x14ac:dyDescent="0.2">
      <c r="A2370" t="s">
        <v>2730</v>
      </c>
      <c r="B2370" t="s">
        <v>1313</v>
      </c>
      <c r="C2370" t="s">
        <v>584</v>
      </c>
      <c r="D2370">
        <v>1</v>
      </c>
      <c r="E2370">
        <v>1.6694117647058E-3</v>
      </c>
      <c r="F2370" t="b">
        <v>0</v>
      </c>
      <c r="G2370">
        <v>0</v>
      </c>
      <c r="M2370">
        <v>2.77743653025684</v>
      </c>
    </row>
    <row r="2371" spans="1:40" hidden="1" x14ac:dyDescent="0.2">
      <c r="A2371" t="s">
        <v>2731</v>
      </c>
      <c r="B2371" t="s">
        <v>1313</v>
      </c>
      <c r="C2371" t="s">
        <v>584</v>
      </c>
      <c r="D2371">
        <v>1</v>
      </c>
      <c r="E2371">
        <v>1.7233333333333001E-3</v>
      </c>
      <c r="F2371" t="b">
        <v>0</v>
      </c>
      <c r="G2371">
        <v>0</v>
      </c>
      <c r="M2371">
        <v>2.7636307116257282</v>
      </c>
    </row>
    <row r="2372" spans="1:40" hidden="1" x14ac:dyDescent="0.2">
      <c r="A2372" t="s">
        <v>2732</v>
      </c>
      <c r="B2372" t="s">
        <v>1274</v>
      </c>
      <c r="C2372" t="s">
        <v>584</v>
      </c>
      <c r="D2372">
        <v>1</v>
      </c>
      <c r="E2372">
        <v>2.0899999999999998E-3</v>
      </c>
      <c r="F2372" t="b">
        <v>0</v>
      </c>
      <c r="G2372">
        <v>0</v>
      </c>
      <c r="AN2372">
        <v>2.6798537138889462</v>
      </c>
    </row>
    <row r="2373" spans="1:40" hidden="1" x14ac:dyDescent="0.2">
      <c r="A2373" t="s">
        <v>2733</v>
      </c>
      <c r="B2373" t="s">
        <v>1274</v>
      </c>
      <c r="C2373" t="s">
        <v>755</v>
      </c>
      <c r="D2373">
        <v>1</v>
      </c>
      <c r="E2373">
        <v>2.0936363636363002E-3</v>
      </c>
      <c r="F2373" t="b">
        <v>0</v>
      </c>
      <c r="G2373">
        <v>0</v>
      </c>
      <c r="AN2373">
        <v>2.6790987471940069</v>
      </c>
    </row>
    <row r="2374" spans="1:40" hidden="1" x14ac:dyDescent="0.2">
      <c r="A2374" t="s">
        <v>2734</v>
      </c>
      <c r="B2374" t="s">
        <v>1274</v>
      </c>
      <c r="C2374" t="s">
        <v>584</v>
      </c>
      <c r="D2374">
        <v>1</v>
      </c>
      <c r="E2374">
        <v>2.2514285714285002E-3</v>
      </c>
      <c r="F2374" t="b">
        <v>0</v>
      </c>
      <c r="G2374">
        <v>0</v>
      </c>
      <c r="AB2374">
        <v>2.647541826860734</v>
      </c>
    </row>
    <row r="2375" spans="1:40" hidden="1" x14ac:dyDescent="0.2">
      <c r="A2375" t="s">
        <v>2735</v>
      </c>
      <c r="B2375" t="s">
        <v>1274</v>
      </c>
      <c r="C2375" t="s">
        <v>584</v>
      </c>
      <c r="D2375">
        <v>1</v>
      </c>
      <c r="E2375">
        <v>2.35125E-3</v>
      </c>
      <c r="F2375" t="b">
        <v>0</v>
      </c>
      <c r="G2375">
        <v>0</v>
      </c>
      <c r="AN2375">
        <v>2.6287011914415652</v>
      </c>
    </row>
    <row r="2376" spans="1:40" hidden="1" x14ac:dyDescent="0.2">
      <c r="A2376" t="s">
        <v>2736</v>
      </c>
      <c r="B2376" t="s">
        <v>1274</v>
      </c>
      <c r="C2376" t="s">
        <v>584</v>
      </c>
      <c r="D2376">
        <v>1</v>
      </c>
      <c r="E2376">
        <v>2.3749999999999999E-3</v>
      </c>
      <c r="F2376" t="b">
        <v>0</v>
      </c>
      <c r="G2376">
        <v>0</v>
      </c>
      <c r="AD2376">
        <v>2.624336386039114</v>
      </c>
    </row>
    <row r="2377" spans="1:40" hidden="1" x14ac:dyDescent="0.2">
      <c r="A2377" t="s">
        <v>2737</v>
      </c>
      <c r="B2377" t="s">
        <v>1274</v>
      </c>
      <c r="C2377" t="s">
        <v>755</v>
      </c>
      <c r="D2377">
        <v>1</v>
      </c>
      <c r="E2377">
        <v>2.3860869565216999E-3</v>
      </c>
      <c r="F2377" t="b">
        <v>0</v>
      </c>
      <c r="G2377">
        <v>0</v>
      </c>
      <c r="AN2377">
        <v>2.6223137333189048</v>
      </c>
    </row>
    <row r="2378" spans="1:40" hidden="1" x14ac:dyDescent="0.2">
      <c r="A2378" t="s">
        <v>2738</v>
      </c>
      <c r="B2378" t="s">
        <v>1274</v>
      </c>
      <c r="C2378" t="s">
        <v>584</v>
      </c>
      <c r="D2378">
        <v>1</v>
      </c>
      <c r="E2378">
        <v>2.3885714285714001E-3</v>
      </c>
      <c r="F2378" t="b">
        <v>0</v>
      </c>
      <c r="G2378">
        <v>0</v>
      </c>
      <c r="AN2378">
        <v>2.6218617669112638</v>
      </c>
    </row>
    <row r="2379" spans="1:40" hidden="1" x14ac:dyDescent="0.2">
      <c r="A2379" t="s">
        <v>2739</v>
      </c>
      <c r="B2379" t="s">
        <v>1274</v>
      </c>
      <c r="C2379" t="s">
        <v>584</v>
      </c>
      <c r="D2379">
        <v>1</v>
      </c>
      <c r="E2379">
        <v>2.5079999999999998E-3</v>
      </c>
      <c r="F2379" t="b">
        <v>0</v>
      </c>
      <c r="G2379">
        <v>0</v>
      </c>
      <c r="AN2379">
        <v>2.6006724678413211</v>
      </c>
    </row>
    <row r="2380" spans="1:40" hidden="1" x14ac:dyDescent="0.2">
      <c r="A2380" t="s">
        <v>2740</v>
      </c>
      <c r="B2380" t="s">
        <v>1313</v>
      </c>
      <c r="C2380" t="s">
        <v>584</v>
      </c>
      <c r="D2380">
        <v>1</v>
      </c>
      <c r="E2380">
        <v>2.6375000000000001E-3</v>
      </c>
      <c r="F2380" t="b">
        <v>0</v>
      </c>
      <c r="G2380">
        <v>0</v>
      </c>
      <c r="AM2380">
        <v>2.5788075316942511</v>
      </c>
    </row>
    <row r="2381" spans="1:40" hidden="1" x14ac:dyDescent="0.2">
      <c r="A2381" t="s">
        <v>2741</v>
      </c>
      <c r="B2381" t="s">
        <v>1274</v>
      </c>
      <c r="C2381" t="s">
        <v>584</v>
      </c>
      <c r="D2381">
        <v>1</v>
      </c>
      <c r="E2381">
        <v>2.8891176470587998E-3</v>
      </c>
      <c r="F2381" t="b">
        <v>0</v>
      </c>
      <c r="G2381">
        <v>0</v>
      </c>
      <c r="AN2381">
        <v>2.5392347729954872</v>
      </c>
    </row>
    <row r="2382" spans="1:40" hidden="1" x14ac:dyDescent="0.2">
      <c r="A2382" t="s">
        <v>2742</v>
      </c>
      <c r="B2382" t="s">
        <v>1313</v>
      </c>
      <c r="C2382" t="s">
        <v>755</v>
      </c>
      <c r="D2382">
        <v>1</v>
      </c>
      <c r="E2382">
        <v>2.9640000000000001E-3</v>
      </c>
      <c r="F2382" t="b">
        <v>0</v>
      </c>
      <c r="G2382">
        <v>0</v>
      </c>
      <c r="AM2382">
        <v>2.52812180069271</v>
      </c>
    </row>
    <row r="2383" spans="1:40" hidden="1" x14ac:dyDescent="0.2">
      <c r="A2383" t="s">
        <v>2743</v>
      </c>
      <c r="B2383" t="s">
        <v>1274</v>
      </c>
      <c r="C2383" t="s">
        <v>755</v>
      </c>
      <c r="D2383">
        <v>1</v>
      </c>
      <c r="E2383">
        <v>3.5000000000000001E-3</v>
      </c>
      <c r="F2383" t="b">
        <v>0</v>
      </c>
      <c r="G2383">
        <v>0</v>
      </c>
      <c r="AB2383">
        <v>2.4559319556497239</v>
      </c>
    </row>
    <row r="2384" spans="1:40" hidden="1" x14ac:dyDescent="0.2">
      <c r="A2384" t="s">
        <v>2744</v>
      </c>
      <c r="B2384" t="s">
        <v>1313</v>
      </c>
      <c r="C2384" t="s">
        <v>584</v>
      </c>
      <c r="D2384">
        <v>1</v>
      </c>
      <c r="E2384">
        <v>3.5166666666665999E-3</v>
      </c>
      <c r="F2384" t="b">
        <v>0</v>
      </c>
      <c r="G2384">
        <v>0</v>
      </c>
      <c r="AM2384">
        <v>2.4538687950859588</v>
      </c>
    </row>
    <row r="2385" spans="1:40" hidden="1" x14ac:dyDescent="0.2">
      <c r="A2385" t="s">
        <v>2745</v>
      </c>
      <c r="B2385" t="s">
        <v>1274</v>
      </c>
      <c r="C2385" t="s">
        <v>1241</v>
      </c>
      <c r="D2385">
        <v>1</v>
      </c>
      <c r="E2385">
        <v>3.5929164057930001E-3</v>
      </c>
      <c r="F2385" t="b">
        <v>0</v>
      </c>
      <c r="G2385">
        <v>0</v>
      </c>
      <c r="AN2385">
        <v>2.4445528871441269</v>
      </c>
    </row>
    <row r="2386" spans="1:40" hidden="1" x14ac:dyDescent="0.2">
      <c r="A2386" t="s">
        <v>2746</v>
      </c>
      <c r="B2386" t="s">
        <v>1274</v>
      </c>
      <c r="C2386" t="s">
        <v>755</v>
      </c>
      <c r="D2386">
        <v>1</v>
      </c>
      <c r="E2386">
        <v>3.6670967741935E-3</v>
      </c>
      <c r="F2386" t="b">
        <v>0</v>
      </c>
      <c r="G2386">
        <v>0</v>
      </c>
      <c r="AN2386">
        <v>2.4356776289148652</v>
      </c>
    </row>
    <row r="2387" spans="1:40" hidden="1" x14ac:dyDescent="0.2">
      <c r="A2387" t="s">
        <v>2747</v>
      </c>
      <c r="B2387" t="s">
        <v>1274</v>
      </c>
      <c r="C2387" t="s">
        <v>755</v>
      </c>
      <c r="D2387">
        <v>1</v>
      </c>
      <c r="E2387">
        <v>3.6670967741935E-3</v>
      </c>
      <c r="F2387" t="b">
        <v>0</v>
      </c>
      <c r="G2387">
        <v>0</v>
      </c>
      <c r="AN2387">
        <v>2.4356776289148652</v>
      </c>
    </row>
    <row r="2388" spans="1:40" hidden="1" x14ac:dyDescent="0.2">
      <c r="A2388" t="s">
        <v>2748</v>
      </c>
      <c r="B2388" t="s">
        <v>1313</v>
      </c>
      <c r="C2388" t="s">
        <v>584</v>
      </c>
      <c r="D2388">
        <v>1</v>
      </c>
      <c r="E2388">
        <v>3.6729629629629001E-3</v>
      </c>
      <c r="F2388" t="b">
        <v>0</v>
      </c>
      <c r="G2388">
        <v>0</v>
      </c>
      <c r="AM2388">
        <v>2.4349834509255852</v>
      </c>
    </row>
    <row r="2389" spans="1:40" hidden="1" x14ac:dyDescent="0.2">
      <c r="A2389" t="s">
        <v>2749</v>
      </c>
      <c r="B2389" t="s">
        <v>1274</v>
      </c>
      <c r="C2389" t="s">
        <v>584</v>
      </c>
      <c r="D2389">
        <v>1</v>
      </c>
      <c r="E2389">
        <v>4.1799999999999997E-3</v>
      </c>
      <c r="F2389" t="b">
        <v>0</v>
      </c>
      <c r="G2389">
        <v>0</v>
      </c>
      <c r="AN2389">
        <v>2.378823718224965</v>
      </c>
    </row>
    <row r="2390" spans="1:40" hidden="1" x14ac:dyDescent="0.2">
      <c r="A2390" t="s">
        <v>2750</v>
      </c>
      <c r="B2390" t="s">
        <v>1313</v>
      </c>
      <c r="C2390" t="s">
        <v>584</v>
      </c>
      <c r="D2390">
        <v>1</v>
      </c>
      <c r="E2390">
        <v>4.5923529411763999E-3</v>
      </c>
      <c r="F2390" t="b">
        <v>0</v>
      </c>
      <c r="G2390">
        <v>0</v>
      </c>
      <c r="AM2390">
        <v>2.3379647420135932</v>
      </c>
    </row>
    <row r="2391" spans="1:40" hidden="1" x14ac:dyDescent="0.2">
      <c r="A2391" t="s">
        <v>2751</v>
      </c>
      <c r="B2391" t="s">
        <v>1313</v>
      </c>
      <c r="C2391" t="s">
        <v>584</v>
      </c>
      <c r="D2391">
        <v>1</v>
      </c>
      <c r="E2391">
        <v>4.5923529411763999E-3</v>
      </c>
      <c r="F2391" t="b">
        <v>0</v>
      </c>
      <c r="G2391">
        <v>0</v>
      </c>
      <c r="AM2391">
        <v>2.3379647420135932</v>
      </c>
    </row>
    <row r="2392" spans="1:40" hidden="1" x14ac:dyDescent="0.2">
      <c r="A2392" t="s">
        <v>2752</v>
      </c>
      <c r="B2392" t="s">
        <v>1274</v>
      </c>
      <c r="C2392" t="s">
        <v>755</v>
      </c>
      <c r="D2392">
        <v>1</v>
      </c>
      <c r="E2392">
        <v>4.6778571428571E-3</v>
      </c>
      <c r="F2392" t="b">
        <v>0</v>
      </c>
      <c r="G2392">
        <v>0</v>
      </c>
      <c r="AD2392">
        <v>2.3299530452494399</v>
      </c>
    </row>
    <row r="2393" spans="1:40" hidden="1" x14ac:dyDescent="0.2">
      <c r="A2393" t="s">
        <v>2753</v>
      </c>
      <c r="B2393" t="s">
        <v>1274</v>
      </c>
      <c r="C2393" t="s">
        <v>755</v>
      </c>
      <c r="D2393">
        <v>1</v>
      </c>
      <c r="E2393">
        <v>4.7468750000000002E-3</v>
      </c>
      <c r="F2393" t="b">
        <v>0</v>
      </c>
      <c r="G2393">
        <v>0</v>
      </c>
      <c r="AN2393">
        <v>2.3235922044571198</v>
      </c>
    </row>
    <row r="2394" spans="1:40" hidden="1" x14ac:dyDescent="0.2">
      <c r="A2394" t="s">
        <v>2754</v>
      </c>
      <c r="B2394" t="s">
        <v>1313</v>
      </c>
      <c r="C2394" t="s">
        <v>755</v>
      </c>
      <c r="D2394">
        <v>1</v>
      </c>
      <c r="E2394">
        <v>5.2406249999999996E-3</v>
      </c>
      <c r="F2394" t="b">
        <v>0</v>
      </c>
      <c r="G2394">
        <v>0</v>
      </c>
      <c r="AM2394">
        <v>2.2806169157138201</v>
      </c>
    </row>
    <row r="2395" spans="1:40" hidden="1" x14ac:dyDescent="0.2">
      <c r="A2395" t="s">
        <v>2755</v>
      </c>
      <c r="B2395" t="s">
        <v>1274</v>
      </c>
      <c r="C2395" t="s">
        <v>584</v>
      </c>
      <c r="D2395">
        <v>1</v>
      </c>
      <c r="E2395">
        <v>5.2493023255814003E-3</v>
      </c>
      <c r="F2395" t="b">
        <v>0</v>
      </c>
      <c r="G2395">
        <v>0</v>
      </c>
      <c r="AN2395">
        <v>2.279898413981583</v>
      </c>
    </row>
    <row r="2396" spans="1:40" hidden="1" x14ac:dyDescent="0.2">
      <c r="A2396" t="s">
        <v>2756</v>
      </c>
      <c r="B2396" t="s">
        <v>1274</v>
      </c>
      <c r="C2396" t="s">
        <v>755</v>
      </c>
      <c r="D2396">
        <v>1</v>
      </c>
      <c r="E2396">
        <v>5.3689655172413E-3</v>
      </c>
      <c r="F2396" t="b">
        <v>0</v>
      </c>
      <c r="G2396">
        <v>0</v>
      </c>
      <c r="AB2396">
        <v>2.2701093853308421</v>
      </c>
    </row>
    <row r="2397" spans="1:40" hidden="1" x14ac:dyDescent="0.2">
      <c r="A2397" t="s">
        <v>2757</v>
      </c>
      <c r="B2397" t="s">
        <v>1313</v>
      </c>
      <c r="C2397" t="s">
        <v>584</v>
      </c>
      <c r="D2397">
        <v>1</v>
      </c>
      <c r="E2397">
        <v>5.3804999999999999E-3</v>
      </c>
      <c r="F2397" t="b">
        <v>0</v>
      </c>
      <c r="G2397">
        <v>0</v>
      </c>
      <c r="AM2397">
        <v>2.2691773642683519</v>
      </c>
    </row>
    <row r="2398" spans="1:40" hidden="1" x14ac:dyDescent="0.2">
      <c r="A2398" t="s">
        <v>2758</v>
      </c>
      <c r="B2398" t="s">
        <v>1313</v>
      </c>
      <c r="C2398" t="s">
        <v>584</v>
      </c>
      <c r="D2398">
        <v>1</v>
      </c>
      <c r="E2398">
        <v>5.7773809523809002E-3</v>
      </c>
      <c r="F2398" t="b">
        <v>0</v>
      </c>
      <c r="G2398">
        <v>0</v>
      </c>
      <c r="AM2398">
        <v>2.2382689947465999</v>
      </c>
    </row>
    <row r="2399" spans="1:40" hidden="1" x14ac:dyDescent="0.2">
      <c r="A2399" t="s">
        <v>2759</v>
      </c>
      <c r="B2399" t="s">
        <v>1274</v>
      </c>
      <c r="C2399" t="s">
        <v>584</v>
      </c>
      <c r="D2399">
        <v>1</v>
      </c>
      <c r="E2399">
        <v>6.2433846153846003E-3</v>
      </c>
      <c r="F2399" t="b">
        <v>0</v>
      </c>
      <c r="G2399">
        <v>0</v>
      </c>
      <c r="AB2399">
        <v>2.20457991011211</v>
      </c>
    </row>
    <row r="2400" spans="1:40" hidden="1" x14ac:dyDescent="0.2">
      <c r="A2400" t="s">
        <v>2760</v>
      </c>
      <c r="B2400" t="s">
        <v>1274</v>
      </c>
      <c r="C2400" t="s">
        <v>584</v>
      </c>
      <c r="D2400">
        <v>1</v>
      </c>
      <c r="E2400">
        <v>6.2433846153846003E-3</v>
      </c>
      <c r="F2400" t="b">
        <v>0</v>
      </c>
      <c r="G2400">
        <v>0</v>
      </c>
      <c r="AB2400">
        <v>2.20457991011211</v>
      </c>
    </row>
    <row r="2401" spans="1:40" hidden="1" x14ac:dyDescent="0.2">
      <c r="A2401" t="s">
        <v>2761</v>
      </c>
      <c r="B2401" t="s">
        <v>1274</v>
      </c>
      <c r="C2401" t="s">
        <v>755</v>
      </c>
      <c r="D2401">
        <v>1</v>
      </c>
      <c r="E2401">
        <v>6.3699999999999998E-3</v>
      </c>
      <c r="F2401" t="b">
        <v>0</v>
      </c>
      <c r="G2401">
        <v>0</v>
      </c>
      <c r="AN2401">
        <v>2.1958605676646501</v>
      </c>
    </row>
    <row r="2402" spans="1:40" hidden="1" x14ac:dyDescent="0.2">
      <c r="A2402" t="s">
        <v>2762</v>
      </c>
      <c r="B2402" t="s">
        <v>1313</v>
      </c>
      <c r="C2402" t="s">
        <v>755</v>
      </c>
      <c r="D2402">
        <v>1</v>
      </c>
      <c r="E2402">
        <v>6.8594117647057997E-3</v>
      </c>
      <c r="F2402" t="b">
        <v>0</v>
      </c>
      <c r="G2402">
        <v>0</v>
      </c>
      <c r="AM2402">
        <v>2.1637131260273499</v>
      </c>
    </row>
    <row r="2403" spans="1:40" hidden="1" x14ac:dyDescent="0.2">
      <c r="A2403" t="s">
        <v>2763</v>
      </c>
      <c r="B2403" t="s">
        <v>1274</v>
      </c>
      <c r="C2403" t="s">
        <v>1241</v>
      </c>
      <c r="D2403">
        <v>1</v>
      </c>
      <c r="E2403">
        <v>6.9951154915819996E-3</v>
      </c>
      <c r="F2403" t="b">
        <v>0</v>
      </c>
      <c r="G2403">
        <v>0</v>
      </c>
      <c r="AN2403">
        <v>2.15520511077291</v>
      </c>
    </row>
    <row r="2404" spans="1:40" hidden="1" x14ac:dyDescent="0.2">
      <c r="A2404" t="s">
        <v>2764</v>
      </c>
      <c r="B2404" t="s">
        <v>1274</v>
      </c>
      <c r="C2404" t="s">
        <v>584</v>
      </c>
      <c r="D2404">
        <v>1</v>
      </c>
      <c r="E2404">
        <v>7.2594339622641E-3</v>
      </c>
      <c r="F2404" t="b">
        <v>0</v>
      </c>
      <c r="G2404">
        <v>0</v>
      </c>
      <c r="AD2404">
        <v>2.1390972410972759</v>
      </c>
    </row>
    <row r="2405" spans="1:40" hidden="1" x14ac:dyDescent="0.2">
      <c r="A2405" t="s">
        <v>2765</v>
      </c>
      <c r="B2405" t="s">
        <v>1313</v>
      </c>
      <c r="C2405" t="s">
        <v>755</v>
      </c>
      <c r="D2405">
        <v>1</v>
      </c>
      <c r="E2405">
        <v>7.3572972972973001E-3</v>
      </c>
      <c r="F2405" t="b">
        <v>0</v>
      </c>
      <c r="G2405">
        <v>0</v>
      </c>
      <c r="AM2405">
        <v>2.133281694417335</v>
      </c>
    </row>
    <row r="2406" spans="1:40" hidden="1" x14ac:dyDescent="0.2">
      <c r="A2406" t="s">
        <v>2766</v>
      </c>
      <c r="B2406" t="s">
        <v>1274</v>
      </c>
      <c r="C2406" t="s">
        <v>584</v>
      </c>
      <c r="D2406">
        <v>1</v>
      </c>
      <c r="E2406">
        <v>7.5762499999999997E-3</v>
      </c>
      <c r="F2406" t="b">
        <v>0</v>
      </c>
      <c r="G2406">
        <v>0</v>
      </c>
      <c r="AN2406">
        <v>2.120545702981933</v>
      </c>
    </row>
    <row r="2407" spans="1:40" hidden="1" x14ac:dyDescent="0.2">
      <c r="A2407" t="s">
        <v>2767</v>
      </c>
      <c r="B2407" t="s">
        <v>1274</v>
      </c>
      <c r="C2407" t="s">
        <v>584</v>
      </c>
      <c r="D2407">
        <v>1</v>
      </c>
      <c r="E2407">
        <v>7.8055102040815996E-3</v>
      </c>
      <c r="F2407" t="b">
        <v>0</v>
      </c>
      <c r="G2407">
        <v>0</v>
      </c>
      <c r="AN2407">
        <v>2.1075987041870321</v>
      </c>
    </row>
    <row r="2408" spans="1:40" hidden="1" x14ac:dyDescent="0.2">
      <c r="A2408" t="s">
        <v>2768</v>
      </c>
      <c r="B2408" t="s">
        <v>1274</v>
      </c>
      <c r="C2408" t="s">
        <v>584</v>
      </c>
      <c r="D2408">
        <v>1</v>
      </c>
      <c r="E2408">
        <v>7.9269047619046993E-3</v>
      </c>
      <c r="F2408" t="b">
        <v>0</v>
      </c>
      <c r="G2408">
        <v>0</v>
      </c>
      <c r="AB2408">
        <v>2.100896359622638</v>
      </c>
    </row>
    <row r="2409" spans="1:40" hidden="1" x14ac:dyDescent="0.2">
      <c r="A2409" t="s">
        <v>2769</v>
      </c>
      <c r="B2409" t="s">
        <v>1274</v>
      </c>
      <c r="C2409" t="s">
        <v>584</v>
      </c>
      <c r="D2409">
        <v>1</v>
      </c>
      <c r="E2409">
        <v>7.9269047619046993E-3</v>
      </c>
      <c r="F2409" t="b">
        <v>0</v>
      </c>
      <c r="G2409">
        <v>0</v>
      </c>
      <c r="AB2409">
        <v>2.100896359622638</v>
      </c>
    </row>
    <row r="2410" spans="1:40" hidden="1" x14ac:dyDescent="0.2">
      <c r="A2410" t="s">
        <v>2770</v>
      </c>
      <c r="B2410" t="s">
        <v>1274</v>
      </c>
      <c r="C2410" t="s">
        <v>584</v>
      </c>
      <c r="D2410">
        <v>1</v>
      </c>
      <c r="E2410">
        <v>7.9269047619046993E-3</v>
      </c>
      <c r="F2410" t="b">
        <v>0</v>
      </c>
      <c r="G2410">
        <v>0</v>
      </c>
      <c r="AB2410">
        <v>2.100896359622638</v>
      </c>
    </row>
    <row r="2411" spans="1:40" hidden="1" x14ac:dyDescent="0.2">
      <c r="A2411" t="s">
        <v>2771</v>
      </c>
      <c r="B2411" t="s">
        <v>1274</v>
      </c>
      <c r="C2411" t="s">
        <v>755</v>
      </c>
      <c r="D2411">
        <v>1</v>
      </c>
      <c r="E2411">
        <v>8.0205263157893999E-3</v>
      </c>
      <c r="F2411" t="b">
        <v>0</v>
      </c>
      <c r="G2411">
        <v>0</v>
      </c>
      <c r="AN2411">
        <v>2.095797131897482</v>
      </c>
    </row>
    <row r="2412" spans="1:40" hidden="1" x14ac:dyDescent="0.2">
      <c r="A2412" t="s">
        <v>2772</v>
      </c>
      <c r="B2412" t="s">
        <v>1274</v>
      </c>
      <c r="C2412" t="s">
        <v>584</v>
      </c>
      <c r="D2412">
        <v>1</v>
      </c>
      <c r="E2412">
        <v>8.0384615384614996E-3</v>
      </c>
      <c r="F2412" t="b">
        <v>0</v>
      </c>
      <c r="G2412">
        <v>0</v>
      </c>
      <c r="AN2412">
        <v>2.0948270618597662</v>
      </c>
    </row>
    <row r="2413" spans="1:40" hidden="1" x14ac:dyDescent="0.2">
      <c r="A2413" t="s">
        <v>2773</v>
      </c>
      <c r="B2413" t="s">
        <v>1313</v>
      </c>
      <c r="C2413" t="s">
        <v>584</v>
      </c>
      <c r="D2413">
        <v>1</v>
      </c>
      <c r="E2413">
        <v>8.1992307692307E-3</v>
      </c>
      <c r="F2413" t="b">
        <v>0</v>
      </c>
      <c r="G2413">
        <v>0</v>
      </c>
      <c r="M2413">
        <v>2.08622689009785</v>
      </c>
    </row>
    <row r="2414" spans="1:40" hidden="1" x14ac:dyDescent="0.2">
      <c r="A2414" t="s">
        <v>2774</v>
      </c>
      <c r="B2414" t="s">
        <v>1274</v>
      </c>
      <c r="C2414" t="s">
        <v>584</v>
      </c>
      <c r="D2414">
        <v>1</v>
      </c>
      <c r="E2414">
        <v>8.2909090909089999E-3</v>
      </c>
      <c r="F2414" t="b">
        <v>0</v>
      </c>
      <c r="G2414">
        <v>0</v>
      </c>
      <c r="AD2414">
        <v>2.0813978468298142</v>
      </c>
    </row>
    <row r="2415" spans="1:40" hidden="1" x14ac:dyDescent="0.2">
      <c r="A2415" t="s">
        <v>2775</v>
      </c>
      <c r="B2415" t="s">
        <v>1274</v>
      </c>
      <c r="C2415" t="s">
        <v>584</v>
      </c>
      <c r="D2415">
        <v>1</v>
      </c>
      <c r="E2415">
        <v>8.6122413793102998E-3</v>
      </c>
      <c r="F2415" t="b">
        <v>0</v>
      </c>
      <c r="G2415">
        <v>0</v>
      </c>
      <c r="AN2415">
        <v>2.0648838065037478</v>
      </c>
    </row>
    <row r="2416" spans="1:40" hidden="1" x14ac:dyDescent="0.2">
      <c r="A2416" t="s">
        <v>2776</v>
      </c>
      <c r="B2416" t="s">
        <v>1313</v>
      </c>
      <c r="C2416" t="s">
        <v>755</v>
      </c>
      <c r="D2416">
        <v>1</v>
      </c>
      <c r="E2416">
        <v>8.7165000000000003E-3</v>
      </c>
      <c r="F2416" t="b">
        <v>0</v>
      </c>
      <c r="G2416">
        <v>0</v>
      </c>
      <c r="AM2416">
        <v>2.059657865505546</v>
      </c>
    </row>
    <row r="2417" spans="1:40" hidden="1" x14ac:dyDescent="0.2">
      <c r="A2417" t="s">
        <v>2777</v>
      </c>
      <c r="B2417" t="s">
        <v>1274</v>
      </c>
      <c r="C2417" t="s">
        <v>584</v>
      </c>
      <c r="D2417">
        <v>1</v>
      </c>
      <c r="E2417">
        <v>9.1666666666666008E-3</v>
      </c>
      <c r="F2417" t="b">
        <v>0</v>
      </c>
      <c r="G2417">
        <v>0</v>
      </c>
      <c r="AD2417">
        <v>2.0377885608894029</v>
      </c>
    </row>
    <row r="2418" spans="1:40" hidden="1" x14ac:dyDescent="0.2">
      <c r="A2418" t="s">
        <v>2778</v>
      </c>
      <c r="B2418" t="s">
        <v>1313</v>
      </c>
      <c r="C2418" t="s">
        <v>584</v>
      </c>
      <c r="D2418">
        <v>1</v>
      </c>
      <c r="E2418">
        <v>9.1911111111110996E-3</v>
      </c>
      <c r="F2418" t="b">
        <v>0</v>
      </c>
      <c r="G2418">
        <v>0</v>
      </c>
      <c r="AE2418">
        <v>2.0366319836894582</v>
      </c>
    </row>
    <row r="2419" spans="1:40" hidden="1" x14ac:dyDescent="0.2">
      <c r="A2419" t="s">
        <v>2779</v>
      </c>
      <c r="B2419" t="s">
        <v>1274</v>
      </c>
      <c r="C2419" t="s">
        <v>755</v>
      </c>
      <c r="D2419">
        <v>1</v>
      </c>
      <c r="E2419">
        <v>9.1975609756096994E-3</v>
      </c>
      <c r="F2419" t="b">
        <v>0</v>
      </c>
      <c r="G2419">
        <v>0</v>
      </c>
      <c r="AB2419">
        <v>2.0363273243141178</v>
      </c>
    </row>
    <row r="2420" spans="1:40" hidden="1" x14ac:dyDescent="0.2">
      <c r="A2420" t="s">
        <v>2780</v>
      </c>
      <c r="B2420" t="s">
        <v>1274</v>
      </c>
      <c r="C2420" t="s">
        <v>584</v>
      </c>
      <c r="D2420">
        <v>1</v>
      </c>
      <c r="E2420">
        <v>9.2231818181818005E-3</v>
      </c>
      <c r="F2420" t="b">
        <v>0</v>
      </c>
      <c r="G2420">
        <v>0</v>
      </c>
      <c r="AB2420">
        <v>2.0351192299554421</v>
      </c>
    </row>
    <row r="2421" spans="1:40" hidden="1" x14ac:dyDescent="0.2">
      <c r="A2421" t="s">
        <v>2781</v>
      </c>
      <c r="B2421" t="s">
        <v>1274</v>
      </c>
      <c r="C2421" t="s">
        <v>584</v>
      </c>
      <c r="D2421">
        <v>1</v>
      </c>
      <c r="E2421">
        <v>9.4999999999999998E-3</v>
      </c>
      <c r="F2421" t="b">
        <v>0</v>
      </c>
      <c r="G2421">
        <v>0</v>
      </c>
      <c r="AD2421">
        <v>2.0222763947111519</v>
      </c>
    </row>
    <row r="2422" spans="1:40" hidden="1" x14ac:dyDescent="0.2">
      <c r="A2422" t="s">
        <v>2782</v>
      </c>
      <c r="B2422" t="s">
        <v>1274</v>
      </c>
      <c r="C2422" t="s">
        <v>584</v>
      </c>
      <c r="D2422">
        <v>1</v>
      </c>
      <c r="E2422">
        <v>9.6352542372881E-3</v>
      </c>
      <c r="F2422" t="b">
        <v>0</v>
      </c>
      <c r="G2422">
        <v>0</v>
      </c>
      <c r="AN2422">
        <v>2.0161368214968931</v>
      </c>
    </row>
    <row r="2423" spans="1:40" hidden="1" x14ac:dyDescent="0.2">
      <c r="A2423" t="s">
        <v>2783</v>
      </c>
      <c r="B2423" t="s">
        <v>1313</v>
      </c>
      <c r="C2423" t="s">
        <v>584</v>
      </c>
      <c r="D2423">
        <v>1</v>
      </c>
      <c r="E2423">
        <v>9.6784782608695004E-3</v>
      </c>
      <c r="F2423" t="b">
        <v>0</v>
      </c>
      <c r="G2423">
        <v>0</v>
      </c>
      <c r="AM2423">
        <v>2.0141929210861922</v>
      </c>
    </row>
    <row r="2424" spans="1:40" hidden="1" x14ac:dyDescent="0.2">
      <c r="A2424" t="s">
        <v>2784</v>
      </c>
      <c r="B2424" t="s">
        <v>1313</v>
      </c>
      <c r="C2424" t="s">
        <v>584</v>
      </c>
      <c r="D2424">
        <v>1</v>
      </c>
      <c r="E2424">
        <v>9.6784782608695004E-3</v>
      </c>
      <c r="F2424" t="b">
        <v>0</v>
      </c>
      <c r="G2424">
        <v>0</v>
      </c>
      <c r="AM2424">
        <v>2.0141929210861922</v>
      </c>
    </row>
    <row r="2425" spans="1:40" hidden="1" x14ac:dyDescent="0.2">
      <c r="A2425" t="s">
        <v>2785</v>
      </c>
      <c r="B2425" t="s">
        <v>1274</v>
      </c>
      <c r="C2425" t="s">
        <v>584</v>
      </c>
      <c r="D2425">
        <v>1</v>
      </c>
      <c r="E2425">
        <v>9.9892929292928999E-3</v>
      </c>
      <c r="F2425" t="b">
        <v>0</v>
      </c>
      <c r="G2425">
        <v>0</v>
      </c>
      <c r="AB2425">
        <v>2.0004652512909389</v>
      </c>
    </row>
    <row r="2426" spans="1:40" hidden="1" x14ac:dyDescent="0.2">
      <c r="A2426" t="s">
        <v>2786</v>
      </c>
      <c r="B2426" t="s">
        <v>1274</v>
      </c>
      <c r="C2426" t="s">
        <v>584</v>
      </c>
      <c r="D2426">
        <v>1</v>
      </c>
      <c r="E2426">
        <v>9.9892929292928999E-3</v>
      </c>
      <c r="F2426" t="b">
        <v>0</v>
      </c>
      <c r="G2426">
        <v>0</v>
      </c>
      <c r="AB2426">
        <v>2.0004652512909389</v>
      </c>
    </row>
    <row r="2427" spans="1:40" hidden="1" x14ac:dyDescent="0.2">
      <c r="A2427" t="s">
        <v>2787</v>
      </c>
      <c r="B2427" t="s">
        <v>1274</v>
      </c>
      <c r="C2427" t="s">
        <v>584</v>
      </c>
      <c r="D2427">
        <v>1</v>
      </c>
      <c r="E2427">
        <v>1.0345959595959599E-2</v>
      </c>
      <c r="F2427" t="b">
        <v>0</v>
      </c>
      <c r="G2427">
        <v>0</v>
      </c>
      <c r="AF2427">
        <v>1.98522922197237</v>
      </c>
    </row>
    <row r="2428" spans="1:40" hidden="1" x14ac:dyDescent="0.2">
      <c r="A2428" t="s">
        <v>2788</v>
      </c>
      <c r="B2428" t="s">
        <v>1313</v>
      </c>
      <c r="C2428" t="s">
        <v>584</v>
      </c>
      <c r="D2428">
        <v>1</v>
      </c>
      <c r="E2428">
        <v>1.05069387755102E-2</v>
      </c>
      <c r="F2428" t="b">
        <v>0</v>
      </c>
      <c r="G2428">
        <v>0</v>
      </c>
      <c r="AM2428">
        <v>1.978523798392092</v>
      </c>
    </row>
    <row r="2429" spans="1:40" hidden="1" x14ac:dyDescent="0.2">
      <c r="A2429" t="s">
        <v>2789</v>
      </c>
      <c r="B2429" t="s">
        <v>1274</v>
      </c>
      <c r="C2429" t="s">
        <v>755</v>
      </c>
      <c r="D2429">
        <v>1</v>
      </c>
      <c r="E2429">
        <v>1.16976923076923E-2</v>
      </c>
      <c r="F2429" t="b">
        <v>0</v>
      </c>
      <c r="G2429">
        <v>0</v>
      </c>
      <c r="AD2429">
        <v>1.9318998063637729</v>
      </c>
    </row>
    <row r="2430" spans="1:40" hidden="1" x14ac:dyDescent="0.2">
      <c r="A2430" t="s">
        <v>2790</v>
      </c>
      <c r="B2430" t="s">
        <v>1313</v>
      </c>
      <c r="C2430" t="s">
        <v>755</v>
      </c>
      <c r="D2430">
        <v>1</v>
      </c>
      <c r="E2430">
        <v>1.2E-2</v>
      </c>
      <c r="F2430" t="b">
        <v>0</v>
      </c>
      <c r="G2430">
        <v>0</v>
      </c>
      <c r="AA2430">
        <v>1.9208187539523749</v>
      </c>
    </row>
    <row r="2431" spans="1:40" hidden="1" x14ac:dyDescent="0.2">
      <c r="A2431" t="s">
        <v>2791</v>
      </c>
      <c r="B2431" t="s">
        <v>1313</v>
      </c>
      <c r="C2431" t="s">
        <v>584</v>
      </c>
      <c r="D2431">
        <v>1</v>
      </c>
      <c r="E2431">
        <v>1.2215789473684201E-2</v>
      </c>
      <c r="F2431" t="b">
        <v>0</v>
      </c>
      <c r="G2431">
        <v>0</v>
      </c>
      <c r="AM2431">
        <v>1.913078460496912</v>
      </c>
    </row>
    <row r="2432" spans="1:40" hidden="1" x14ac:dyDescent="0.2">
      <c r="A2432" t="s">
        <v>2792</v>
      </c>
      <c r="B2432" t="s">
        <v>1313</v>
      </c>
      <c r="C2432" t="s">
        <v>584</v>
      </c>
      <c r="D2432">
        <v>1</v>
      </c>
      <c r="E2432">
        <v>1.2215789473684201E-2</v>
      </c>
      <c r="F2432" t="b">
        <v>0</v>
      </c>
      <c r="G2432">
        <v>0</v>
      </c>
      <c r="AM2432">
        <v>1.913078460496912</v>
      </c>
    </row>
    <row r="2433" spans="1:40" hidden="1" x14ac:dyDescent="0.2">
      <c r="A2433" t="s">
        <v>2793</v>
      </c>
      <c r="B2433" t="s">
        <v>1274</v>
      </c>
      <c r="C2433" t="s">
        <v>584</v>
      </c>
      <c r="D2433">
        <v>1</v>
      </c>
      <c r="E2433">
        <v>1.26919672131148E-2</v>
      </c>
      <c r="F2433" t="b">
        <v>0</v>
      </c>
      <c r="G2433">
        <v>0</v>
      </c>
      <c r="AB2433">
        <v>1.8964710584737461</v>
      </c>
    </row>
    <row r="2434" spans="1:40" hidden="1" x14ac:dyDescent="0.2">
      <c r="A2434" t="s">
        <v>2794</v>
      </c>
      <c r="B2434" t="s">
        <v>1274</v>
      </c>
      <c r="C2434" t="s">
        <v>584</v>
      </c>
      <c r="D2434">
        <v>1</v>
      </c>
      <c r="E2434">
        <v>1.26919672131148E-2</v>
      </c>
      <c r="F2434" t="b">
        <v>0</v>
      </c>
      <c r="G2434">
        <v>0</v>
      </c>
      <c r="AB2434">
        <v>1.8964710584737461</v>
      </c>
    </row>
    <row r="2435" spans="1:40" hidden="1" x14ac:dyDescent="0.2">
      <c r="A2435" t="s">
        <v>2795</v>
      </c>
      <c r="B2435" t="s">
        <v>1274</v>
      </c>
      <c r="C2435" t="s">
        <v>755</v>
      </c>
      <c r="D2435">
        <v>1</v>
      </c>
      <c r="E2435">
        <v>1.2963829787234E-2</v>
      </c>
      <c r="F2435" t="b">
        <v>0</v>
      </c>
      <c r="G2435">
        <v>0</v>
      </c>
      <c r="AB2435">
        <v>1.8872666798112501</v>
      </c>
    </row>
    <row r="2436" spans="1:40" hidden="1" x14ac:dyDescent="0.2">
      <c r="A2436" t="s">
        <v>2796</v>
      </c>
      <c r="B2436" t="s">
        <v>1274</v>
      </c>
      <c r="C2436" t="s">
        <v>755</v>
      </c>
      <c r="D2436">
        <v>1</v>
      </c>
      <c r="E2436">
        <v>1.2963829787234E-2</v>
      </c>
      <c r="F2436" t="b">
        <v>0</v>
      </c>
      <c r="G2436">
        <v>0</v>
      </c>
      <c r="AB2436">
        <v>1.8872666798112501</v>
      </c>
    </row>
    <row r="2437" spans="1:40" hidden="1" x14ac:dyDescent="0.2">
      <c r="A2437" t="s">
        <v>2797</v>
      </c>
      <c r="B2437" t="s">
        <v>1274</v>
      </c>
      <c r="C2437" t="s">
        <v>755</v>
      </c>
      <c r="D2437">
        <v>1</v>
      </c>
      <c r="E2437">
        <v>1.3106739130434799E-2</v>
      </c>
      <c r="F2437" t="b">
        <v>0</v>
      </c>
      <c r="G2437">
        <v>0</v>
      </c>
      <c r="AF2437">
        <v>1.8825053444511479</v>
      </c>
    </row>
    <row r="2438" spans="1:40" hidden="1" x14ac:dyDescent="0.2">
      <c r="A2438" t="s">
        <v>2798</v>
      </c>
      <c r="B2438" t="s">
        <v>1274</v>
      </c>
      <c r="C2438" t="s">
        <v>584</v>
      </c>
      <c r="D2438">
        <v>1</v>
      </c>
      <c r="E2438">
        <v>1.31953012048193E-2</v>
      </c>
      <c r="F2438" t="b">
        <v>0</v>
      </c>
      <c r="G2438">
        <v>0</v>
      </c>
      <c r="AH2438">
        <v>1.879580691832871</v>
      </c>
    </row>
    <row r="2439" spans="1:40" hidden="1" x14ac:dyDescent="0.2">
      <c r="A2439" t="s">
        <v>2799</v>
      </c>
      <c r="B2439" t="s">
        <v>1313</v>
      </c>
      <c r="C2439" t="s">
        <v>584</v>
      </c>
      <c r="D2439">
        <v>1</v>
      </c>
      <c r="E2439">
        <v>1.3335882352941201E-2</v>
      </c>
      <c r="F2439" t="b">
        <v>0</v>
      </c>
      <c r="G2439">
        <v>0</v>
      </c>
      <c r="M2439">
        <v>1.8749782444408349</v>
      </c>
    </row>
    <row r="2440" spans="1:40" hidden="1" x14ac:dyDescent="0.2">
      <c r="A2440" t="s">
        <v>2800</v>
      </c>
      <c r="B2440" t="s">
        <v>1313</v>
      </c>
      <c r="C2440" t="s">
        <v>584</v>
      </c>
      <c r="D2440">
        <v>1</v>
      </c>
      <c r="E2440">
        <v>1.3504E-2</v>
      </c>
      <c r="F2440" t="b">
        <v>0</v>
      </c>
      <c r="G2440">
        <v>0</v>
      </c>
      <c r="AM2440">
        <v>1.8695375707184201</v>
      </c>
    </row>
    <row r="2441" spans="1:40" hidden="1" x14ac:dyDescent="0.2">
      <c r="A2441" t="s">
        <v>2801</v>
      </c>
      <c r="B2441" t="s">
        <v>1313</v>
      </c>
      <c r="C2441" t="s">
        <v>755</v>
      </c>
      <c r="D2441">
        <v>1</v>
      </c>
      <c r="E2441">
        <v>1.3780000000000001E-2</v>
      </c>
      <c r="F2441" t="b">
        <v>0</v>
      </c>
      <c r="G2441">
        <v>0</v>
      </c>
      <c r="AM2441">
        <v>1.8607507824283931</v>
      </c>
    </row>
    <row r="2442" spans="1:40" hidden="1" x14ac:dyDescent="0.2">
      <c r="A2442" t="s">
        <v>2802</v>
      </c>
      <c r="B2442" t="s">
        <v>1274</v>
      </c>
      <c r="C2442" t="s">
        <v>584</v>
      </c>
      <c r="D2442">
        <v>1</v>
      </c>
      <c r="E2442">
        <v>1.39447540983607E-2</v>
      </c>
      <c r="F2442" t="b">
        <v>0</v>
      </c>
      <c r="G2442">
        <v>0</v>
      </c>
      <c r="AN2442">
        <v>1.8555891396744919</v>
      </c>
    </row>
    <row r="2443" spans="1:40" hidden="1" x14ac:dyDescent="0.2">
      <c r="A2443" t="s">
        <v>2803</v>
      </c>
      <c r="B2443" t="s">
        <v>1274</v>
      </c>
      <c r="C2443" t="s">
        <v>584</v>
      </c>
      <c r="D2443">
        <v>1</v>
      </c>
      <c r="E2443">
        <v>1.46407608695652E-2</v>
      </c>
      <c r="F2443" t="b">
        <v>0</v>
      </c>
      <c r="G2443">
        <v>0</v>
      </c>
      <c r="T2443">
        <v>1.8344363527265981</v>
      </c>
    </row>
    <row r="2444" spans="1:40" hidden="1" x14ac:dyDescent="0.2">
      <c r="A2444" t="s">
        <v>2804</v>
      </c>
      <c r="B2444" t="s">
        <v>1313</v>
      </c>
      <c r="C2444" t="s">
        <v>584</v>
      </c>
      <c r="D2444">
        <v>1</v>
      </c>
      <c r="E2444">
        <v>1.4666229508196699E-2</v>
      </c>
      <c r="F2444" t="b">
        <v>0</v>
      </c>
      <c r="G2444">
        <v>0</v>
      </c>
      <c r="AM2444">
        <v>1.833681523120342</v>
      </c>
    </row>
    <row r="2445" spans="1:40" hidden="1" x14ac:dyDescent="0.2">
      <c r="A2445" t="s">
        <v>2805</v>
      </c>
      <c r="B2445" t="s">
        <v>1274</v>
      </c>
      <c r="C2445" t="s">
        <v>584</v>
      </c>
      <c r="D2445">
        <v>1</v>
      </c>
      <c r="E2445">
        <v>1.47775229357798E-2</v>
      </c>
      <c r="F2445" t="b">
        <v>0</v>
      </c>
      <c r="G2445">
        <v>0</v>
      </c>
      <c r="AF2445">
        <v>1.83039835792224</v>
      </c>
    </row>
    <row r="2446" spans="1:40" hidden="1" x14ac:dyDescent="0.2">
      <c r="A2446" t="s">
        <v>2806</v>
      </c>
      <c r="B2446" t="s">
        <v>1274</v>
      </c>
      <c r="C2446" t="s">
        <v>584</v>
      </c>
      <c r="D2446">
        <v>1</v>
      </c>
      <c r="E2446">
        <v>1.50681818181818E-2</v>
      </c>
      <c r="F2446" t="b">
        <v>0</v>
      </c>
      <c r="G2446">
        <v>0</v>
      </c>
      <c r="AF2446">
        <v>1.8219391480814151</v>
      </c>
    </row>
    <row r="2447" spans="1:40" hidden="1" x14ac:dyDescent="0.2">
      <c r="A2447" t="s">
        <v>2807</v>
      </c>
      <c r="B2447" t="s">
        <v>1274</v>
      </c>
      <c r="C2447" t="s">
        <v>755</v>
      </c>
      <c r="D2447">
        <v>1</v>
      </c>
      <c r="E2447">
        <v>1.51491666666667E-2</v>
      </c>
      <c r="F2447" t="b">
        <v>0</v>
      </c>
      <c r="G2447">
        <v>0</v>
      </c>
      <c r="AN2447">
        <v>1.8196112564040641</v>
      </c>
    </row>
    <row r="2448" spans="1:40" hidden="1" x14ac:dyDescent="0.2">
      <c r="A2448" t="s">
        <v>2808</v>
      </c>
      <c r="B2448" t="s">
        <v>1274</v>
      </c>
      <c r="C2448" t="s">
        <v>755</v>
      </c>
      <c r="D2448">
        <v>1</v>
      </c>
      <c r="E2448">
        <v>1.51491666666667E-2</v>
      </c>
      <c r="F2448" t="b">
        <v>0</v>
      </c>
      <c r="G2448">
        <v>0</v>
      </c>
      <c r="AN2448">
        <v>1.8196112564040641</v>
      </c>
    </row>
    <row r="2449" spans="1:40" hidden="1" x14ac:dyDescent="0.2">
      <c r="A2449" t="s">
        <v>2809</v>
      </c>
      <c r="B2449" t="s">
        <v>1313</v>
      </c>
      <c r="C2449" t="s">
        <v>584</v>
      </c>
      <c r="D2449">
        <v>1</v>
      </c>
      <c r="E2449">
        <v>1.5180000000000001E-2</v>
      </c>
      <c r="F2449" t="b">
        <v>0</v>
      </c>
      <c r="G2449">
        <v>0</v>
      </c>
      <c r="M2449">
        <v>1.8187282284405379</v>
      </c>
    </row>
    <row r="2450" spans="1:40" hidden="1" x14ac:dyDescent="0.2">
      <c r="A2450" t="s">
        <v>2810</v>
      </c>
      <c r="B2450" t="s">
        <v>1274</v>
      </c>
      <c r="C2450" t="s">
        <v>755</v>
      </c>
      <c r="D2450">
        <v>1</v>
      </c>
      <c r="E2450">
        <v>1.52335294117647E-2</v>
      </c>
      <c r="F2450" t="b">
        <v>0</v>
      </c>
      <c r="G2450">
        <v>0</v>
      </c>
      <c r="AF2450">
        <v>1.8171994645907721</v>
      </c>
    </row>
    <row r="2451" spans="1:40" hidden="1" x14ac:dyDescent="0.2">
      <c r="A2451" t="s">
        <v>2811</v>
      </c>
      <c r="B2451" t="s">
        <v>1313</v>
      </c>
      <c r="C2451" t="s">
        <v>584</v>
      </c>
      <c r="D2451">
        <v>1</v>
      </c>
      <c r="E2451">
        <v>1.55676829268293E-2</v>
      </c>
      <c r="F2451" t="b">
        <v>0</v>
      </c>
      <c r="G2451">
        <v>0</v>
      </c>
      <c r="AM2451">
        <v>1.807776022433554</v>
      </c>
    </row>
    <row r="2452" spans="1:40" hidden="1" x14ac:dyDescent="0.2">
      <c r="A2452" t="s">
        <v>2812</v>
      </c>
      <c r="B2452" t="s">
        <v>1313</v>
      </c>
      <c r="C2452" t="s">
        <v>584</v>
      </c>
      <c r="D2452">
        <v>1</v>
      </c>
      <c r="E2452">
        <v>1.55676829268293E-2</v>
      </c>
      <c r="F2452" t="b">
        <v>0</v>
      </c>
      <c r="G2452">
        <v>0</v>
      </c>
      <c r="AM2452">
        <v>1.807776022433554</v>
      </c>
    </row>
    <row r="2453" spans="1:40" hidden="1" x14ac:dyDescent="0.2">
      <c r="A2453" t="s">
        <v>2813</v>
      </c>
      <c r="B2453" t="s">
        <v>1313</v>
      </c>
      <c r="C2453" t="s">
        <v>584</v>
      </c>
      <c r="D2453">
        <v>1</v>
      </c>
      <c r="E2453">
        <v>1.55676829268293E-2</v>
      </c>
      <c r="F2453" t="b">
        <v>0</v>
      </c>
      <c r="G2453">
        <v>0</v>
      </c>
      <c r="AM2453">
        <v>1.807776022433554</v>
      </c>
    </row>
    <row r="2454" spans="1:40" hidden="1" x14ac:dyDescent="0.2">
      <c r="A2454" t="s">
        <v>2814</v>
      </c>
      <c r="B2454" t="s">
        <v>1313</v>
      </c>
      <c r="C2454" t="s">
        <v>584</v>
      </c>
      <c r="D2454">
        <v>1</v>
      </c>
      <c r="E2454">
        <v>1.55676829268293E-2</v>
      </c>
      <c r="F2454" t="b">
        <v>0</v>
      </c>
      <c r="G2454">
        <v>0</v>
      </c>
      <c r="AM2454">
        <v>1.807776022433554</v>
      </c>
    </row>
    <row r="2455" spans="1:40" hidden="1" x14ac:dyDescent="0.2">
      <c r="A2455" t="s">
        <v>2815</v>
      </c>
      <c r="B2455" t="s">
        <v>1313</v>
      </c>
      <c r="C2455" t="s">
        <v>584</v>
      </c>
      <c r="D2455">
        <v>1</v>
      </c>
      <c r="E2455">
        <v>1.55676829268293E-2</v>
      </c>
      <c r="F2455" t="b">
        <v>0</v>
      </c>
      <c r="G2455">
        <v>0</v>
      </c>
      <c r="AM2455">
        <v>1.807776022433554</v>
      </c>
    </row>
    <row r="2456" spans="1:40" hidden="1" x14ac:dyDescent="0.2">
      <c r="A2456" t="s">
        <v>2816</v>
      </c>
      <c r="B2456" t="s">
        <v>1313</v>
      </c>
      <c r="C2456" t="s">
        <v>584</v>
      </c>
      <c r="D2456">
        <v>1</v>
      </c>
      <c r="E2456">
        <v>1.55676829268293E-2</v>
      </c>
      <c r="F2456" t="b">
        <v>0</v>
      </c>
      <c r="G2456">
        <v>0</v>
      </c>
      <c r="AM2456">
        <v>1.807776022433554</v>
      </c>
    </row>
    <row r="2457" spans="1:40" hidden="1" x14ac:dyDescent="0.2">
      <c r="A2457" t="s">
        <v>2817</v>
      </c>
      <c r="B2457" t="s">
        <v>1274</v>
      </c>
      <c r="C2457" t="s">
        <v>755</v>
      </c>
      <c r="D2457">
        <v>1</v>
      </c>
      <c r="E2457">
        <v>1.56212E-2</v>
      </c>
      <c r="F2457" t="b">
        <v>0</v>
      </c>
      <c r="G2457">
        <v>0</v>
      </c>
      <c r="AN2457">
        <v>1.8062856072474121</v>
      </c>
    </row>
    <row r="2458" spans="1:40" hidden="1" x14ac:dyDescent="0.2">
      <c r="A2458" t="s">
        <v>2818</v>
      </c>
      <c r="B2458" t="s">
        <v>1274</v>
      </c>
      <c r="C2458" t="s">
        <v>584</v>
      </c>
      <c r="D2458">
        <v>1</v>
      </c>
      <c r="E2458">
        <v>1.56695402298851E-2</v>
      </c>
      <c r="F2458" t="b">
        <v>0</v>
      </c>
      <c r="G2458">
        <v>0</v>
      </c>
      <c r="AD2458">
        <v>1.804943746259758</v>
      </c>
    </row>
    <row r="2459" spans="1:40" hidden="1" x14ac:dyDescent="0.2">
      <c r="A2459" t="s">
        <v>2819</v>
      </c>
      <c r="B2459" t="s">
        <v>1274</v>
      </c>
      <c r="C2459" t="s">
        <v>584</v>
      </c>
      <c r="D2459">
        <v>1</v>
      </c>
      <c r="E2459">
        <v>1.56695402298851E-2</v>
      </c>
      <c r="F2459" t="b">
        <v>0</v>
      </c>
      <c r="G2459">
        <v>0</v>
      </c>
      <c r="AD2459">
        <v>1.804943746259758</v>
      </c>
    </row>
    <row r="2460" spans="1:40" hidden="1" x14ac:dyDescent="0.2">
      <c r="A2460" t="s">
        <v>2820</v>
      </c>
      <c r="B2460" t="s">
        <v>1274</v>
      </c>
      <c r="C2460" t="s">
        <v>584</v>
      </c>
      <c r="D2460">
        <v>1</v>
      </c>
      <c r="E2460">
        <v>1.56695402298851E-2</v>
      </c>
      <c r="F2460" t="b">
        <v>0</v>
      </c>
      <c r="G2460">
        <v>0</v>
      </c>
      <c r="AD2460">
        <v>1.804943746259758</v>
      </c>
    </row>
    <row r="2461" spans="1:40" hidden="1" x14ac:dyDescent="0.2">
      <c r="A2461" t="s">
        <v>2821</v>
      </c>
      <c r="B2461" t="s">
        <v>1274</v>
      </c>
      <c r="C2461" t="s">
        <v>584</v>
      </c>
      <c r="D2461">
        <v>1</v>
      </c>
      <c r="E2461">
        <v>1.56695402298851E-2</v>
      </c>
      <c r="F2461" t="b">
        <v>0</v>
      </c>
      <c r="G2461">
        <v>0</v>
      </c>
      <c r="AD2461">
        <v>1.804943746259758</v>
      </c>
    </row>
    <row r="2462" spans="1:40" hidden="1" x14ac:dyDescent="0.2">
      <c r="A2462" t="s">
        <v>2822</v>
      </c>
      <c r="B2462" t="s">
        <v>1274</v>
      </c>
      <c r="C2462" t="s">
        <v>584</v>
      </c>
      <c r="D2462">
        <v>1</v>
      </c>
      <c r="E2462">
        <v>1.6122857142857099E-2</v>
      </c>
      <c r="F2462" t="b">
        <v>0</v>
      </c>
      <c r="G2462">
        <v>0</v>
      </c>
      <c r="AN2462">
        <v>1.792557994080235</v>
      </c>
    </row>
    <row r="2463" spans="1:40" hidden="1" x14ac:dyDescent="0.2">
      <c r="A2463" t="s">
        <v>2823</v>
      </c>
      <c r="B2463" t="s">
        <v>1274</v>
      </c>
      <c r="C2463" t="s">
        <v>584</v>
      </c>
      <c r="D2463">
        <v>1</v>
      </c>
      <c r="E2463">
        <v>1.6357793103448301E-2</v>
      </c>
      <c r="F2463" t="b">
        <v>0</v>
      </c>
      <c r="G2463">
        <v>0</v>
      </c>
      <c r="AB2463">
        <v>1.7862752891515761</v>
      </c>
    </row>
    <row r="2464" spans="1:40" hidden="1" x14ac:dyDescent="0.2">
      <c r="A2464" t="s">
        <v>2824</v>
      </c>
      <c r="B2464" t="s">
        <v>1274</v>
      </c>
      <c r="C2464" t="s">
        <v>584</v>
      </c>
      <c r="D2464">
        <v>1</v>
      </c>
      <c r="E2464">
        <v>1.6357793103448301E-2</v>
      </c>
      <c r="F2464" t="b">
        <v>0</v>
      </c>
      <c r="G2464">
        <v>0</v>
      </c>
      <c r="AB2464">
        <v>1.7862752891515761</v>
      </c>
    </row>
    <row r="2465" spans="1:40" hidden="1" x14ac:dyDescent="0.2">
      <c r="A2465" t="s">
        <v>2825</v>
      </c>
      <c r="B2465" t="s">
        <v>1274</v>
      </c>
      <c r="C2465" t="s">
        <v>584</v>
      </c>
      <c r="D2465">
        <v>1</v>
      </c>
      <c r="E2465">
        <v>1.6357793103448301E-2</v>
      </c>
      <c r="F2465" t="b">
        <v>0</v>
      </c>
      <c r="G2465">
        <v>0</v>
      </c>
      <c r="AB2465">
        <v>1.7862752891515761</v>
      </c>
    </row>
    <row r="2466" spans="1:40" hidden="1" x14ac:dyDescent="0.2">
      <c r="A2466" t="s">
        <v>2826</v>
      </c>
      <c r="B2466" t="s">
        <v>1313</v>
      </c>
      <c r="C2466" t="s">
        <v>584</v>
      </c>
      <c r="D2466">
        <v>1</v>
      </c>
      <c r="E2466">
        <v>1.6692307692307701E-2</v>
      </c>
      <c r="F2466" t="b">
        <v>0</v>
      </c>
      <c r="G2466">
        <v>0</v>
      </c>
      <c r="AA2466">
        <v>1.7774836184583069</v>
      </c>
    </row>
    <row r="2467" spans="1:40" hidden="1" x14ac:dyDescent="0.2">
      <c r="A2467" t="s">
        <v>2827</v>
      </c>
      <c r="B2467" t="s">
        <v>1313</v>
      </c>
      <c r="C2467" t="s">
        <v>584</v>
      </c>
      <c r="D2467">
        <v>1</v>
      </c>
      <c r="E2467">
        <v>1.6692307692307701E-2</v>
      </c>
      <c r="F2467" t="b">
        <v>0</v>
      </c>
      <c r="G2467">
        <v>0</v>
      </c>
      <c r="AA2467">
        <v>1.7774836184583069</v>
      </c>
    </row>
    <row r="2468" spans="1:40" hidden="1" x14ac:dyDescent="0.2">
      <c r="A2468" t="s">
        <v>2828</v>
      </c>
      <c r="B2468" t="s">
        <v>1274</v>
      </c>
      <c r="C2468" t="s">
        <v>755</v>
      </c>
      <c r="D2468">
        <v>1</v>
      </c>
      <c r="E2468">
        <v>1.6829032258064501E-2</v>
      </c>
      <c r="F2468" t="b">
        <v>0</v>
      </c>
      <c r="G2468">
        <v>0</v>
      </c>
      <c r="AD2468">
        <v>1.773940857111898</v>
      </c>
    </row>
    <row r="2469" spans="1:40" hidden="1" x14ac:dyDescent="0.2">
      <c r="A2469" t="s">
        <v>2829</v>
      </c>
      <c r="B2469" t="s">
        <v>1274</v>
      </c>
      <c r="C2469" t="s">
        <v>584</v>
      </c>
      <c r="D2469">
        <v>1</v>
      </c>
      <c r="E2469">
        <v>1.7406164383561601E-2</v>
      </c>
      <c r="F2469" t="b">
        <v>0</v>
      </c>
      <c r="G2469">
        <v>0</v>
      </c>
      <c r="AB2469">
        <v>1.7592969193235961</v>
      </c>
    </row>
    <row r="2470" spans="1:40" hidden="1" x14ac:dyDescent="0.2">
      <c r="A2470" t="s">
        <v>2830</v>
      </c>
      <c r="B2470" t="s">
        <v>1313</v>
      </c>
      <c r="C2470" t="s">
        <v>584</v>
      </c>
      <c r="D2470">
        <v>1</v>
      </c>
      <c r="E2470">
        <v>1.7552499999999999E-2</v>
      </c>
      <c r="F2470" t="b">
        <v>0</v>
      </c>
      <c r="G2470">
        <v>0</v>
      </c>
      <c r="S2470">
        <v>1.755661018293287</v>
      </c>
    </row>
    <row r="2471" spans="1:40" hidden="1" x14ac:dyDescent="0.2">
      <c r="A2471" t="s">
        <v>2831</v>
      </c>
      <c r="B2471" t="s">
        <v>1274</v>
      </c>
      <c r="C2471" t="s">
        <v>584</v>
      </c>
      <c r="D2471">
        <v>1</v>
      </c>
      <c r="E2471">
        <v>1.7775762711864401E-2</v>
      </c>
      <c r="F2471" t="b">
        <v>0</v>
      </c>
      <c r="G2471">
        <v>0</v>
      </c>
      <c r="AH2471">
        <v>1.750171755748827</v>
      </c>
    </row>
    <row r="2472" spans="1:40" hidden="1" x14ac:dyDescent="0.2">
      <c r="A2472" t="s">
        <v>2832</v>
      </c>
      <c r="B2472" t="s">
        <v>1274</v>
      </c>
      <c r="C2472" t="s">
        <v>584</v>
      </c>
      <c r="D2472">
        <v>1</v>
      </c>
      <c r="E2472">
        <v>1.7775762711864401E-2</v>
      </c>
      <c r="F2472" t="b">
        <v>0</v>
      </c>
      <c r="G2472">
        <v>0</v>
      </c>
      <c r="AH2472">
        <v>1.750171755748827</v>
      </c>
    </row>
    <row r="2473" spans="1:40" hidden="1" x14ac:dyDescent="0.2">
      <c r="A2473" t="s">
        <v>2833</v>
      </c>
      <c r="B2473" t="s">
        <v>1274</v>
      </c>
      <c r="C2473" t="s">
        <v>755</v>
      </c>
      <c r="D2473">
        <v>1</v>
      </c>
      <c r="E2473">
        <v>1.7866153846153799E-2</v>
      </c>
      <c r="F2473" t="b">
        <v>0</v>
      </c>
      <c r="G2473">
        <v>0</v>
      </c>
      <c r="AN2473">
        <v>1.747968930604239</v>
      </c>
    </row>
    <row r="2474" spans="1:40" hidden="1" x14ac:dyDescent="0.2">
      <c r="A2474" t="s">
        <v>2834</v>
      </c>
      <c r="B2474" t="s">
        <v>1274</v>
      </c>
      <c r="C2474" t="s">
        <v>755</v>
      </c>
      <c r="D2474">
        <v>1</v>
      </c>
      <c r="E2474">
        <v>1.7866153846153799E-2</v>
      </c>
      <c r="F2474" t="b">
        <v>0</v>
      </c>
      <c r="G2474">
        <v>0</v>
      </c>
      <c r="AN2474">
        <v>1.747968930604239</v>
      </c>
    </row>
    <row r="2475" spans="1:40" hidden="1" x14ac:dyDescent="0.2">
      <c r="A2475" t="s">
        <v>2835</v>
      </c>
      <c r="B2475" t="s">
        <v>1274</v>
      </c>
      <c r="C2475" t="s">
        <v>584</v>
      </c>
      <c r="D2475">
        <v>1</v>
      </c>
      <c r="E2475">
        <v>1.7914354838709699E-2</v>
      </c>
      <c r="F2475" t="b">
        <v>0</v>
      </c>
      <c r="G2475">
        <v>0</v>
      </c>
      <c r="AH2475">
        <v>1.7467988277453499</v>
      </c>
    </row>
    <row r="2476" spans="1:40" hidden="1" x14ac:dyDescent="0.2">
      <c r="A2476" t="s">
        <v>2836</v>
      </c>
      <c r="B2476" t="s">
        <v>1313</v>
      </c>
      <c r="C2476" t="s">
        <v>584</v>
      </c>
      <c r="D2476">
        <v>1</v>
      </c>
      <c r="E2476">
        <v>1.7999999999999999E-2</v>
      </c>
      <c r="F2476" t="b">
        <v>0</v>
      </c>
      <c r="G2476">
        <v>0</v>
      </c>
      <c r="AI2476">
        <v>1.744727494896694</v>
      </c>
    </row>
    <row r="2477" spans="1:40" hidden="1" x14ac:dyDescent="0.2">
      <c r="A2477" t="s">
        <v>2837</v>
      </c>
      <c r="B2477" t="s">
        <v>1313</v>
      </c>
      <c r="C2477" t="s">
        <v>584</v>
      </c>
      <c r="D2477">
        <v>1</v>
      </c>
      <c r="E2477">
        <v>1.8071529411764702E-2</v>
      </c>
      <c r="F2477" t="b">
        <v>0</v>
      </c>
      <c r="G2477">
        <v>0</v>
      </c>
      <c r="AM2477">
        <v>1.7430050911035631</v>
      </c>
    </row>
    <row r="2478" spans="1:40" hidden="1" x14ac:dyDescent="0.2">
      <c r="A2478" t="s">
        <v>2838</v>
      </c>
      <c r="B2478" t="s">
        <v>1313</v>
      </c>
      <c r="C2478" t="s">
        <v>584</v>
      </c>
      <c r="D2478">
        <v>1</v>
      </c>
      <c r="E2478">
        <v>1.8071529411764702E-2</v>
      </c>
      <c r="F2478" t="b">
        <v>0</v>
      </c>
      <c r="G2478">
        <v>0</v>
      </c>
      <c r="AM2478">
        <v>1.7430050911035631</v>
      </c>
    </row>
    <row r="2479" spans="1:40" hidden="1" x14ac:dyDescent="0.2">
      <c r="A2479" t="s">
        <v>2839</v>
      </c>
      <c r="B2479" t="s">
        <v>1274</v>
      </c>
      <c r="C2479" t="s">
        <v>584</v>
      </c>
      <c r="D2479">
        <v>1</v>
      </c>
      <c r="E2479">
        <v>1.87714649681529E-2</v>
      </c>
      <c r="F2479" t="b">
        <v>0</v>
      </c>
      <c r="G2479">
        <v>0</v>
      </c>
      <c r="AB2479">
        <v>1.726501832719197</v>
      </c>
    </row>
    <row r="2480" spans="1:40" hidden="1" x14ac:dyDescent="0.2">
      <c r="A2480" t="s">
        <v>2840</v>
      </c>
      <c r="B2480" t="s">
        <v>1274</v>
      </c>
      <c r="C2480" t="s">
        <v>584</v>
      </c>
      <c r="D2480">
        <v>1</v>
      </c>
      <c r="E2480">
        <v>1.8784512195121901E-2</v>
      </c>
      <c r="F2480" t="b">
        <v>0</v>
      </c>
      <c r="G2480">
        <v>0</v>
      </c>
      <c r="AN2480">
        <v>1.726200078413612</v>
      </c>
    </row>
    <row r="2481" spans="1:40" hidden="1" x14ac:dyDescent="0.2">
      <c r="A2481" t="s">
        <v>2841</v>
      </c>
      <c r="B2481" t="s">
        <v>1274</v>
      </c>
      <c r="C2481" t="s">
        <v>584</v>
      </c>
      <c r="D2481">
        <v>1</v>
      </c>
      <c r="E2481">
        <v>1.8784512195121901E-2</v>
      </c>
      <c r="F2481" t="b">
        <v>0</v>
      </c>
      <c r="G2481">
        <v>0</v>
      </c>
      <c r="AN2481">
        <v>1.726200078413612</v>
      </c>
    </row>
    <row r="2482" spans="1:40" hidden="1" x14ac:dyDescent="0.2">
      <c r="A2482" t="s">
        <v>2842</v>
      </c>
      <c r="B2482" t="s">
        <v>1274</v>
      </c>
      <c r="C2482" t="s">
        <v>584</v>
      </c>
      <c r="D2482">
        <v>1</v>
      </c>
      <c r="E2482">
        <v>1.8784512195121901E-2</v>
      </c>
      <c r="F2482" t="b">
        <v>0</v>
      </c>
      <c r="G2482">
        <v>0</v>
      </c>
      <c r="AN2482">
        <v>1.726200078413612</v>
      </c>
    </row>
    <row r="2483" spans="1:40" hidden="1" x14ac:dyDescent="0.2">
      <c r="A2483" t="s">
        <v>2843</v>
      </c>
      <c r="B2483" t="s">
        <v>1274</v>
      </c>
      <c r="C2483" t="s">
        <v>584</v>
      </c>
      <c r="D2483">
        <v>1</v>
      </c>
      <c r="E2483">
        <v>1.8784512195121901E-2</v>
      </c>
      <c r="F2483" t="b">
        <v>0</v>
      </c>
      <c r="G2483">
        <v>0</v>
      </c>
      <c r="AN2483">
        <v>1.726200078413612</v>
      </c>
    </row>
    <row r="2484" spans="1:40" hidden="1" x14ac:dyDescent="0.2">
      <c r="A2484" t="s">
        <v>2844</v>
      </c>
      <c r="B2484" t="s">
        <v>1274</v>
      </c>
      <c r="C2484" t="s">
        <v>584</v>
      </c>
      <c r="D2484">
        <v>1</v>
      </c>
      <c r="E2484">
        <v>1.8784512195121901E-2</v>
      </c>
      <c r="F2484" t="b">
        <v>0</v>
      </c>
      <c r="G2484">
        <v>0</v>
      </c>
      <c r="AN2484">
        <v>1.726200078413612</v>
      </c>
    </row>
    <row r="2485" spans="1:40" hidden="1" x14ac:dyDescent="0.2">
      <c r="A2485" t="s">
        <v>2845</v>
      </c>
      <c r="B2485" t="s">
        <v>1274</v>
      </c>
      <c r="C2485" t="s">
        <v>584</v>
      </c>
      <c r="D2485">
        <v>1</v>
      </c>
      <c r="E2485">
        <v>1.8784512195121901E-2</v>
      </c>
      <c r="F2485" t="b">
        <v>0</v>
      </c>
      <c r="G2485">
        <v>0</v>
      </c>
      <c r="AN2485">
        <v>1.726200078413612</v>
      </c>
    </row>
    <row r="2486" spans="1:40" hidden="1" x14ac:dyDescent="0.2">
      <c r="A2486" t="s">
        <v>2846</v>
      </c>
      <c r="B2486" t="s">
        <v>1274</v>
      </c>
      <c r="C2486" t="s">
        <v>584</v>
      </c>
      <c r="D2486">
        <v>1</v>
      </c>
      <c r="E2486">
        <v>1.8784512195121901E-2</v>
      </c>
      <c r="F2486" t="b">
        <v>0</v>
      </c>
      <c r="G2486">
        <v>0</v>
      </c>
      <c r="AN2486">
        <v>1.726200078413612</v>
      </c>
    </row>
    <row r="2487" spans="1:40" hidden="1" x14ac:dyDescent="0.2">
      <c r="A2487" t="s">
        <v>2847</v>
      </c>
      <c r="B2487" t="s">
        <v>1274</v>
      </c>
      <c r="C2487" t="s">
        <v>584</v>
      </c>
      <c r="D2487">
        <v>1</v>
      </c>
      <c r="E2487">
        <v>1.8784512195121901E-2</v>
      </c>
      <c r="F2487" t="b">
        <v>0</v>
      </c>
      <c r="G2487">
        <v>0</v>
      </c>
      <c r="AN2487">
        <v>1.726200078413612</v>
      </c>
    </row>
    <row r="2488" spans="1:40" hidden="1" x14ac:dyDescent="0.2">
      <c r="A2488" t="s">
        <v>2848</v>
      </c>
      <c r="B2488" t="s">
        <v>1274</v>
      </c>
      <c r="C2488" t="s">
        <v>584</v>
      </c>
      <c r="D2488">
        <v>1</v>
      </c>
      <c r="E2488">
        <v>1.8784512195121901E-2</v>
      </c>
      <c r="F2488" t="b">
        <v>0</v>
      </c>
      <c r="G2488">
        <v>0</v>
      </c>
      <c r="AN2488">
        <v>1.726200078413612</v>
      </c>
    </row>
    <row r="2489" spans="1:40" hidden="1" x14ac:dyDescent="0.2">
      <c r="A2489" t="s">
        <v>2849</v>
      </c>
      <c r="B2489" t="s">
        <v>1274</v>
      </c>
      <c r="C2489" t="s">
        <v>584</v>
      </c>
      <c r="D2489">
        <v>1</v>
      </c>
      <c r="E2489">
        <v>1.8784512195121901E-2</v>
      </c>
      <c r="F2489" t="b">
        <v>0</v>
      </c>
      <c r="G2489">
        <v>0</v>
      </c>
      <c r="AN2489">
        <v>1.726200078413612</v>
      </c>
    </row>
    <row r="2490" spans="1:40" hidden="1" x14ac:dyDescent="0.2">
      <c r="A2490" t="s">
        <v>2850</v>
      </c>
      <c r="B2490" t="s">
        <v>1274</v>
      </c>
      <c r="C2490" t="s">
        <v>584</v>
      </c>
      <c r="D2490">
        <v>1</v>
      </c>
      <c r="E2490">
        <v>1.8885542168674701E-2</v>
      </c>
      <c r="F2490" t="b">
        <v>0</v>
      </c>
      <c r="G2490">
        <v>0</v>
      </c>
      <c r="AN2490">
        <v>1.7238705428733201</v>
      </c>
    </row>
    <row r="2491" spans="1:40" hidden="1" x14ac:dyDescent="0.2">
      <c r="A2491" t="s">
        <v>2851</v>
      </c>
      <c r="B2491" t="s">
        <v>1274</v>
      </c>
      <c r="C2491" t="s">
        <v>584</v>
      </c>
      <c r="D2491">
        <v>1</v>
      </c>
      <c r="E2491">
        <v>1.9083690476190501E-2</v>
      </c>
      <c r="F2491" t="b">
        <v>0</v>
      </c>
      <c r="G2491">
        <v>0</v>
      </c>
      <c r="AN2491">
        <v>1.719337636001846</v>
      </c>
    </row>
    <row r="2492" spans="1:40" hidden="1" x14ac:dyDescent="0.2">
      <c r="A2492" t="s">
        <v>2852</v>
      </c>
      <c r="B2492" t="s">
        <v>1274</v>
      </c>
      <c r="C2492" t="s">
        <v>755</v>
      </c>
      <c r="D2492">
        <v>1</v>
      </c>
      <c r="E2492">
        <v>1.9093392857142899E-2</v>
      </c>
      <c r="F2492" t="b">
        <v>0</v>
      </c>
      <c r="G2492">
        <v>0</v>
      </c>
      <c r="AF2492">
        <v>1.719116891501127</v>
      </c>
    </row>
    <row r="2493" spans="1:40" hidden="1" x14ac:dyDescent="0.2">
      <c r="A2493" t="s">
        <v>2853</v>
      </c>
      <c r="B2493" t="s">
        <v>1274</v>
      </c>
      <c r="C2493" t="s">
        <v>584</v>
      </c>
      <c r="D2493">
        <v>1</v>
      </c>
      <c r="E2493">
        <v>1.9375581395348802E-2</v>
      </c>
      <c r="F2493" t="b">
        <v>0</v>
      </c>
      <c r="G2493">
        <v>0</v>
      </c>
      <c r="AD2493">
        <v>1.712745256924699</v>
      </c>
    </row>
    <row r="2494" spans="1:40" hidden="1" x14ac:dyDescent="0.2">
      <c r="A2494" t="s">
        <v>2854</v>
      </c>
      <c r="B2494" t="s">
        <v>1274</v>
      </c>
      <c r="C2494" t="s">
        <v>584</v>
      </c>
      <c r="D2494">
        <v>1</v>
      </c>
      <c r="E2494">
        <v>1.9375581395348802E-2</v>
      </c>
      <c r="F2494" t="b">
        <v>0</v>
      </c>
      <c r="G2494">
        <v>0</v>
      </c>
      <c r="AD2494">
        <v>1.712745256924699</v>
      </c>
    </row>
    <row r="2495" spans="1:40" hidden="1" x14ac:dyDescent="0.2">
      <c r="A2495" t="s">
        <v>2855</v>
      </c>
      <c r="B2495" t="s">
        <v>1274</v>
      </c>
      <c r="C2495" t="s">
        <v>584</v>
      </c>
      <c r="D2495">
        <v>1</v>
      </c>
      <c r="E2495">
        <v>1.9375581395348802E-2</v>
      </c>
      <c r="F2495" t="b">
        <v>0</v>
      </c>
      <c r="G2495">
        <v>0</v>
      </c>
      <c r="AD2495">
        <v>1.712745256924699</v>
      </c>
    </row>
    <row r="2496" spans="1:40" hidden="1" x14ac:dyDescent="0.2">
      <c r="A2496" t="s">
        <v>2856</v>
      </c>
      <c r="B2496" t="s">
        <v>1274</v>
      </c>
      <c r="C2496" t="s">
        <v>584</v>
      </c>
      <c r="D2496">
        <v>1</v>
      </c>
      <c r="E2496">
        <v>1.9655480225988699E-2</v>
      </c>
      <c r="F2496" t="b">
        <v>0</v>
      </c>
      <c r="G2496">
        <v>0</v>
      </c>
      <c r="AB2496">
        <v>1.7065163409586639</v>
      </c>
    </row>
    <row r="2497" spans="1:40" hidden="1" x14ac:dyDescent="0.2">
      <c r="A2497" t="s">
        <v>2857</v>
      </c>
      <c r="B2497" t="s">
        <v>1274</v>
      </c>
      <c r="C2497" t="s">
        <v>584</v>
      </c>
      <c r="D2497">
        <v>1</v>
      </c>
      <c r="E2497">
        <v>1.9655480225988699E-2</v>
      </c>
      <c r="F2497" t="b">
        <v>0</v>
      </c>
      <c r="G2497">
        <v>0</v>
      </c>
      <c r="AB2497">
        <v>1.7065163409586639</v>
      </c>
    </row>
    <row r="2498" spans="1:40" hidden="1" x14ac:dyDescent="0.2">
      <c r="A2498" t="s">
        <v>2858</v>
      </c>
      <c r="B2498" t="s">
        <v>1274</v>
      </c>
      <c r="C2498" t="s">
        <v>755</v>
      </c>
      <c r="D2498">
        <v>1</v>
      </c>
      <c r="E2498">
        <v>1.967E-2</v>
      </c>
      <c r="F2498" t="b">
        <v>0</v>
      </c>
      <c r="G2498">
        <v>0</v>
      </c>
      <c r="AN2498">
        <v>1.706195640080663</v>
      </c>
    </row>
    <row r="2499" spans="1:40" hidden="1" x14ac:dyDescent="0.2">
      <c r="A2499" t="s">
        <v>2859</v>
      </c>
      <c r="B2499" t="s">
        <v>1274</v>
      </c>
      <c r="C2499" t="s">
        <v>755</v>
      </c>
      <c r="D2499">
        <v>1</v>
      </c>
      <c r="E2499">
        <v>1.967E-2</v>
      </c>
      <c r="F2499" t="b">
        <v>0</v>
      </c>
      <c r="G2499">
        <v>0</v>
      </c>
      <c r="AN2499">
        <v>1.706195640080663</v>
      </c>
    </row>
    <row r="2500" spans="1:40" hidden="1" x14ac:dyDescent="0.2">
      <c r="A2500" t="s">
        <v>2860</v>
      </c>
      <c r="B2500" t="s">
        <v>1274</v>
      </c>
      <c r="C2500" t="s">
        <v>755</v>
      </c>
      <c r="D2500">
        <v>1</v>
      </c>
      <c r="E2500">
        <v>1.967E-2</v>
      </c>
      <c r="F2500" t="b">
        <v>0</v>
      </c>
      <c r="G2500">
        <v>0</v>
      </c>
      <c r="AN2500">
        <v>1.706195640080663</v>
      </c>
    </row>
    <row r="2501" spans="1:40" hidden="1" x14ac:dyDescent="0.2">
      <c r="A2501" t="s">
        <v>2861</v>
      </c>
      <c r="B2501" t="s">
        <v>1274</v>
      </c>
      <c r="C2501" t="s">
        <v>755</v>
      </c>
      <c r="D2501">
        <v>1</v>
      </c>
      <c r="E2501">
        <v>1.967E-2</v>
      </c>
      <c r="F2501" t="b">
        <v>0</v>
      </c>
      <c r="G2501">
        <v>0</v>
      </c>
      <c r="AN2501">
        <v>1.706195640080663</v>
      </c>
    </row>
    <row r="2502" spans="1:40" hidden="1" x14ac:dyDescent="0.2">
      <c r="A2502" t="s">
        <v>2862</v>
      </c>
      <c r="B2502" t="s">
        <v>1313</v>
      </c>
      <c r="C2502" t="s">
        <v>135</v>
      </c>
      <c r="D2502">
        <v>1</v>
      </c>
      <c r="E2502">
        <v>1.9775722116213399E-2</v>
      </c>
      <c r="F2502" t="b">
        <v>0</v>
      </c>
      <c r="G2502">
        <v>0</v>
      </c>
      <c r="AA2502">
        <v>1.703867649152111</v>
      </c>
    </row>
    <row r="2503" spans="1:40" hidden="1" x14ac:dyDescent="0.2">
      <c r="A2503" t="s">
        <v>2863</v>
      </c>
      <c r="B2503" t="s">
        <v>1274</v>
      </c>
      <c r="C2503" t="s">
        <v>584</v>
      </c>
      <c r="D2503">
        <v>1</v>
      </c>
      <c r="E2503">
        <v>1.98515384615385E-2</v>
      </c>
      <c r="F2503" t="b">
        <v>0</v>
      </c>
      <c r="G2503">
        <v>0</v>
      </c>
      <c r="AB2503">
        <v>1.7022058304894789</v>
      </c>
    </row>
    <row r="2504" spans="1:40" hidden="1" x14ac:dyDescent="0.2">
      <c r="A2504" t="s">
        <v>2864</v>
      </c>
      <c r="B2504" t="s">
        <v>1313</v>
      </c>
      <c r="C2504" t="s">
        <v>584</v>
      </c>
      <c r="D2504">
        <v>1</v>
      </c>
      <c r="E2504">
        <v>0.02</v>
      </c>
      <c r="F2504" t="b">
        <v>0</v>
      </c>
      <c r="G2504">
        <v>0</v>
      </c>
      <c r="AI2504">
        <v>1.698970004336019</v>
      </c>
    </row>
    <row r="2505" spans="1:40" hidden="1" x14ac:dyDescent="0.2">
      <c r="A2505" t="s">
        <v>2865</v>
      </c>
      <c r="B2505" t="s">
        <v>1274</v>
      </c>
      <c r="C2505" t="s">
        <v>755</v>
      </c>
      <c r="D2505">
        <v>1</v>
      </c>
      <c r="E2505">
        <v>2.01574576271186E-2</v>
      </c>
      <c r="F2505" t="b">
        <v>0</v>
      </c>
      <c r="G2505">
        <v>0</v>
      </c>
      <c r="AF2505">
        <v>1.695564244455704</v>
      </c>
    </row>
    <row r="2506" spans="1:40" hidden="1" x14ac:dyDescent="0.2">
      <c r="A2506" t="s">
        <v>2866</v>
      </c>
      <c r="B2506" t="s">
        <v>1274</v>
      </c>
      <c r="C2506" t="s">
        <v>135</v>
      </c>
      <c r="D2506">
        <v>1</v>
      </c>
      <c r="E2506">
        <v>2.0172329227211402E-2</v>
      </c>
      <c r="F2506" t="b">
        <v>0</v>
      </c>
      <c r="G2506">
        <v>0</v>
      </c>
      <c r="AB2506">
        <v>1.6952439524505201</v>
      </c>
    </row>
    <row r="2507" spans="1:40" hidden="1" x14ac:dyDescent="0.2">
      <c r="A2507" t="s">
        <v>2867</v>
      </c>
      <c r="B2507" t="s">
        <v>1274</v>
      </c>
      <c r="C2507" t="s">
        <v>755</v>
      </c>
      <c r="D2507">
        <v>1</v>
      </c>
      <c r="E2507">
        <v>2.0199999999999999E-2</v>
      </c>
      <c r="F2507" t="b">
        <v>0</v>
      </c>
      <c r="G2507">
        <v>0</v>
      </c>
      <c r="AL2507">
        <v>1.6946486305533759</v>
      </c>
    </row>
    <row r="2508" spans="1:40" hidden="1" x14ac:dyDescent="0.2">
      <c r="A2508" t="s">
        <v>2868</v>
      </c>
      <c r="B2508" t="s">
        <v>1274</v>
      </c>
      <c r="C2508" t="s">
        <v>755</v>
      </c>
      <c r="D2508">
        <v>1</v>
      </c>
      <c r="E2508">
        <v>2.0199999999999999E-2</v>
      </c>
      <c r="F2508" t="b">
        <v>0</v>
      </c>
      <c r="G2508">
        <v>0</v>
      </c>
      <c r="AL2508">
        <v>1.6946486305533759</v>
      </c>
    </row>
    <row r="2509" spans="1:40" hidden="1" x14ac:dyDescent="0.2">
      <c r="A2509" t="s">
        <v>2869</v>
      </c>
      <c r="B2509" t="s">
        <v>1274</v>
      </c>
      <c r="C2509" t="s">
        <v>755</v>
      </c>
      <c r="D2509">
        <v>1</v>
      </c>
      <c r="E2509">
        <v>2.0199999999999999E-2</v>
      </c>
      <c r="F2509" t="b">
        <v>0</v>
      </c>
      <c r="G2509">
        <v>0</v>
      </c>
      <c r="AL2509">
        <v>1.6946486305533759</v>
      </c>
    </row>
    <row r="2510" spans="1:40" hidden="1" x14ac:dyDescent="0.2">
      <c r="A2510" t="s">
        <v>2870</v>
      </c>
      <c r="B2510" t="s">
        <v>1274</v>
      </c>
      <c r="C2510" t="s">
        <v>755</v>
      </c>
      <c r="D2510">
        <v>1</v>
      </c>
      <c r="E2510">
        <v>2.0199999999999999E-2</v>
      </c>
      <c r="F2510" t="b">
        <v>0</v>
      </c>
      <c r="G2510">
        <v>0</v>
      </c>
      <c r="AL2510">
        <v>1.6946486305533759</v>
      </c>
    </row>
    <row r="2511" spans="1:40" hidden="1" x14ac:dyDescent="0.2">
      <c r="A2511" t="s">
        <v>2871</v>
      </c>
      <c r="B2511" t="s">
        <v>1274</v>
      </c>
      <c r="C2511" t="s">
        <v>755</v>
      </c>
      <c r="D2511">
        <v>1</v>
      </c>
      <c r="E2511">
        <v>2.0199999999999999E-2</v>
      </c>
      <c r="F2511" t="b">
        <v>0</v>
      </c>
      <c r="G2511">
        <v>0</v>
      </c>
      <c r="AL2511">
        <v>1.6946486305533759</v>
      </c>
    </row>
    <row r="2512" spans="1:40" hidden="1" x14ac:dyDescent="0.2">
      <c r="A2512" t="s">
        <v>2872</v>
      </c>
      <c r="B2512" t="s">
        <v>1274</v>
      </c>
      <c r="C2512" t="s">
        <v>755</v>
      </c>
      <c r="D2512">
        <v>1</v>
      </c>
      <c r="E2512">
        <v>2.0535000000000001E-2</v>
      </c>
      <c r="F2512" t="b">
        <v>0</v>
      </c>
      <c r="G2512">
        <v>0</v>
      </c>
      <c r="AD2512">
        <v>1.6875052928103289</v>
      </c>
    </row>
    <row r="2513" spans="1:40" hidden="1" x14ac:dyDescent="0.2">
      <c r="A2513" t="s">
        <v>2873</v>
      </c>
      <c r="B2513" t="s">
        <v>1274</v>
      </c>
      <c r="C2513" t="s">
        <v>755</v>
      </c>
      <c r="D2513">
        <v>1</v>
      </c>
      <c r="E2513">
        <v>2.0544230769230801E-2</v>
      </c>
      <c r="F2513" t="b">
        <v>0</v>
      </c>
      <c r="G2513">
        <v>0</v>
      </c>
      <c r="AB2513">
        <v>1.687310115240882</v>
      </c>
    </row>
    <row r="2514" spans="1:40" hidden="1" x14ac:dyDescent="0.2">
      <c r="A2514" t="s">
        <v>2874</v>
      </c>
      <c r="B2514" t="s">
        <v>1274</v>
      </c>
      <c r="C2514" t="s">
        <v>584</v>
      </c>
      <c r="D2514">
        <v>1</v>
      </c>
      <c r="E2514">
        <v>2.0789156626505999E-2</v>
      </c>
      <c r="F2514" t="b">
        <v>0</v>
      </c>
      <c r="G2514">
        <v>0</v>
      </c>
      <c r="AF2514">
        <v>1.682163128748569</v>
      </c>
    </row>
    <row r="2515" spans="1:40" hidden="1" x14ac:dyDescent="0.2">
      <c r="A2515" t="s">
        <v>2875</v>
      </c>
      <c r="B2515" t="s">
        <v>1274</v>
      </c>
      <c r="C2515" t="s">
        <v>584</v>
      </c>
      <c r="D2515">
        <v>1</v>
      </c>
      <c r="E2515">
        <v>2.0789156626505999E-2</v>
      </c>
      <c r="F2515" t="b">
        <v>0</v>
      </c>
      <c r="G2515">
        <v>0</v>
      </c>
      <c r="AF2515">
        <v>1.682163128748569</v>
      </c>
    </row>
    <row r="2516" spans="1:40" hidden="1" x14ac:dyDescent="0.2">
      <c r="A2516" t="s">
        <v>2876</v>
      </c>
      <c r="B2516" t="s">
        <v>1274</v>
      </c>
      <c r="C2516" t="s">
        <v>584</v>
      </c>
      <c r="D2516">
        <v>1</v>
      </c>
      <c r="E2516">
        <v>2.0858823529411801E-2</v>
      </c>
      <c r="F2516" t="b">
        <v>0</v>
      </c>
      <c r="G2516">
        <v>0</v>
      </c>
      <c r="AB2516">
        <v>1.6807101901133741</v>
      </c>
    </row>
    <row r="2517" spans="1:40" hidden="1" x14ac:dyDescent="0.2">
      <c r="A2517" t="s">
        <v>2877</v>
      </c>
      <c r="B2517" t="s">
        <v>1274</v>
      </c>
      <c r="C2517" t="s">
        <v>755</v>
      </c>
      <c r="D2517">
        <v>1</v>
      </c>
      <c r="E2517">
        <v>2.0963142857142899E-2</v>
      </c>
      <c r="F2517" t="b">
        <v>0</v>
      </c>
      <c r="G2517">
        <v>0</v>
      </c>
      <c r="AD2517">
        <v>1.678543606077977</v>
      </c>
    </row>
    <row r="2518" spans="1:40" hidden="1" x14ac:dyDescent="0.2">
      <c r="A2518" t="s">
        <v>2878</v>
      </c>
      <c r="B2518" t="s">
        <v>1274</v>
      </c>
      <c r="C2518" t="s">
        <v>584</v>
      </c>
      <c r="D2518">
        <v>1</v>
      </c>
      <c r="E2518">
        <v>2.11227876106195E-2</v>
      </c>
      <c r="F2518" t="b">
        <v>0</v>
      </c>
      <c r="G2518">
        <v>0</v>
      </c>
      <c r="AD2518">
        <v>1.6752487677660259</v>
      </c>
    </row>
    <row r="2519" spans="1:40" hidden="1" x14ac:dyDescent="0.2">
      <c r="A2519" t="s">
        <v>2879</v>
      </c>
      <c r="B2519" t="s">
        <v>1274</v>
      </c>
      <c r="C2519" t="s">
        <v>755</v>
      </c>
      <c r="D2519">
        <v>1</v>
      </c>
      <c r="E2519">
        <v>2.12896551724138E-2</v>
      </c>
      <c r="F2519" t="b">
        <v>0</v>
      </c>
      <c r="G2519">
        <v>0</v>
      </c>
      <c r="AB2519">
        <v>1.6718313727528791</v>
      </c>
    </row>
    <row r="2520" spans="1:40" hidden="1" x14ac:dyDescent="0.2">
      <c r="A2520" t="s">
        <v>2880</v>
      </c>
      <c r="B2520" t="s">
        <v>1274</v>
      </c>
      <c r="C2520" t="s">
        <v>584</v>
      </c>
      <c r="D2520">
        <v>1</v>
      </c>
      <c r="E2520">
        <v>2.1517499999999998E-2</v>
      </c>
      <c r="F2520" t="b">
        <v>0</v>
      </c>
      <c r="G2520">
        <v>0</v>
      </c>
      <c r="AN2520">
        <v>1.667208188362302</v>
      </c>
    </row>
    <row r="2521" spans="1:40" hidden="1" x14ac:dyDescent="0.2">
      <c r="A2521" t="s">
        <v>2881</v>
      </c>
      <c r="B2521" t="s">
        <v>1274</v>
      </c>
      <c r="C2521" t="s">
        <v>584</v>
      </c>
      <c r="D2521">
        <v>1</v>
      </c>
      <c r="E2521">
        <v>2.1517499999999998E-2</v>
      </c>
      <c r="F2521" t="b">
        <v>0</v>
      </c>
      <c r="G2521">
        <v>0</v>
      </c>
      <c r="AN2521">
        <v>1.667208188362302</v>
      </c>
    </row>
    <row r="2522" spans="1:40" hidden="1" x14ac:dyDescent="0.2">
      <c r="A2522" t="s">
        <v>2882</v>
      </c>
      <c r="B2522" t="s">
        <v>1274</v>
      </c>
      <c r="C2522" t="s">
        <v>584</v>
      </c>
      <c r="D2522">
        <v>1</v>
      </c>
      <c r="E2522">
        <v>2.1604166666666699E-2</v>
      </c>
      <c r="F2522" t="b">
        <v>0</v>
      </c>
      <c r="G2522">
        <v>0</v>
      </c>
      <c r="AF2522">
        <v>1.6654624809865459</v>
      </c>
    </row>
    <row r="2523" spans="1:40" hidden="1" x14ac:dyDescent="0.2">
      <c r="A2523" t="s">
        <v>2883</v>
      </c>
      <c r="B2523" t="s">
        <v>1313</v>
      </c>
      <c r="C2523" t="s">
        <v>584</v>
      </c>
      <c r="D2523">
        <v>1</v>
      </c>
      <c r="E2523">
        <v>2.2113636363636401E-2</v>
      </c>
      <c r="F2523" t="b">
        <v>0</v>
      </c>
      <c r="G2523">
        <v>0</v>
      </c>
      <c r="AA2523">
        <v>1.6553398362178351</v>
      </c>
    </row>
    <row r="2524" spans="1:40" hidden="1" x14ac:dyDescent="0.2">
      <c r="A2524" t="s">
        <v>2884</v>
      </c>
      <c r="B2524" t="s">
        <v>1274</v>
      </c>
      <c r="C2524" t="s">
        <v>584</v>
      </c>
      <c r="D2524">
        <v>1</v>
      </c>
      <c r="E2524">
        <v>2.2215759493670901E-2</v>
      </c>
      <c r="F2524" t="b">
        <v>0</v>
      </c>
      <c r="G2524">
        <v>0</v>
      </c>
      <c r="AH2524">
        <v>1.6533388348754161</v>
      </c>
    </row>
    <row r="2525" spans="1:40" hidden="1" x14ac:dyDescent="0.2">
      <c r="A2525" t="s">
        <v>2885</v>
      </c>
      <c r="B2525" t="s">
        <v>1274</v>
      </c>
      <c r="C2525" t="s">
        <v>755</v>
      </c>
      <c r="D2525">
        <v>1</v>
      </c>
      <c r="E2525">
        <v>2.2229210526315799E-2</v>
      </c>
      <c r="F2525" t="b">
        <v>0</v>
      </c>
      <c r="G2525">
        <v>0</v>
      </c>
      <c r="AD2525">
        <v>1.65307596105958</v>
      </c>
    </row>
    <row r="2526" spans="1:40" hidden="1" x14ac:dyDescent="0.2">
      <c r="A2526" t="s">
        <v>2886</v>
      </c>
      <c r="B2526" t="s">
        <v>1274</v>
      </c>
      <c r="C2526" t="s">
        <v>755</v>
      </c>
      <c r="D2526">
        <v>1</v>
      </c>
      <c r="E2526">
        <v>2.2363636363636401E-2</v>
      </c>
      <c r="F2526" t="b">
        <v>0</v>
      </c>
      <c r="G2526">
        <v>0</v>
      </c>
      <c r="AL2526">
        <v>1.6504575780548449</v>
      </c>
    </row>
    <row r="2527" spans="1:40" hidden="1" x14ac:dyDescent="0.2">
      <c r="A2527" t="s">
        <v>2887</v>
      </c>
      <c r="B2527" t="s">
        <v>1313</v>
      </c>
      <c r="C2527" t="s">
        <v>584</v>
      </c>
      <c r="D2527">
        <v>1</v>
      </c>
      <c r="E2527">
        <v>2.24E-2</v>
      </c>
      <c r="F2527" t="b">
        <v>0</v>
      </c>
      <c r="G2527">
        <v>0</v>
      </c>
      <c r="AI2527">
        <v>1.649751981665837</v>
      </c>
    </row>
    <row r="2528" spans="1:40" hidden="1" x14ac:dyDescent="0.2">
      <c r="A2528" t="s">
        <v>2888</v>
      </c>
      <c r="B2528" t="s">
        <v>1274</v>
      </c>
      <c r="C2528" t="s">
        <v>584</v>
      </c>
      <c r="D2528">
        <v>1</v>
      </c>
      <c r="E2528">
        <v>2.2997663551401901E-2</v>
      </c>
      <c r="F2528" t="b">
        <v>0</v>
      </c>
      <c r="G2528">
        <v>0</v>
      </c>
      <c r="AF2528">
        <v>1.638316283907461</v>
      </c>
    </row>
    <row r="2529" spans="1:40" hidden="1" x14ac:dyDescent="0.2">
      <c r="A2529" t="s">
        <v>2889</v>
      </c>
      <c r="B2529" t="s">
        <v>1274</v>
      </c>
      <c r="C2529" t="s">
        <v>584</v>
      </c>
      <c r="D2529">
        <v>1</v>
      </c>
      <c r="E2529">
        <v>2.3108301886792401E-2</v>
      </c>
      <c r="F2529" t="b">
        <v>0</v>
      </c>
      <c r="G2529">
        <v>0</v>
      </c>
      <c r="AN2529">
        <v>1.636231967471645</v>
      </c>
    </row>
    <row r="2530" spans="1:40" hidden="1" x14ac:dyDescent="0.2">
      <c r="A2530" t="s">
        <v>2890</v>
      </c>
      <c r="B2530" t="s">
        <v>1274</v>
      </c>
      <c r="C2530" t="s">
        <v>584</v>
      </c>
      <c r="D2530">
        <v>1</v>
      </c>
      <c r="E2530">
        <v>2.3108301886792401E-2</v>
      </c>
      <c r="F2530" t="b">
        <v>0</v>
      </c>
      <c r="G2530">
        <v>0</v>
      </c>
      <c r="AN2530">
        <v>1.636231967471645</v>
      </c>
    </row>
    <row r="2531" spans="1:40" hidden="1" x14ac:dyDescent="0.2">
      <c r="A2531" t="s">
        <v>2891</v>
      </c>
      <c r="B2531" t="s">
        <v>1274</v>
      </c>
      <c r="C2531" t="s">
        <v>584</v>
      </c>
      <c r="D2531">
        <v>1</v>
      </c>
      <c r="E2531">
        <v>2.3108301886792401E-2</v>
      </c>
      <c r="F2531" t="b">
        <v>0</v>
      </c>
      <c r="G2531">
        <v>0</v>
      </c>
      <c r="AN2531">
        <v>1.636231967471645</v>
      </c>
    </row>
    <row r="2532" spans="1:40" hidden="1" x14ac:dyDescent="0.2">
      <c r="A2532" t="s">
        <v>2892</v>
      </c>
      <c r="B2532" t="s">
        <v>1274</v>
      </c>
      <c r="C2532" t="s">
        <v>584</v>
      </c>
      <c r="D2532">
        <v>1</v>
      </c>
      <c r="E2532">
        <v>2.3108301886792401E-2</v>
      </c>
      <c r="F2532" t="b">
        <v>0</v>
      </c>
      <c r="G2532">
        <v>0</v>
      </c>
      <c r="AN2532">
        <v>1.636231967471645</v>
      </c>
    </row>
    <row r="2533" spans="1:40" hidden="1" x14ac:dyDescent="0.2">
      <c r="A2533" t="s">
        <v>2893</v>
      </c>
      <c r="B2533" t="s">
        <v>1274</v>
      </c>
      <c r="C2533" t="s">
        <v>584</v>
      </c>
      <c r="D2533">
        <v>1</v>
      </c>
      <c r="E2533">
        <v>2.3108301886792401E-2</v>
      </c>
      <c r="F2533" t="b">
        <v>0</v>
      </c>
      <c r="G2533">
        <v>0</v>
      </c>
      <c r="AN2533">
        <v>1.636231967471645</v>
      </c>
    </row>
    <row r="2534" spans="1:40" hidden="1" x14ac:dyDescent="0.2">
      <c r="A2534" t="s">
        <v>2894</v>
      </c>
      <c r="B2534" t="s">
        <v>1274</v>
      </c>
      <c r="C2534" t="s">
        <v>584</v>
      </c>
      <c r="D2534">
        <v>1</v>
      </c>
      <c r="E2534">
        <v>2.3108301886792401E-2</v>
      </c>
      <c r="F2534" t="b">
        <v>0</v>
      </c>
      <c r="G2534">
        <v>0</v>
      </c>
      <c r="AN2534">
        <v>1.636231967471645</v>
      </c>
    </row>
    <row r="2535" spans="1:40" hidden="1" x14ac:dyDescent="0.2">
      <c r="A2535" t="s">
        <v>2895</v>
      </c>
      <c r="B2535" t="s">
        <v>1274</v>
      </c>
      <c r="C2535" t="s">
        <v>584</v>
      </c>
      <c r="D2535">
        <v>1</v>
      </c>
      <c r="E2535">
        <v>2.3255917159763301E-2</v>
      </c>
      <c r="F2535" t="b">
        <v>0</v>
      </c>
      <c r="G2535">
        <v>0</v>
      </c>
      <c r="T2535">
        <v>1.633466528241488</v>
      </c>
    </row>
    <row r="2536" spans="1:40" hidden="1" x14ac:dyDescent="0.2">
      <c r="A2536" t="s">
        <v>2896</v>
      </c>
      <c r="B2536" t="s">
        <v>1313</v>
      </c>
      <c r="C2536" t="s">
        <v>584</v>
      </c>
      <c r="D2536">
        <v>1</v>
      </c>
      <c r="E2536">
        <v>2.34186813186813E-2</v>
      </c>
      <c r="F2536" t="b">
        <v>0</v>
      </c>
      <c r="G2536">
        <v>0</v>
      </c>
      <c r="AM2536">
        <v>1.6304375632407591</v>
      </c>
    </row>
    <row r="2537" spans="1:40" hidden="1" x14ac:dyDescent="0.2">
      <c r="A2537" t="s">
        <v>2897</v>
      </c>
      <c r="B2537" t="s">
        <v>1313</v>
      </c>
      <c r="C2537" t="s">
        <v>584</v>
      </c>
      <c r="D2537">
        <v>1</v>
      </c>
      <c r="E2537">
        <v>2.34186813186813E-2</v>
      </c>
      <c r="F2537" t="b">
        <v>0</v>
      </c>
      <c r="G2537">
        <v>0</v>
      </c>
      <c r="AM2537">
        <v>1.6304375632407591</v>
      </c>
    </row>
    <row r="2538" spans="1:40" hidden="1" x14ac:dyDescent="0.2">
      <c r="A2538" t="s">
        <v>2898</v>
      </c>
      <c r="B2538" t="s">
        <v>1313</v>
      </c>
      <c r="C2538" t="s">
        <v>584</v>
      </c>
      <c r="D2538">
        <v>1</v>
      </c>
      <c r="E2538">
        <v>2.34186813186813E-2</v>
      </c>
      <c r="F2538" t="b">
        <v>0</v>
      </c>
      <c r="G2538">
        <v>0</v>
      </c>
      <c r="AM2538">
        <v>1.6304375632407591</v>
      </c>
    </row>
    <row r="2539" spans="1:40" hidden="1" x14ac:dyDescent="0.2">
      <c r="A2539" t="s">
        <v>2899</v>
      </c>
      <c r="B2539" t="s">
        <v>1274</v>
      </c>
      <c r="C2539" t="s">
        <v>584</v>
      </c>
      <c r="D2539">
        <v>1</v>
      </c>
      <c r="E2539">
        <v>2.35443689320388E-2</v>
      </c>
      <c r="F2539" t="b">
        <v>0</v>
      </c>
      <c r="G2539">
        <v>0</v>
      </c>
      <c r="AB2539">
        <v>1.6281129456122641</v>
      </c>
    </row>
    <row r="2540" spans="1:40" hidden="1" x14ac:dyDescent="0.2">
      <c r="A2540" t="s">
        <v>2900</v>
      </c>
      <c r="B2540" t="s">
        <v>1274</v>
      </c>
      <c r="C2540" t="s">
        <v>584</v>
      </c>
      <c r="D2540">
        <v>1</v>
      </c>
      <c r="E2540">
        <v>2.35443689320388E-2</v>
      </c>
      <c r="F2540" t="b">
        <v>0</v>
      </c>
      <c r="G2540">
        <v>0</v>
      </c>
      <c r="AB2540">
        <v>1.6281129456122641</v>
      </c>
    </row>
    <row r="2541" spans="1:40" hidden="1" x14ac:dyDescent="0.2">
      <c r="A2541" t="s">
        <v>2901</v>
      </c>
      <c r="B2541" t="s">
        <v>1274</v>
      </c>
      <c r="C2541" t="s">
        <v>584</v>
      </c>
      <c r="D2541">
        <v>1</v>
      </c>
      <c r="E2541">
        <v>2.35443689320388E-2</v>
      </c>
      <c r="F2541" t="b">
        <v>0</v>
      </c>
      <c r="G2541">
        <v>0</v>
      </c>
      <c r="AB2541">
        <v>1.6281129456122641</v>
      </c>
    </row>
    <row r="2542" spans="1:40" hidden="1" x14ac:dyDescent="0.2">
      <c r="A2542" t="s">
        <v>2902</v>
      </c>
      <c r="B2542" t="s">
        <v>1274</v>
      </c>
      <c r="C2542" t="s">
        <v>584</v>
      </c>
      <c r="D2542">
        <v>1</v>
      </c>
      <c r="E2542">
        <v>2.35443689320388E-2</v>
      </c>
      <c r="F2542" t="b">
        <v>0</v>
      </c>
      <c r="G2542">
        <v>0</v>
      </c>
      <c r="AB2542">
        <v>1.6281129456122641</v>
      </c>
    </row>
    <row r="2543" spans="1:40" hidden="1" x14ac:dyDescent="0.2">
      <c r="A2543" t="s">
        <v>2903</v>
      </c>
      <c r="B2543" t="s">
        <v>1274</v>
      </c>
      <c r="C2543" t="s">
        <v>584</v>
      </c>
      <c r="D2543">
        <v>1</v>
      </c>
      <c r="E2543">
        <v>2.35443689320388E-2</v>
      </c>
      <c r="F2543" t="b">
        <v>0</v>
      </c>
      <c r="G2543">
        <v>0</v>
      </c>
      <c r="AB2543">
        <v>1.6281129456122641</v>
      </c>
    </row>
    <row r="2544" spans="1:40" hidden="1" x14ac:dyDescent="0.2">
      <c r="A2544" t="s">
        <v>2904</v>
      </c>
      <c r="B2544" t="s">
        <v>1274</v>
      </c>
      <c r="C2544" t="s">
        <v>584</v>
      </c>
      <c r="D2544">
        <v>1</v>
      </c>
      <c r="E2544">
        <v>2.35443689320388E-2</v>
      </c>
      <c r="F2544" t="b">
        <v>0</v>
      </c>
      <c r="G2544">
        <v>0</v>
      </c>
      <c r="AB2544">
        <v>1.6281129456122641</v>
      </c>
    </row>
    <row r="2545" spans="1:39" hidden="1" x14ac:dyDescent="0.2">
      <c r="A2545" t="s">
        <v>2905</v>
      </c>
      <c r="B2545" t="s">
        <v>1274</v>
      </c>
      <c r="C2545" t="s">
        <v>584</v>
      </c>
      <c r="D2545">
        <v>1</v>
      </c>
      <c r="E2545">
        <v>2.35443689320388E-2</v>
      </c>
      <c r="F2545" t="b">
        <v>0</v>
      </c>
      <c r="G2545">
        <v>0</v>
      </c>
      <c r="AB2545">
        <v>1.6281129456122641</v>
      </c>
    </row>
    <row r="2546" spans="1:39" hidden="1" x14ac:dyDescent="0.2">
      <c r="A2546" t="s">
        <v>2906</v>
      </c>
      <c r="B2546" t="s">
        <v>1274</v>
      </c>
      <c r="C2546" t="s">
        <v>584</v>
      </c>
      <c r="D2546">
        <v>1</v>
      </c>
      <c r="E2546">
        <v>2.3677345971563998E-2</v>
      </c>
      <c r="F2546" t="b">
        <v>0</v>
      </c>
      <c r="G2546">
        <v>0</v>
      </c>
      <c r="AB2546">
        <v>1.6256669799264041</v>
      </c>
    </row>
    <row r="2547" spans="1:39" hidden="1" x14ac:dyDescent="0.2">
      <c r="A2547" t="s">
        <v>2907</v>
      </c>
      <c r="B2547" t="s">
        <v>1313</v>
      </c>
      <c r="C2547" t="s">
        <v>584</v>
      </c>
      <c r="D2547">
        <v>1</v>
      </c>
      <c r="E2547">
        <v>2.3684285714285699E-2</v>
      </c>
      <c r="F2547" t="b">
        <v>0</v>
      </c>
      <c r="G2547">
        <v>0</v>
      </c>
      <c r="S2547">
        <v>1.6255397084670331</v>
      </c>
    </row>
    <row r="2548" spans="1:39" hidden="1" x14ac:dyDescent="0.2">
      <c r="A2548" t="s">
        <v>2908</v>
      </c>
      <c r="B2548" t="s">
        <v>1274</v>
      </c>
      <c r="C2548" t="s">
        <v>584</v>
      </c>
      <c r="D2548">
        <v>1</v>
      </c>
      <c r="E2548">
        <v>2.3792576419214E-2</v>
      </c>
      <c r="F2548" t="b">
        <v>0</v>
      </c>
      <c r="G2548">
        <v>0</v>
      </c>
      <c r="AF2548">
        <v>1.6235585271067769</v>
      </c>
    </row>
    <row r="2549" spans="1:39" hidden="1" x14ac:dyDescent="0.2">
      <c r="A2549" t="s">
        <v>2909</v>
      </c>
      <c r="B2549" t="s">
        <v>1274</v>
      </c>
      <c r="C2549" t="s">
        <v>755</v>
      </c>
      <c r="D2549">
        <v>1</v>
      </c>
      <c r="E2549">
        <v>2.3911818181818201E-2</v>
      </c>
      <c r="F2549" t="b">
        <v>0</v>
      </c>
      <c r="G2549">
        <v>0</v>
      </c>
      <c r="AF2549">
        <v>1.621387400199173</v>
      </c>
    </row>
    <row r="2550" spans="1:39" hidden="1" x14ac:dyDescent="0.2">
      <c r="A2550" t="s">
        <v>2910</v>
      </c>
      <c r="B2550" t="s">
        <v>1274</v>
      </c>
      <c r="C2550" t="s">
        <v>755</v>
      </c>
      <c r="D2550">
        <v>1</v>
      </c>
      <c r="E2550">
        <v>2.3911818181818201E-2</v>
      </c>
      <c r="F2550" t="b">
        <v>0</v>
      </c>
      <c r="G2550">
        <v>0</v>
      </c>
      <c r="AF2550">
        <v>1.621387400199173</v>
      </c>
    </row>
    <row r="2551" spans="1:39" hidden="1" x14ac:dyDescent="0.2">
      <c r="A2551" t="s">
        <v>2911</v>
      </c>
      <c r="B2551" t="s">
        <v>1274</v>
      </c>
      <c r="C2551" t="s">
        <v>584</v>
      </c>
      <c r="D2551">
        <v>1</v>
      </c>
      <c r="E2551">
        <v>2.39967532467532E-2</v>
      </c>
      <c r="F2551" t="b">
        <v>0</v>
      </c>
      <c r="G2551">
        <v>0</v>
      </c>
      <c r="AD2551">
        <v>1.619847514221908</v>
      </c>
    </row>
    <row r="2552" spans="1:39" hidden="1" x14ac:dyDescent="0.2">
      <c r="A2552" t="s">
        <v>2912</v>
      </c>
      <c r="B2552" t="s">
        <v>1274</v>
      </c>
      <c r="C2552" t="s">
        <v>755</v>
      </c>
      <c r="D2552">
        <v>1</v>
      </c>
      <c r="E2552">
        <v>2.4091914893616999E-2</v>
      </c>
      <c r="F2552" t="b">
        <v>0</v>
      </c>
      <c r="G2552">
        <v>0</v>
      </c>
      <c r="T2552">
        <v>1.6181286796745351</v>
      </c>
    </row>
    <row r="2553" spans="1:39" hidden="1" x14ac:dyDescent="0.2">
      <c r="A2553" t="s">
        <v>2913</v>
      </c>
      <c r="B2553" t="s">
        <v>1274</v>
      </c>
      <c r="C2553" t="s">
        <v>584</v>
      </c>
      <c r="D2553">
        <v>1</v>
      </c>
      <c r="E2553">
        <v>2.41629441624365E-2</v>
      </c>
      <c r="F2553" t="b">
        <v>0</v>
      </c>
      <c r="G2553">
        <v>0</v>
      </c>
      <c r="AH2553">
        <v>1.616850149703285</v>
      </c>
    </row>
    <row r="2554" spans="1:39" hidden="1" x14ac:dyDescent="0.2">
      <c r="A2554" t="s">
        <v>2914</v>
      </c>
      <c r="B2554" t="s">
        <v>1274</v>
      </c>
      <c r="C2554" t="s">
        <v>584</v>
      </c>
      <c r="D2554">
        <v>1</v>
      </c>
      <c r="E2554">
        <v>2.4253177966101699E-2</v>
      </c>
      <c r="F2554" t="b">
        <v>0</v>
      </c>
      <c r="G2554">
        <v>0</v>
      </c>
      <c r="AD2554">
        <v>1.6152313464343531</v>
      </c>
    </row>
    <row r="2555" spans="1:39" hidden="1" x14ac:dyDescent="0.2">
      <c r="A2555" t="s">
        <v>2915</v>
      </c>
      <c r="B2555" t="s">
        <v>1313</v>
      </c>
      <c r="C2555" t="s">
        <v>755</v>
      </c>
      <c r="D2555">
        <v>1</v>
      </c>
      <c r="E2555">
        <v>2.4333333333333301E-2</v>
      </c>
      <c r="F2555" t="b">
        <v>0</v>
      </c>
      <c r="G2555">
        <v>0</v>
      </c>
      <c r="Y2555">
        <v>1.6137983945992069</v>
      </c>
    </row>
    <row r="2556" spans="1:39" hidden="1" x14ac:dyDescent="0.2">
      <c r="A2556" t="s">
        <v>2916</v>
      </c>
      <c r="B2556" t="s">
        <v>1274</v>
      </c>
      <c r="C2556" t="s">
        <v>584</v>
      </c>
      <c r="D2556">
        <v>1</v>
      </c>
      <c r="E2556">
        <v>2.43475409836066E-2</v>
      </c>
      <c r="F2556" t="b">
        <v>0</v>
      </c>
      <c r="G2556">
        <v>0</v>
      </c>
      <c r="T2556">
        <v>1.6135448944566451</v>
      </c>
    </row>
    <row r="2557" spans="1:39" hidden="1" x14ac:dyDescent="0.2">
      <c r="A2557" t="s">
        <v>2917</v>
      </c>
      <c r="B2557" t="s">
        <v>1274</v>
      </c>
      <c r="C2557" t="s">
        <v>584</v>
      </c>
      <c r="D2557">
        <v>1</v>
      </c>
      <c r="E2557">
        <v>2.44352293577982E-2</v>
      </c>
      <c r="F2557" t="b">
        <v>0</v>
      </c>
      <c r="G2557">
        <v>0</v>
      </c>
      <c r="AB2557">
        <v>1.611983580173413</v>
      </c>
    </row>
    <row r="2558" spans="1:39" hidden="1" x14ac:dyDescent="0.2">
      <c r="A2558" t="s">
        <v>2918</v>
      </c>
      <c r="B2558" t="s">
        <v>1313</v>
      </c>
      <c r="C2558" t="s">
        <v>755</v>
      </c>
      <c r="D2558">
        <v>1</v>
      </c>
      <c r="E2558">
        <v>2.4604210526315801E-2</v>
      </c>
      <c r="F2558" t="b">
        <v>0</v>
      </c>
      <c r="G2558">
        <v>0</v>
      </c>
      <c r="AM2558">
        <v>1.6089905655848009</v>
      </c>
    </row>
    <row r="2559" spans="1:39" hidden="1" x14ac:dyDescent="0.2">
      <c r="A2559" t="s">
        <v>2919</v>
      </c>
      <c r="B2559" t="s">
        <v>1274</v>
      </c>
      <c r="C2559" t="s">
        <v>584</v>
      </c>
      <c r="D2559">
        <v>1</v>
      </c>
      <c r="E2559">
        <v>2.47E-2</v>
      </c>
      <c r="F2559" t="b">
        <v>0</v>
      </c>
      <c r="G2559">
        <v>0</v>
      </c>
      <c r="Z2559">
        <v>1.607303046740334</v>
      </c>
    </row>
    <row r="2560" spans="1:39" hidden="1" x14ac:dyDescent="0.2">
      <c r="A2560" t="s">
        <v>2920</v>
      </c>
      <c r="B2560" t="s">
        <v>1274</v>
      </c>
      <c r="C2560" t="s">
        <v>584</v>
      </c>
      <c r="D2560">
        <v>1</v>
      </c>
      <c r="E2560">
        <v>2.4705882352941199E-2</v>
      </c>
      <c r="F2560" t="b">
        <v>0</v>
      </c>
      <c r="G2560">
        <v>0</v>
      </c>
      <c r="AL2560">
        <v>1.6071996309803731</v>
      </c>
    </row>
    <row r="2561" spans="1:40" hidden="1" x14ac:dyDescent="0.2">
      <c r="A2561" t="s">
        <v>2921</v>
      </c>
      <c r="B2561" t="s">
        <v>1274</v>
      </c>
      <c r="C2561" t="s">
        <v>584</v>
      </c>
      <c r="D2561">
        <v>1</v>
      </c>
      <c r="E2561">
        <v>2.4705882352941199E-2</v>
      </c>
      <c r="F2561" t="b">
        <v>0</v>
      </c>
      <c r="G2561">
        <v>0</v>
      </c>
      <c r="AL2561">
        <v>1.6071996309803731</v>
      </c>
    </row>
    <row r="2562" spans="1:40" hidden="1" x14ac:dyDescent="0.2">
      <c r="A2562" t="s">
        <v>2922</v>
      </c>
      <c r="B2562" t="s">
        <v>1274</v>
      </c>
      <c r="C2562" t="s">
        <v>584</v>
      </c>
      <c r="D2562">
        <v>1</v>
      </c>
      <c r="E2562">
        <v>2.4705882352941199E-2</v>
      </c>
      <c r="F2562" t="b">
        <v>0</v>
      </c>
      <c r="G2562">
        <v>0</v>
      </c>
      <c r="AL2562">
        <v>1.6071996309803731</v>
      </c>
    </row>
    <row r="2563" spans="1:40" hidden="1" x14ac:dyDescent="0.2">
      <c r="A2563" t="s">
        <v>2923</v>
      </c>
      <c r="B2563" t="s">
        <v>1274</v>
      </c>
      <c r="C2563" t="s">
        <v>584</v>
      </c>
      <c r="D2563">
        <v>1</v>
      </c>
      <c r="E2563">
        <v>2.4705882352941199E-2</v>
      </c>
      <c r="F2563" t="b">
        <v>0</v>
      </c>
      <c r="G2563">
        <v>0</v>
      </c>
      <c r="AL2563">
        <v>1.6071996309803731</v>
      </c>
    </row>
    <row r="2564" spans="1:40" hidden="1" x14ac:dyDescent="0.2">
      <c r="A2564" t="s">
        <v>2924</v>
      </c>
      <c r="B2564" t="s">
        <v>1274</v>
      </c>
      <c r="C2564" t="s">
        <v>584</v>
      </c>
      <c r="D2564">
        <v>1</v>
      </c>
      <c r="E2564">
        <v>2.4705882352941199E-2</v>
      </c>
      <c r="F2564" t="b">
        <v>0</v>
      </c>
      <c r="G2564">
        <v>0</v>
      </c>
      <c r="AL2564">
        <v>1.6071996309803731</v>
      </c>
    </row>
    <row r="2565" spans="1:40" hidden="1" x14ac:dyDescent="0.2">
      <c r="A2565" t="s">
        <v>2925</v>
      </c>
      <c r="B2565" t="s">
        <v>1274</v>
      </c>
      <c r="C2565" t="s">
        <v>584</v>
      </c>
      <c r="D2565">
        <v>1</v>
      </c>
      <c r="E2565">
        <v>2.4705882352941199E-2</v>
      </c>
      <c r="F2565" t="b">
        <v>0</v>
      </c>
      <c r="G2565">
        <v>0</v>
      </c>
      <c r="AL2565">
        <v>1.6071996309803731</v>
      </c>
    </row>
    <row r="2566" spans="1:40" hidden="1" x14ac:dyDescent="0.2">
      <c r="A2566" t="s">
        <v>2926</v>
      </c>
      <c r="B2566" t="s">
        <v>1274</v>
      </c>
      <c r="C2566" t="s">
        <v>584</v>
      </c>
      <c r="D2566">
        <v>1</v>
      </c>
      <c r="E2566">
        <v>2.4809406392694099E-2</v>
      </c>
      <c r="F2566" t="b">
        <v>0</v>
      </c>
      <c r="G2566">
        <v>0</v>
      </c>
      <c r="AB2566">
        <v>1.6053836268386941</v>
      </c>
    </row>
    <row r="2567" spans="1:40" hidden="1" x14ac:dyDescent="0.2">
      <c r="A2567" t="s">
        <v>2927</v>
      </c>
      <c r="B2567" t="s">
        <v>1274</v>
      </c>
      <c r="C2567" t="s">
        <v>755</v>
      </c>
      <c r="D2567">
        <v>1</v>
      </c>
      <c r="E2567">
        <v>2.4833333333333301E-2</v>
      </c>
      <c r="F2567" t="b">
        <v>0</v>
      </c>
      <c r="G2567">
        <v>0</v>
      </c>
      <c r="AL2567">
        <v>1.6049649819713701</v>
      </c>
    </row>
    <row r="2568" spans="1:40" hidden="1" x14ac:dyDescent="0.2">
      <c r="A2568" t="s">
        <v>2928</v>
      </c>
      <c r="B2568" t="s">
        <v>1274</v>
      </c>
      <c r="C2568" t="s">
        <v>584</v>
      </c>
      <c r="D2568">
        <v>1</v>
      </c>
      <c r="E2568">
        <v>2.4971081081081099E-2</v>
      </c>
      <c r="F2568" t="b">
        <v>0</v>
      </c>
      <c r="G2568">
        <v>0</v>
      </c>
      <c r="AB2568">
        <v>1.602562655190318</v>
      </c>
    </row>
    <row r="2569" spans="1:40" hidden="1" x14ac:dyDescent="0.2">
      <c r="A2569" t="s">
        <v>2929</v>
      </c>
      <c r="B2569" t="s">
        <v>1274</v>
      </c>
      <c r="C2569" t="s">
        <v>584</v>
      </c>
      <c r="D2569">
        <v>1</v>
      </c>
      <c r="E2569">
        <v>2.4971081081081099E-2</v>
      </c>
      <c r="F2569" t="b">
        <v>0</v>
      </c>
      <c r="G2569">
        <v>0</v>
      </c>
      <c r="AB2569">
        <v>1.602562655190318</v>
      </c>
    </row>
    <row r="2570" spans="1:40" hidden="1" x14ac:dyDescent="0.2">
      <c r="A2570" t="s">
        <v>2930</v>
      </c>
      <c r="B2570" t="s">
        <v>1274</v>
      </c>
      <c r="C2570" t="s">
        <v>584</v>
      </c>
      <c r="D2570">
        <v>1</v>
      </c>
      <c r="E2570">
        <v>2.5171106557377001E-2</v>
      </c>
      <c r="F2570" t="b">
        <v>0</v>
      </c>
      <c r="G2570">
        <v>0</v>
      </c>
      <c r="AD2570">
        <v>1.5990976918334701</v>
      </c>
    </row>
    <row r="2571" spans="1:40" hidden="1" x14ac:dyDescent="0.2">
      <c r="A2571" t="s">
        <v>2931</v>
      </c>
      <c r="B2571" t="s">
        <v>1313</v>
      </c>
      <c r="C2571" t="s">
        <v>584</v>
      </c>
      <c r="D2571">
        <v>1</v>
      </c>
      <c r="E2571">
        <v>2.5182391304347799E-2</v>
      </c>
      <c r="F2571" t="b">
        <v>0</v>
      </c>
      <c r="G2571">
        <v>0</v>
      </c>
      <c r="AM2571">
        <v>1.59890303193379</v>
      </c>
    </row>
    <row r="2572" spans="1:40" hidden="1" x14ac:dyDescent="0.2">
      <c r="A2572" t="s">
        <v>2932</v>
      </c>
      <c r="B2572" t="s">
        <v>1274</v>
      </c>
      <c r="C2572" t="s">
        <v>584</v>
      </c>
      <c r="D2572">
        <v>1</v>
      </c>
      <c r="E2572">
        <v>2.5288999999999999E-2</v>
      </c>
      <c r="F2572" t="b">
        <v>0</v>
      </c>
      <c r="G2572">
        <v>0</v>
      </c>
      <c r="AD2572">
        <v>1.5970683435724959</v>
      </c>
    </row>
    <row r="2573" spans="1:40" hidden="1" x14ac:dyDescent="0.2">
      <c r="A2573" t="s">
        <v>2933</v>
      </c>
      <c r="B2573" t="s">
        <v>1313</v>
      </c>
      <c r="C2573" t="s">
        <v>584</v>
      </c>
      <c r="D2573">
        <v>1</v>
      </c>
      <c r="E2573">
        <v>2.5296249999999999E-2</v>
      </c>
      <c r="F2573" t="b">
        <v>0</v>
      </c>
      <c r="G2573">
        <v>0</v>
      </c>
      <c r="S2573">
        <v>1.596943855307029</v>
      </c>
    </row>
    <row r="2574" spans="1:40" hidden="1" x14ac:dyDescent="0.2">
      <c r="A2574" t="s">
        <v>2934</v>
      </c>
      <c r="B2574" t="s">
        <v>1274</v>
      </c>
      <c r="C2574" t="s">
        <v>584</v>
      </c>
      <c r="D2574">
        <v>1</v>
      </c>
      <c r="E2574">
        <v>2.5331061946902701E-2</v>
      </c>
      <c r="F2574" t="b">
        <v>0</v>
      </c>
      <c r="G2574">
        <v>0</v>
      </c>
      <c r="AB2574">
        <v>1.596346603023804</v>
      </c>
    </row>
    <row r="2575" spans="1:40" hidden="1" x14ac:dyDescent="0.2">
      <c r="A2575" t="s">
        <v>2935</v>
      </c>
      <c r="B2575" t="s">
        <v>1274</v>
      </c>
      <c r="C2575" t="s">
        <v>584</v>
      </c>
      <c r="D2575">
        <v>1</v>
      </c>
      <c r="E2575">
        <v>2.5358565737051801E-2</v>
      </c>
      <c r="F2575" t="b">
        <v>0</v>
      </c>
      <c r="G2575">
        <v>0</v>
      </c>
      <c r="AD2575">
        <v>1.5958753134913639</v>
      </c>
    </row>
    <row r="2576" spans="1:40" hidden="1" x14ac:dyDescent="0.2">
      <c r="A2576" t="s">
        <v>2936</v>
      </c>
      <c r="B2576" t="s">
        <v>1274</v>
      </c>
      <c r="C2576" t="s">
        <v>584</v>
      </c>
      <c r="D2576">
        <v>1</v>
      </c>
      <c r="E2576">
        <v>2.5472991452991499E-2</v>
      </c>
      <c r="F2576" t="b">
        <v>0</v>
      </c>
      <c r="G2576">
        <v>0</v>
      </c>
      <c r="AN2576">
        <v>1.5939200501192601</v>
      </c>
    </row>
    <row r="2577" spans="1:40" hidden="1" x14ac:dyDescent="0.2">
      <c r="A2577" t="s">
        <v>2937</v>
      </c>
      <c r="B2577" t="s">
        <v>1274</v>
      </c>
      <c r="C2577" t="s">
        <v>584</v>
      </c>
      <c r="D2577">
        <v>1</v>
      </c>
      <c r="E2577">
        <v>2.5472991452991499E-2</v>
      </c>
      <c r="F2577" t="b">
        <v>0</v>
      </c>
      <c r="G2577">
        <v>0</v>
      </c>
      <c r="AN2577">
        <v>1.5939200501192601</v>
      </c>
    </row>
    <row r="2578" spans="1:40" hidden="1" x14ac:dyDescent="0.2">
      <c r="A2578" t="s">
        <v>2938</v>
      </c>
      <c r="B2578" t="s">
        <v>1274</v>
      </c>
      <c r="C2578" t="s">
        <v>584</v>
      </c>
      <c r="D2578">
        <v>1</v>
      </c>
      <c r="E2578">
        <v>2.5472991452991499E-2</v>
      </c>
      <c r="F2578" t="b">
        <v>0</v>
      </c>
      <c r="G2578">
        <v>0</v>
      </c>
      <c r="AN2578">
        <v>1.5939200501192601</v>
      </c>
    </row>
    <row r="2579" spans="1:40" hidden="1" x14ac:dyDescent="0.2">
      <c r="A2579" t="s">
        <v>2939</v>
      </c>
      <c r="B2579" t="s">
        <v>1274</v>
      </c>
      <c r="C2579" t="s">
        <v>584</v>
      </c>
      <c r="D2579">
        <v>1</v>
      </c>
      <c r="E2579">
        <v>2.5472991452991499E-2</v>
      </c>
      <c r="F2579" t="b">
        <v>0</v>
      </c>
      <c r="G2579">
        <v>0</v>
      </c>
      <c r="AN2579">
        <v>1.5939200501192601</v>
      </c>
    </row>
    <row r="2580" spans="1:40" hidden="1" x14ac:dyDescent="0.2">
      <c r="A2580" t="s">
        <v>2940</v>
      </c>
      <c r="B2580" t="s">
        <v>1274</v>
      </c>
      <c r="C2580" t="s">
        <v>584</v>
      </c>
      <c r="D2580">
        <v>1</v>
      </c>
      <c r="E2580">
        <v>2.5472991452991499E-2</v>
      </c>
      <c r="F2580" t="b">
        <v>0</v>
      </c>
      <c r="G2580">
        <v>0</v>
      </c>
      <c r="AN2580">
        <v>1.5939200501192601</v>
      </c>
    </row>
    <row r="2581" spans="1:40" hidden="1" x14ac:dyDescent="0.2">
      <c r="A2581" t="s">
        <v>2941</v>
      </c>
      <c r="B2581" t="s">
        <v>1274</v>
      </c>
      <c r="C2581" t="s">
        <v>584</v>
      </c>
      <c r="D2581">
        <v>1</v>
      </c>
      <c r="E2581">
        <v>2.5616666666666701E-2</v>
      </c>
      <c r="F2581" t="b">
        <v>0</v>
      </c>
      <c r="G2581">
        <v>0</v>
      </c>
      <c r="AF2581">
        <v>1.591477382883898</v>
      </c>
    </row>
    <row r="2582" spans="1:40" hidden="1" x14ac:dyDescent="0.2">
      <c r="A2582" t="s">
        <v>2942</v>
      </c>
      <c r="B2582" t="s">
        <v>1313</v>
      </c>
      <c r="C2582" t="s">
        <v>755</v>
      </c>
      <c r="D2582">
        <v>1</v>
      </c>
      <c r="E2582">
        <v>2.5999999999999999E-2</v>
      </c>
      <c r="F2582" t="b">
        <v>0</v>
      </c>
      <c r="G2582">
        <v>0</v>
      </c>
      <c r="AE2582">
        <v>1.585026652029182</v>
      </c>
    </row>
    <row r="2583" spans="1:40" hidden="1" x14ac:dyDescent="0.2">
      <c r="A2583" t="s">
        <v>2943</v>
      </c>
      <c r="B2583" t="s">
        <v>1274</v>
      </c>
      <c r="C2583" t="s">
        <v>584</v>
      </c>
      <c r="D2583">
        <v>1</v>
      </c>
      <c r="E2583">
        <v>2.6002964426877499E-2</v>
      </c>
      <c r="F2583" t="b">
        <v>0</v>
      </c>
      <c r="G2583">
        <v>0</v>
      </c>
      <c r="AD2583">
        <v>1.584977138150484</v>
      </c>
    </row>
    <row r="2584" spans="1:40" hidden="1" x14ac:dyDescent="0.2">
      <c r="A2584" t="s">
        <v>2944</v>
      </c>
      <c r="B2584" t="s">
        <v>1274</v>
      </c>
      <c r="C2584" t="s">
        <v>584</v>
      </c>
      <c r="D2584">
        <v>1</v>
      </c>
      <c r="E2584">
        <v>2.6249999999999999E-2</v>
      </c>
      <c r="F2584" t="b">
        <v>0</v>
      </c>
      <c r="G2584">
        <v>0</v>
      </c>
      <c r="AL2584">
        <v>1.580870692258024</v>
      </c>
    </row>
    <row r="2585" spans="1:40" hidden="1" x14ac:dyDescent="0.2">
      <c r="A2585" t="s">
        <v>2945</v>
      </c>
      <c r="B2585" t="s">
        <v>1274</v>
      </c>
      <c r="C2585" t="s">
        <v>584</v>
      </c>
      <c r="D2585">
        <v>1</v>
      </c>
      <c r="E2585">
        <v>2.6249999999999999E-2</v>
      </c>
      <c r="F2585" t="b">
        <v>0</v>
      </c>
      <c r="G2585">
        <v>0</v>
      </c>
      <c r="AL2585">
        <v>1.580870692258024</v>
      </c>
    </row>
    <row r="2586" spans="1:40" hidden="1" x14ac:dyDescent="0.2">
      <c r="A2586" t="s">
        <v>2946</v>
      </c>
      <c r="B2586" t="s">
        <v>1274</v>
      </c>
      <c r="C2586" t="s">
        <v>584</v>
      </c>
      <c r="D2586">
        <v>1</v>
      </c>
      <c r="E2586">
        <v>2.65681818181818E-2</v>
      </c>
      <c r="F2586" t="b">
        <v>0</v>
      </c>
      <c r="G2586">
        <v>0</v>
      </c>
      <c r="AL2586">
        <v>1.5756381653243481</v>
      </c>
    </row>
    <row r="2587" spans="1:40" hidden="1" x14ac:dyDescent="0.2">
      <c r="A2587" t="s">
        <v>2947</v>
      </c>
      <c r="B2587" t="s">
        <v>1274</v>
      </c>
      <c r="C2587" t="s">
        <v>755</v>
      </c>
      <c r="D2587">
        <v>1</v>
      </c>
      <c r="E2587">
        <v>2.6633870967741901E-2</v>
      </c>
      <c r="F2587" t="b">
        <v>0</v>
      </c>
      <c r="G2587">
        <v>0</v>
      </c>
      <c r="AN2587">
        <v>1.5745657085984019</v>
      </c>
    </row>
    <row r="2588" spans="1:40" hidden="1" x14ac:dyDescent="0.2">
      <c r="A2588" t="s">
        <v>2948</v>
      </c>
      <c r="B2588" t="s">
        <v>1274</v>
      </c>
      <c r="C2588" t="s">
        <v>584</v>
      </c>
      <c r="D2588">
        <v>1</v>
      </c>
      <c r="E2588">
        <v>2.73913043478261E-2</v>
      </c>
      <c r="F2588" t="b">
        <v>0</v>
      </c>
      <c r="G2588">
        <v>0</v>
      </c>
      <c r="AL2588">
        <v>1.5623872865640109</v>
      </c>
    </row>
    <row r="2589" spans="1:40" hidden="1" x14ac:dyDescent="0.2">
      <c r="A2589" t="s">
        <v>2949</v>
      </c>
      <c r="B2589" t="s">
        <v>1274</v>
      </c>
      <c r="C2589" t="s">
        <v>584</v>
      </c>
      <c r="D2589">
        <v>1</v>
      </c>
      <c r="E2589">
        <v>2.74646025104603E-2</v>
      </c>
      <c r="F2589" t="b">
        <v>0</v>
      </c>
      <c r="G2589">
        <v>0</v>
      </c>
      <c r="AB2589">
        <v>1.5612266820517939</v>
      </c>
    </row>
    <row r="2590" spans="1:40" hidden="1" x14ac:dyDescent="0.2">
      <c r="A2590" t="s">
        <v>2950</v>
      </c>
      <c r="B2590" t="s">
        <v>1274</v>
      </c>
      <c r="C2590" t="s">
        <v>584</v>
      </c>
      <c r="D2590">
        <v>1</v>
      </c>
      <c r="E2590">
        <v>2.74646025104603E-2</v>
      </c>
      <c r="F2590" t="b">
        <v>0</v>
      </c>
      <c r="G2590">
        <v>0</v>
      </c>
      <c r="AB2590">
        <v>1.5612266820517939</v>
      </c>
    </row>
    <row r="2591" spans="1:40" hidden="1" x14ac:dyDescent="0.2">
      <c r="A2591" t="s">
        <v>2951</v>
      </c>
      <c r="B2591" t="s">
        <v>1274</v>
      </c>
      <c r="C2591" t="s">
        <v>584</v>
      </c>
      <c r="D2591">
        <v>1</v>
      </c>
      <c r="E2591">
        <v>2.7499042145593899E-2</v>
      </c>
      <c r="F2591" t="b">
        <v>0</v>
      </c>
      <c r="G2591">
        <v>0</v>
      </c>
      <c r="AD2591">
        <v>1.5606824333743889</v>
      </c>
    </row>
    <row r="2592" spans="1:40" hidden="1" x14ac:dyDescent="0.2">
      <c r="A2592" t="s">
        <v>2952</v>
      </c>
      <c r="B2592" t="s">
        <v>1274</v>
      </c>
      <c r="C2592" t="s">
        <v>584</v>
      </c>
      <c r="D2592">
        <v>1</v>
      </c>
      <c r="E2592">
        <v>2.7875E-2</v>
      </c>
      <c r="F2592" t="b">
        <v>0</v>
      </c>
      <c r="G2592">
        <v>0</v>
      </c>
      <c r="AL2592">
        <v>1.5547851239437831</v>
      </c>
    </row>
    <row r="2593" spans="1:40" hidden="1" x14ac:dyDescent="0.2">
      <c r="A2593" t="s">
        <v>2953</v>
      </c>
      <c r="B2593" t="s">
        <v>1274</v>
      </c>
      <c r="C2593" t="s">
        <v>584</v>
      </c>
      <c r="D2593">
        <v>1</v>
      </c>
      <c r="E2593">
        <v>2.7875E-2</v>
      </c>
      <c r="F2593" t="b">
        <v>0</v>
      </c>
      <c r="G2593">
        <v>0</v>
      </c>
      <c r="AL2593">
        <v>1.5547851239437831</v>
      </c>
    </row>
    <row r="2594" spans="1:40" hidden="1" x14ac:dyDescent="0.2">
      <c r="A2594" t="s">
        <v>2954</v>
      </c>
      <c r="B2594" t="s">
        <v>1274</v>
      </c>
      <c r="C2594" t="s">
        <v>584</v>
      </c>
      <c r="D2594">
        <v>1</v>
      </c>
      <c r="E2594">
        <v>2.7877192982456101E-2</v>
      </c>
      <c r="F2594" t="b">
        <v>0</v>
      </c>
      <c r="G2594">
        <v>0</v>
      </c>
      <c r="AL2594">
        <v>1.554750958465112</v>
      </c>
    </row>
    <row r="2595" spans="1:40" hidden="1" x14ac:dyDescent="0.2">
      <c r="A2595" t="s">
        <v>2955</v>
      </c>
      <c r="B2595" t="s">
        <v>1313</v>
      </c>
      <c r="C2595" t="s">
        <v>755</v>
      </c>
      <c r="D2595">
        <v>1</v>
      </c>
      <c r="E2595">
        <v>2.8080000000000001E-2</v>
      </c>
      <c r="F2595" t="b">
        <v>0</v>
      </c>
      <c r="G2595">
        <v>0</v>
      </c>
      <c r="AM2595">
        <v>1.5516028965422319</v>
      </c>
    </row>
    <row r="2596" spans="1:40" hidden="1" x14ac:dyDescent="0.2">
      <c r="A2596" t="s">
        <v>2956</v>
      </c>
      <c r="B2596" t="s">
        <v>1313</v>
      </c>
      <c r="C2596" t="s">
        <v>584</v>
      </c>
      <c r="D2596">
        <v>1</v>
      </c>
      <c r="E2596">
        <v>2.8243229166666699E-2</v>
      </c>
      <c r="F2596" t="b">
        <v>0</v>
      </c>
      <c r="G2596">
        <v>0</v>
      </c>
      <c r="AM2596">
        <v>1.549085650074562</v>
      </c>
    </row>
    <row r="2597" spans="1:40" hidden="1" x14ac:dyDescent="0.2">
      <c r="A2597" t="s">
        <v>2957</v>
      </c>
      <c r="B2597" t="s">
        <v>1274</v>
      </c>
      <c r="C2597" t="s">
        <v>584</v>
      </c>
      <c r="D2597">
        <v>1</v>
      </c>
      <c r="E2597">
        <v>2.8399411764705899E-2</v>
      </c>
      <c r="F2597" t="b">
        <v>0</v>
      </c>
      <c r="G2597">
        <v>0</v>
      </c>
      <c r="AN2597">
        <v>1.546690655375075</v>
      </c>
    </row>
    <row r="2598" spans="1:40" hidden="1" x14ac:dyDescent="0.2">
      <c r="A2598" t="s">
        <v>2958</v>
      </c>
      <c r="B2598" t="s">
        <v>1274</v>
      </c>
      <c r="C2598" t="s">
        <v>584</v>
      </c>
      <c r="D2598">
        <v>1</v>
      </c>
      <c r="E2598">
        <v>2.8821774193548401E-2</v>
      </c>
      <c r="F2598" t="b">
        <v>0</v>
      </c>
      <c r="G2598">
        <v>0</v>
      </c>
      <c r="AN2598">
        <v>1.5402792886590271</v>
      </c>
    </row>
    <row r="2599" spans="1:40" hidden="1" x14ac:dyDescent="0.2">
      <c r="A2599" t="s">
        <v>2959</v>
      </c>
      <c r="B2599" t="s">
        <v>1313</v>
      </c>
      <c r="C2599" t="s">
        <v>584</v>
      </c>
      <c r="D2599">
        <v>1</v>
      </c>
      <c r="E2599">
        <v>2.8840588235294101E-2</v>
      </c>
      <c r="F2599" t="b">
        <v>0</v>
      </c>
      <c r="G2599">
        <v>0</v>
      </c>
      <c r="S2599">
        <v>1.5399958859520191</v>
      </c>
    </row>
    <row r="2600" spans="1:40" hidden="1" x14ac:dyDescent="0.2">
      <c r="A2600" t="s">
        <v>2960</v>
      </c>
      <c r="B2600" t="s">
        <v>1274</v>
      </c>
      <c r="C2600" t="s">
        <v>584</v>
      </c>
      <c r="D2600">
        <v>1</v>
      </c>
      <c r="E2600">
        <v>2.9067796610169502E-2</v>
      </c>
      <c r="F2600" t="b">
        <v>0</v>
      </c>
      <c r="G2600">
        <v>0</v>
      </c>
      <c r="AL2600">
        <v>1.5365878872633549</v>
      </c>
    </row>
    <row r="2601" spans="1:40" hidden="1" x14ac:dyDescent="0.2">
      <c r="A2601" t="s">
        <v>2961</v>
      </c>
      <c r="B2601" t="s">
        <v>1274</v>
      </c>
      <c r="C2601" t="s">
        <v>584</v>
      </c>
      <c r="D2601">
        <v>1</v>
      </c>
      <c r="E2601">
        <v>2.9072581967213101E-2</v>
      </c>
      <c r="F2601" t="b">
        <v>0</v>
      </c>
      <c r="G2601">
        <v>0</v>
      </c>
      <c r="AH2601">
        <v>1.5365163963576021</v>
      </c>
    </row>
    <row r="2602" spans="1:40" hidden="1" x14ac:dyDescent="0.2">
      <c r="A2602" t="s">
        <v>2962</v>
      </c>
      <c r="B2602" t="s">
        <v>1274</v>
      </c>
      <c r="C2602" t="s">
        <v>1241</v>
      </c>
      <c r="D2602">
        <v>1</v>
      </c>
      <c r="E2602">
        <v>2.9190807260916499E-2</v>
      </c>
      <c r="F2602" t="b">
        <v>0</v>
      </c>
      <c r="G2602">
        <v>0</v>
      </c>
      <c r="AN2602">
        <v>1.534753894593563</v>
      </c>
    </row>
    <row r="2603" spans="1:40" hidden="1" x14ac:dyDescent="0.2">
      <c r="A2603" t="s">
        <v>2963</v>
      </c>
      <c r="B2603" t="s">
        <v>1313</v>
      </c>
      <c r="C2603" t="s">
        <v>584</v>
      </c>
      <c r="D2603">
        <v>1</v>
      </c>
      <c r="E2603">
        <v>2.9198399999999999E-2</v>
      </c>
      <c r="F2603" t="b">
        <v>0</v>
      </c>
      <c r="G2603">
        <v>0</v>
      </c>
      <c r="M2603">
        <v>1.5346409461614889</v>
      </c>
    </row>
    <row r="2604" spans="1:40" hidden="1" x14ac:dyDescent="0.2">
      <c r="A2604" t="s">
        <v>2964</v>
      </c>
      <c r="B2604" t="s">
        <v>1274</v>
      </c>
      <c r="C2604" t="s">
        <v>755</v>
      </c>
      <c r="D2604">
        <v>1</v>
      </c>
      <c r="E2604">
        <v>2.9309620253164598E-2</v>
      </c>
      <c r="F2604" t="b">
        <v>0</v>
      </c>
      <c r="G2604">
        <v>0</v>
      </c>
      <c r="AD2604">
        <v>1.5329898084132709</v>
      </c>
    </row>
    <row r="2605" spans="1:40" hidden="1" x14ac:dyDescent="0.2">
      <c r="A2605" t="s">
        <v>2965</v>
      </c>
      <c r="B2605" t="s">
        <v>1313</v>
      </c>
      <c r="C2605" t="s">
        <v>584</v>
      </c>
      <c r="D2605">
        <v>1</v>
      </c>
      <c r="E2605">
        <v>2.9348181818181801E-2</v>
      </c>
      <c r="F2605" t="b">
        <v>0</v>
      </c>
      <c r="G2605">
        <v>0</v>
      </c>
      <c r="AM2605">
        <v>1.5324187990429341</v>
      </c>
    </row>
    <row r="2606" spans="1:40" hidden="1" x14ac:dyDescent="0.2">
      <c r="A2606" t="s">
        <v>2966</v>
      </c>
      <c r="B2606" t="s">
        <v>1313</v>
      </c>
      <c r="C2606" t="s">
        <v>584</v>
      </c>
      <c r="D2606">
        <v>1</v>
      </c>
      <c r="E2606">
        <v>2.9348181818181801E-2</v>
      </c>
      <c r="F2606" t="b">
        <v>0</v>
      </c>
      <c r="G2606">
        <v>0</v>
      </c>
      <c r="AM2606">
        <v>1.5324187990429341</v>
      </c>
    </row>
    <row r="2607" spans="1:40" hidden="1" x14ac:dyDescent="0.2">
      <c r="A2607" t="s">
        <v>2967</v>
      </c>
      <c r="B2607" t="s">
        <v>1313</v>
      </c>
      <c r="C2607" t="s">
        <v>584</v>
      </c>
      <c r="D2607">
        <v>1</v>
      </c>
      <c r="E2607">
        <v>2.9348181818181801E-2</v>
      </c>
      <c r="F2607" t="b">
        <v>0</v>
      </c>
      <c r="G2607">
        <v>0</v>
      </c>
      <c r="AM2607">
        <v>1.5324187990429341</v>
      </c>
    </row>
    <row r="2608" spans="1:40" hidden="1" x14ac:dyDescent="0.2">
      <c r="A2608" t="s">
        <v>2968</v>
      </c>
      <c r="B2608" t="s">
        <v>1274</v>
      </c>
      <c r="C2608" t="s">
        <v>584</v>
      </c>
      <c r="D2608">
        <v>1</v>
      </c>
      <c r="E2608">
        <v>2.96749116607774E-2</v>
      </c>
      <c r="F2608" t="b">
        <v>0</v>
      </c>
      <c r="G2608">
        <v>0</v>
      </c>
      <c r="AF2608">
        <v>1.527610565222369</v>
      </c>
    </row>
    <row r="2609" spans="1:40" hidden="1" x14ac:dyDescent="0.2">
      <c r="A2609" t="s">
        <v>2969</v>
      </c>
      <c r="B2609" t="s">
        <v>1274</v>
      </c>
      <c r="C2609" t="s">
        <v>584</v>
      </c>
      <c r="D2609">
        <v>1</v>
      </c>
      <c r="E2609">
        <v>2.96749116607774E-2</v>
      </c>
      <c r="F2609" t="b">
        <v>0</v>
      </c>
      <c r="G2609">
        <v>0</v>
      </c>
      <c r="AF2609">
        <v>1.527610565222369</v>
      </c>
    </row>
    <row r="2610" spans="1:40" hidden="1" x14ac:dyDescent="0.2">
      <c r="A2610" t="s">
        <v>2970</v>
      </c>
      <c r="B2610" t="s">
        <v>1274</v>
      </c>
      <c r="C2610" t="s">
        <v>584</v>
      </c>
      <c r="D2610">
        <v>1</v>
      </c>
      <c r="E2610">
        <v>2.96749116607774E-2</v>
      </c>
      <c r="F2610" t="b">
        <v>0</v>
      </c>
      <c r="G2610">
        <v>0</v>
      </c>
      <c r="AF2610">
        <v>1.527610565222369</v>
      </c>
    </row>
    <row r="2611" spans="1:40" hidden="1" x14ac:dyDescent="0.2">
      <c r="A2611" t="s">
        <v>2971</v>
      </c>
      <c r="B2611" t="s">
        <v>1274</v>
      </c>
      <c r="C2611" t="s">
        <v>755</v>
      </c>
      <c r="D2611">
        <v>1</v>
      </c>
      <c r="E2611">
        <v>2.9791999999999999E-2</v>
      </c>
      <c r="F2611" t="b">
        <v>0</v>
      </c>
      <c r="G2611">
        <v>0</v>
      </c>
      <c r="AN2611">
        <v>1.525900340698751</v>
      </c>
    </row>
    <row r="2612" spans="1:40" hidden="1" x14ac:dyDescent="0.2">
      <c r="A2612" t="s">
        <v>2972</v>
      </c>
      <c r="B2612" t="s">
        <v>1274</v>
      </c>
      <c r="C2612" t="s">
        <v>584</v>
      </c>
      <c r="D2612">
        <v>1</v>
      </c>
      <c r="E2612">
        <v>2.9837037037036999E-2</v>
      </c>
      <c r="F2612" t="b">
        <v>0</v>
      </c>
      <c r="G2612">
        <v>0</v>
      </c>
      <c r="AD2612">
        <v>1.525244306613426</v>
      </c>
    </row>
    <row r="2613" spans="1:40" hidden="1" x14ac:dyDescent="0.2">
      <c r="A2613" t="s">
        <v>2973</v>
      </c>
      <c r="B2613" t="s">
        <v>1313</v>
      </c>
      <c r="C2613" t="s">
        <v>584</v>
      </c>
      <c r="D2613">
        <v>1</v>
      </c>
      <c r="E2613">
        <v>2.9864999999999999E-2</v>
      </c>
      <c r="F2613" t="b">
        <v>0</v>
      </c>
      <c r="G2613">
        <v>0</v>
      </c>
      <c r="M2613">
        <v>1.524837480916909</v>
      </c>
    </row>
    <row r="2614" spans="1:40" hidden="1" x14ac:dyDescent="0.2">
      <c r="A2614" t="s">
        <v>2974</v>
      </c>
      <c r="B2614" t="s">
        <v>1274</v>
      </c>
      <c r="C2614" t="s">
        <v>755</v>
      </c>
      <c r="D2614">
        <v>1</v>
      </c>
      <c r="E2614">
        <v>3.0249999999999999E-2</v>
      </c>
      <c r="F2614" t="b">
        <v>0</v>
      </c>
      <c r="G2614">
        <v>0</v>
      </c>
      <c r="AL2614">
        <v>1.519274621011512</v>
      </c>
    </row>
    <row r="2615" spans="1:40" hidden="1" x14ac:dyDescent="0.2">
      <c r="A2615" t="s">
        <v>2975</v>
      </c>
      <c r="B2615" t="s">
        <v>1274</v>
      </c>
      <c r="C2615" t="s">
        <v>584</v>
      </c>
      <c r="D2615">
        <v>1</v>
      </c>
      <c r="E2615">
        <v>3.0344859813084098E-2</v>
      </c>
      <c r="F2615" t="b">
        <v>0</v>
      </c>
      <c r="G2615">
        <v>0</v>
      </c>
      <c r="T2615">
        <v>1.5179148645186991</v>
      </c>
    </row>
    <row r="2616" spans="1:40" hidden="1" x14ac:dyDescent="0.2">
      <c r="A2616" t="s">
        <v>2976</v>
      </c>
      <c r="B2616" t="s">
        <v>1274</v>
      </c>
      <c r="C2616" t="s">
        <v>755</v>
      </c>
      <c r="D2616">
        <v>1</v>
      </c>
      <c r="E2616">
        <v>3.0391764705882399E-2</v>
      </c>
      <c r="F2616" t="b">
        <v>0</v>
      </c>
      <c r="G2616">
        <v>0</v>
      </c>
      <c r="AH2616">
        <v>1.5172440817635651</v>
      </c>
    </row>
    <row r="2617" spans="1:40" hidden="1" x14ac:dyDescent="0.2">
      <c r="A2617" t="s">
        <v>2977</v>
      </c>
      <c r="B2617" t="s">
        <v>1274</v>
      </c>
      <c r="C2617" t="s">
        <v>755</v>
      </c>
      <c r="D2617">
        <v>1</v>
      </c>
      <c r="E2617">
        <v>3.0391764705882399E-2</v>
      </c>
      <c r="F2617" t="b">
        <v>0</v>
      </c>
      <c r="G2617">
        <v>0</v>
      </c>
      <c r="AH2617">
        <v>1.5172440817635651</v>
      </c>
    </row>
    <row r="2618" spans="1:40" hidden="1" x14ac:dyDescent="0.2">
      <c r="A2618" t="s">
        <v>2978</v>
      </c>
      <c r="B2618" t="s">
        <v>1274</v>
      </c>
      <c r="C2618" t="s">
        <v>755</v>
      </c>
      <c r="D2618">
        <v>1</v>
      </c>
      <c r="E2618">
        <v>3.0391764705882399E-2</v>
      </c>
      <c r="F2618" t="b">
        <v>0</v>
      </c>
      <c r="G2618">
        <v>0</v>
      </c>
      <c r="AH2618">
        <v>1.5172440817635651</v>
      </c>
    </row>
    <row r="2619" spans="1:40" hidden="1" x14ac:dyDescent="0.2">
      <c r="A2619" t="s">
        <v>2979</v>
      </c>
      <c r="B2619" t="s">
        <v>1274</v>
      </c>
      <c r="C2619" t="s">
        <v>584</v>
      </c>
      <c r="D2619">
        <v>1</v>
      </c>
      <c r="E2619">
        <v>3.04777952755905E-2</v>
      </c>
      <c r="F2619" t="b">
        <v>0</v>
      </c>
      <c r="G2619">
        <v>0</v>
      </c>
      <c r="AN2619">
        <v>1.5160164524989881</v>
      </c>
    </row>
    <row r="2620" spans="1:40" hidden="1" x14ac:dyDescent="0.2">
      <c r="A2620" t="s">
        <v>2980</v>
      </c>
      <c r="B2620" t="s">
        <v>1274</v>
      </c>
      <c r="C2620" t="s">
        <v>584</v>
      </c>
      <c r="D2620">
        <v>1</v>
      </c>
      <c r="E2620">
        <v>3.0569642857142899E-2</v>
      </c>
      <c r="F2620" t="b">
        <v>0</v>
      </c>
      <c r="G2620">
        <v>0</v>
      </c>
      <c r="AD2620">
        <v>1.5147096350743079</v>
      </c>
    </row>
    <row r="2621" spans="1:40" hidden="1" x14ac:dyDescent="0.2">
      <c r="A2621" t="s">
        <v>2981</v>
      </c>
      <c r="B2621" t="s">
        <v>1274</v>
      </c>
      <c r="C2621" t="s">
        <v>584</v>
      </c>
      <c r="D2621">
        <v>1</v>
      </c>
      <c r="E2621">
        <v>3.0569642857142899E-2</v>
      </c>
      <c r="F2621" t="b">
        <v>0</v>
      </c>
      <c r="G2621">
        <v>0</v>
      </c>
      <c r="AD2621">
        <v>1.5147096350743079</v>
      </c>
    </row>
    <row r="2622" spans="1:40" hidden="1" x14ac:dyDescent="0.2">
      <c r="A2622" t="s">
        <v>2982</v>
      </c>
      <c r="B2622" t="s">
        <v>1313</v>
      </c>
      <c r="C2622" t="s">
        <v>584</v>
      </c>
      <c r="D2622">
        <v>1</v>
      </c>
      <c r="E2622">
        <v>3.06194871794872E-2</v>
      </c>
      <c r="F2622" t="b">
        <v>0</v>
      </c>
      <c r="G2622">
        <v>0</v>
      </c>
      <c r="S2622">
        <v>1.5140020872165929</v>
      </c>
    </row>
    <row r="2623" spans="1:40" hidden="1" x14ac:dyDescent="0.2">
      <c r="A2623" t="s">
        <v>2983</v>
      </c>
      <c r="B2623" t="s">
        <v>1313</v>
      </c>
      <c r="C2623" t="s">
        <v>584</v>
      </c>
      <c r="D2623">
        <v>1</v>
      </c>
      <c r="E2623">
        <v>3.06194871794872E-2</v>
      </c>
      <c r="F2623" t="b">
        <v>0</v>
      </c>
      <c r="G2623">
        <v>0</v>
      </c>
      <c r="S2623">
        <v>1.5140020872165929</v>
      </c>
    </row>
    <row r="2624" spans="1:40" hidden="1" x14ac:dyDescent="0.2">
      <c r="A2624" t="s">
        <v>2984</v>
      </c>
      <c r="B2624" t="s">
        <v>1274</v>
      </c>
      <c r="C2624" t="s">
        <v>755</v>
      </c>
      <c r="D2624">
        <v>1</v>
      </c>
      <c r="E2624">
        <v>3.07774647887324E-2</v>
      </c>
      <c r="F2624" t="b">
        <v>0</v>
      </c>
      <c r="G2624">
        <v>0</v>
      </c>
      <c r="AB2624">
        <v>1.5117671568765301</v>
      </c>
    </row>
    <row r="2625" spans="1:40" hidden="1" x14ac:dyDescent="0.2">
      <c r="A2625" t="s">
        <v>2985</v>
      </c>
      <c r="B2625" t="s">
        <v>1274</v>
      </c>
      <c r="C2625" t="s">
        <v>755</v>
      </c>
      <c r="D2625">
        <v>1</v>
      </c>
      <c r="E2625">
        <v>3.07774647887324E-2</v>
      </c>
      <c r="F2625" t="b">
        <v>0</v>
      </c>
      <c r="G2625">
        <v>0</v>
      </c>
      <c r="AB2625">
        <v>1.5117671568765301</v>
      </c>
    </row>
    <row r="2626" spans="1:40" hidden="1" x14ac:dyDescent="0.2">
      <c r="A2626" t="s">
        <v>2986</v>
      </c>
      <c r="B2626" t="s">
        <v>1313</v>
      </c>
      <c r="C2626" t="s">
        <v>584</v>
      </c>
      <c r="D2626">
        <v>1</v>
      </c>
      <c r="E2626">
        <v>3.0849655172413799E-2</v>
      </c>
      <c r="F2626" t="b">
        <v>0</v>
      </c>
      <c r="G2626">
        <v>0</v>
      </c>
      <c r="AM2626">
        <v>1.510749686008531</v>
      </c>
    </row>
    <row r="2627" spans="1:40" hidden="1" x14ac:dyDescent="0.2">
      <c r="A2627" t="s">
        <v>2987</v>
      </c>
      <c r="B2627" t="s">
        <v>1313</v>
      </c>
      <c r="C2627" t="s">
        <v>584</v>
      </c>
      <c r="D2627">
        <v>1</v>
      </c>
      <c r="E2627">
        <v>3.0849655172413799E-2</v>
      </c>
      <c r="F2627" t="b">
        <v>0</v>
      </c>
      <c r="G2627">
        <v>0</v>
      </c>
      <c r="AM2627">
        <v>1.510749686008531</v>
      </c>
    </row>
    <row r="2628" spans="1:40" hidden="1" x14ac:dyDescent="0.2">
      <c r="A2628" t="s">
        <v>2988</v>
      </c>
      <c r="B2628" t="s">
        <v>1313</v>
      </c>
      <c r="C2628" t="s">
        <v>584</v>
      </c>
      <c r="D2628">
        <v>1</v>
      </c>
      <c r="E2628">
        <v>3.0849655172413799E-2</v>
      </c>
      <c r="F2628" t="b">
        <v>0</v>
      </c>
      <c r="G2628">
        <v>0</v>
      </c>
      <c r="AM2628">
        <v>1.510749686008531</v>
      </c>
    </row>
    <row r="2629" spans="1:40" hidden="1" x14ac:dyDescent="0.2">
      <c r="A2629" t="s">
        <v>2989</v>
      </c>
      <c r="B2629" t="s">
        <v>1313</v>
      </c>
      <c r="C2629" t="s">
        <v>584</v>
      </c>
      <c r="D2629">
        <v>1</v>
      </c>
      <c r="E2629">
        <v>3.0849655172413799E-2</v>
      </c>
      <c r="F2629" t="b">
        <v>0</v>
      </c>
      <c r="G2629">
        <v>0</v>
      </c>
      <c r="AM2629">
        <v>1.510749686008531</v>
      </c>
    </row>
    <row r="2630" spans="1:40" hidden="1" x14ac:dyDescent="0.2">
      <c r="A2630" t="s">
        <v>2990</v>
      </c>
      <c r="B2630" t="s">
        <v>1313</v>
      </c>
      <c r="C2630" t="s">
        <v>584</v>
      </c>
      <c r="D2630">
        <v>1</v>
      </c>
      <c r="E2630">
        <v>3.0849655172413799E-2</v>
      </c>
      <c r="F2630" t="b">
        <v>0</v>
      </c>
      <c r="G2630">
        <v>0</v>
      </c>
      <c r="AM2630">
        <v>1.510749686008531</v>
      </c>
    </row>
    <row r="2631" spans="1:40" hidden="1" x14ac:dyDescent="0.2">
      <c r="A2631" t="s">
        <v>2991</v>
      </c>
      <c r="B2631" t="s">
        <v>1313</v>
      </c>
      <c r="C2631" t="s">
        <v>584</v>
      </c>
      <c r="D2631">
        <v>1</v>
      </c>
      <c r="E2631">
        <v>3.0849655172413799E-2</v>
      </c>
      <c r="F2631" t="b">
        <v>0</v>
      </c>
      <c r="G2631">
        <v>0</v>
      </c>
      <c r="AM2631">
        <v>1.510749686008531</v>
      </c>
    </row>
    <row r="2632" spans="1:40" hidden="1" x14ac:dyDescent="0.2">
      <c r="A2632" t="s">
        <v>2992</v>
      </c>
      <c r="B2632" t="s">
        <v>1313</v>
      </c>
      <c r="C2632" t="s">
        <v>584</v>
      </c>
      <c r="D2632">
        <v>1</v>
      </c>
      <c r="E2632">
        <v>3.0849655172413799E-2</v>
      </c>
      <c r="F2632" t="b">
        <v>0</v>
      </c>
      <c r="G2632">
        <v>0</v>
      </c>
      <c r="AM2632">
        <v>1.510749686008531</v>
      </c>
    </row>
    <row r="2633" spans="1:40" hidden="1" x14ac:dyDescent="0.2">
      <c r="A2633" t="s">
        <v>2993</v>
      </c>
      <c r="B2633" t="s">
        <v>1313</v>
      </c>
      <c r="C2633" t="s">
        <v>584</v>
      </c>
      <c r="D2633">
        <v>1</v>
      </c>
      <c r="E2633">
        <v>3.0849655172413799E-2</v>
      </c>
      <c r="F2633" t="b">
        <v>0</v>
      </c>
      <c r="G2633">
        <v>0</v>
      </c>
      <c r="AM2633">
        <v>1.510749686008531</v>
      </c>
    </row>
    <row r="2634" spans="1:40" hidden="1" x14ac:dyDescent="0.2">
      <c r="A2634" t="s">
        <v>2994</v>
      </c>
      <c r="B2634" t="s">
        <v>1313</v>
      </c>
      <c r="C2634" t="s">
        <v>584</v>
      </c>
      <c r="D2634">
        <v>1</v>
      </c>
      <c r="E2634">
        <v>3.1198048780487798E-2</v>
      </c>
      <c r="F2634" t="b">
        <v>0</v>
      </c>
      <c r="G2634">
        <v>0</v>
      </c>
      <c r="S2634">
        <v>1.5058725672112421</v>
      </c>
    </row>
    <row r="2635" spans="1:40" hidden="1" x14ac:dyDescent="0.2">
      <c r="A2635" t="s">
        <v>2995</v>
      </c>
      <c r="B2635" t="s">
        <v>1274</v>
      </c>
      <c r="C2635" t="s">
        <v>755</v>
      </c>
      <c r="D2635">
        <v>1</v>
      </c>
      <c r="E2635">
        <v>3.1344166666666701E-2</v>
      </c>
      <c r="F2635" t="b">
        <v>0</v>
      </c>
      <c r="G2635">
        <v>0</v>
      </c>
      <c r="AF2635">
        <v>1.503843272064588</v>
      </c>
    </row>
    <row r="2636" spans="1:40" hidden="1" x14ac:dyDescent="0.2">
      <c r="A2636" t="s">
        <v>2996</v>
      </c>
      <c r="B2636" t="s">
        <v>1274</v>
      </c>
      <c r="C2636" t="s">
        <v>755</v>
      </c>
      <c r="D2636">
        <v>1</v>
      </c>
      <c r="E2636">
        <v>3.1462388059701502E-2</v>
      </c>
      <c r="F2636" t="b">
        <v>0</v>
      </c>
      <c r="G2636">
        <v>0</v>
      </c>
      <c r="AN2636">
        <v>1.5022083166208691</v>
      </c>
    </row>
    <row r="2637" spans="1:40" hidden="1" x14ac:dyDescent="0.2">
      <c r="A2637" t="s">
        <v>2997</v>
      </c>
      <c r="B2637" t="s">
        <v>1274</v>
      </c>
      <c r="C2637" t="s">
        <v>584</v>
      </c>
      <c r="D2637">
        <v>1</v>
      </c>
      <c r="E2637">
        <v>3.1649999999999998E-2</v>
      </c>
      <c r="F2637" t="b">
        <v>0</v>
      </c>
      <c r="G2637">
        <v>0</v>
      </c>
      <c r="AD2637">
        <v>1.499626285646626</v>
      </c>
    </row>
    <row r="2638" spans="1:40" hidden="1" x14ac:dyDescent="0.2">
      <c r="A2638" t="s">
        <v>2998</v>
      </c>
      <c r="B2638" t="s">
        <v>1274</v>
      </c>
      <c r="C2638" t="s">
        <v>584</v>
      </c>
      <c r="D2638">
        <v>1</v>
      </c>
      <c r="E2638">
        <v>3.1805714285714298E-2</v>
      </c>
      <c r="F2638" t="b">
        <v>0</v>
      </c>
      <c r="G2638">
        <v>0</v>
      </c>
      <c r="AN2638">
        <v>1.49749484668827</v>
      </c>
    </row>
    <row r="2639" spans="1:40" hidden="1" x14ac:dyDescent="0.2">
      <c r="A2639" t="s">
        <v>2999</v>
      </c>
      <c r="B2639" t="s">
        <v>1274</v>
      </c>
      <c r="C2639" t="s">
        <v>584</v>
      </c>
      <c r="D2639">
        <v>1</v>
      </c>
      <c r="E2639">
        <v>3.1805714285714298E-2</v>
      </c>
      <c r="F2639" t="b">
        <v>0</v>
      </c>
      <c r="G2639">
        <v>0</v>
      </c>
      <c r="AN2639">
        <v>1.49749484668827</v>
      </c>
    </row>
    <row r="2640" spans="1:40" hidden="1" x14ac:dyDescent="0.2">
      <c r="A2640" t="s">
        <v>3000</v>
      </c>
      <c r="B2640" t="s">
        <v>1274</v>
      </c>
      <c r="C2640" t="s">
        <v>584</v>
      </c>
      <c r="D2640">
        <v>1</v>
      </c>
      <c r="E2640">
        <v>3.1805714285714298E-2</v>
      </c>
      <c r="F2640" t="b">
        <v>0</v>
      </c>
      <c r="G2640">
        <v>0</v>
      </c>
      <c r="AN2640">
        <v>1.49749484668827</v>
      </c>
    </row>
    <row r="2641" spans="1:40" hidden="1" x14ac:dyDescent="0.2">
      <c r="A2641" t="s">
        <v>3001</v>
      </c>
      <c r="B2641" t="s">
        <v>1274</v>
      </c>
      <c r="C2641" t="s">
        <v>584</v>
      </c>
      <c r="D2641">
        <v>1</v>
      </c>
      <c r="E2641">
        <v>3.2043394833948302E-2</v>
      </c>
      <c r="F2641" t="b">
        <v>0</v>
      </c>
      <c r="G2641">
        <v>0</v>
      </c>
      <c r="AB2641">
        <v>1.4942614788690849</v>
      </c>
    </row>
    <row r="2642" spans="1:40" hidden="1" x14ac:dyDescent="0.2">
      <c r="A2642" t="s">
        <v>3002</v>
      </c>
      <c r="B2642" t="s">
        <v>1274</v>
      </c>
      <c r="C2642" t="s">
        <v>584</v>
      </c>
      <c r="D2642">
        <v>1</v>
      </c>
      <c r="E2642">
        <v>3.2043394833948302E-2</v>
      </c>
      <c r="F2642" t="b">
        <v>0</v>
      </c>
      <c r="G2642">
        <v>0</v>
      </c>
      <c r="AB2642">
        <v>1.4942614788690849</v>
      </c>
    </row>
    <row r="2643" spans="1:40" hidden="1" x14ac:dyDescent="0.2">
      <c r="A2643" t="s">
        <v>3003</v>
      </c>
      <c r="B2643" t="s">
        <v>1274</v>
      </c>
      <c r="C2643" t="s">
        <v>755</v>
      </c>
      <c r="D2643">
        <v>1</v>
      </c>
      <c r="E2643">
        <v>3.2082105263157898E-2</v>
      </c>
      <c r="F2643" t="b">
        <v>0</v>
      </c>
      <c r="G2643">
        <v>0</v>
      </c>
      <c r="T2643">
        <v>1.493737140569515</v>
      </c>
    </row>
    <row r="2644" spans="1:40" hidden="1" x14ac:dyDescent="0.2">
      <c r="A2644" t="s">
        <v>3004</v>
      </c>
      <c r="B2644" t="s">
        <v>1274</v>
      </c>
      <c r="C2644" t="s">
        <v>755</v>
      </c>
      <c r="D2644">
        <v>1</v>
      </c>
      <c r="E2644">
        <v>3.21304109589041E-2</v>
      </c>
      <c r="F2644" t="b">
        <v>0</v>
      </c>
      <c r="G2644">
        <v>0</v>
      </c>
      <c r="AF2644">
        <v>1.4930837196385549</v>
      </c>
    </row>
    <row r="2645" spans="1:40" hidden="1" x14ac:dyDescent="0.2">
      <c r="A2645" t="s">
        <v>3005</v>
      </c>
      <c r="B2645" t="s">
        <v>1274</v>
      </c>
      <c r="C2645" t="s">
        <v>584</v>
      </c>
      <c r="D2645">
        <v>1</v>
      </c>
      <c r="E2645">
        <v>3.21311074918567E-2</v>
      </c>
      <c r="F2645" t="b">
        <v>0</v>
      </c>
      <c r="G2645">
        <v>0</v>
      </c>
      <c r="AF2645">
        <v>1.4930743049709569</v>
      </c>
    </row>
    <row r="2646" spans="1:40" hidden="1" x14ac:dyDescent="0.2">
      <c r="A2646" t="s">
        <v>3006</v>
      </c>
      <c r="B2646" t="s">
        <v>1274</v>
      </c>
      <c r="C2646" t="s">
        <v>584</v>
      </c>
      <c r="D2646">
        <v>1</v>
      </c>
      <c r="E2646">
        <v>3.21311074918567E-2</v>
      </c>
      <c r="F2646" t="b">
        <v>0</v>
      </c>
      <c r="G2646">
        <v>0</v>
      </c>
      <c r="AF2646">
        <v>1.4930743049709569</v>
      </c>
    </row>
    <row r="2647" spans="1:40" hidden="1" x14ac:dyDescent="0.2">
      <c r="A2647" t="s">
        <v>3007</v>
      </c>
      <c r="B2647" t="s">
        <v>1274</v>
      </c>
      <c r="C2647" t="s">
        <v>584</v>
      </c>
      <c r="D2647">
        <v>1</v>
      </c>
      <c r="E2647">
        <v>3.21311074918567E-2</v>
      </c>
      <c r="F2647" t="b">
        <v>0</v>
      </c>
      <c r="G2647">
        <v>0</v>
      </c>
      <c r="AF2647">
        <v>1.4930743049709569</v>
      </c>
    </row>
    <row r="2648" spans="1:40" hidden="1" x14ac:dyDescent="0.2">
      <c r="A2648" t="s">
        <v>3008</v>
      </c>
      <c r="B2648" t="s">
        <v>1274</v>
      </c>
      <c r="C2648" t="s">
        <v>135</v>
      </c>
      <c r="D2648">
        <v>1</v>
      </c>
      <c r="E2648">
        <v>3.2150519412135301E-2</v>
      </c>
      <c r="F2648" t="b">
        <v>0</v>
      </c>
      <c r="G2648">
        <v>0</v>
      </c>
      <c r="AD2648">
        <v>1.4928120063788879</v>
      </c>
    </row>
    <row r="2649" spans="1:40" hidden="1" x14ac:dyDescent="0.2">
      <c r="A2649" t="s">
        <v>3009</v>
      </c>
      <c r="B2649" t="s">
        <v>1274</v>
      </c>
      <c r="C2649" t="s">
        <v>755</v>
      </c>
      <c r="D2649">
        <v>1</v>
      </c>
      <c r="E2649">
        <v>3.2325797101449297E-2</v>
      </c>
      <c r="F2649" t="b">
        <v>0</v>
      </c>
      <c r="G2649">
        <v>0</v>
      </c>
      <c r="AN2649">
        <v>1.4904507573217269</v>
      </c>
    </row>
    <row r="2650" spans="1:40" hidden="1" x14ac:dyDescent="0.2">
      <c r="A2650" t="s">
        <v>3010</v>
      </c>
      <c r="B2650" t="s">
        <v>1274</v>
      </c>
      <c r="C2650" t="s">
        <v>584</v>
      </c>
      <c r="D2650">
        <v>1</v>
      </c>
      <c r="E2650">
        <v>3.2436800000000002E-2</v>
      </c>
      <c r="F2650" t="b">
        <v>0</v>
      </c>
      <c r="G2650">
        <v>0</v>
      </c>
      <c r="AN2650">
        <v>1.488961996966776</v>
      </c>
    </row>
    <row r="2651" spans="1:40" hidden="1" x14ac:dyDescent="0.2">
      <c r="A2651" t="s">
        <v>3011</v>
      </c>
      <c r="B2651" t="s">
        <v>1274</v>
      </c>
      <c r="C2651" t="s">
        <v>584</v>
      </c>
      <c r="D2651">
        <v>1</v>
      </c>
      <c r="E2651">
        <v>3.2436800000000002E-2</v>
      </c>
      <c r="F2651" t="b">
        <v>0</v>
      </c>
      <c r="G2651">
        <v>0</v>
      </c>
      <c r="AN2651">
        <v>1.488961996966776</v>
      </c>
    </row>
    <row r="2652" spans="1:40" hidden="1" x14ac:dyDescent="0.2">
      <c r="A2652" t="s">
        <v>3012</v>
      </c>
      <c r="B2652" t="s">
        <v>1274</v>
      </c>
      <c r="C2652" t="s">
        <v>584</v>
      </c>
      <c r="D2652">
        <v>1</v>
      </c>
      <c r="E2652">
        <v>3.2436800000000002E-2</v>
      </c>
      <c r="F2652" t="b">
        <v>0</v>
      </c>
      <c r="G2652">
        <v>0</v>
      </c>
      <c r="AN2652">
        <v>1.488961996966776</v>
      </c>
    </row>
    <row r="2653" spans="1:40" hidden="1" x14ac:dyDescent="0.2">
      <c r="A2653" t="s">
        <v>3013</v>
      </c>
      <c r="B2653" t="s">
        <v>1274</v>
      </c>
      <c r="C2653" t="s">
        <v>584</v>
      </c>
      <c r="D2653">
        <v>1</v>
      </c>
      <c r="E2653">
        <v>3.2436800000000002E-2</v>
      </c>
      <c r="F2653" t="b">
        <v>0</v>
      </c>
      <c r="G2653">
        <v>0</v>
      </c>
      <c r="AN2653">
        <v>1.488961996966776</v>
      </c>
    </row>
    <row r="2654" spans="1:40" hidden="1" x14ac:dyDescent="0.2">
      <c r="A2654" t="s">
        <v>3014</v>
      </c>
      <c r="B2654" t="s">
        <v>1274</v>
      </c>
      <c r="C2654" t="s">
        <v>584</v>
      </c>
      <c r="D2654">
        <v>1</v>
      </c>
      <c r="E2654">
        <v>3.2436800000000002E-2</v>
      </c>
      <c r="F2654" t="b">
        <v>0</v>
      </c>
      <c r="G2654">
        <v>0</v>
      </c>
      <c r="AN2654">
        <v>1.488961996966776</v>
      </c>
    </row>
    <row r="2655" spans="1:40" hidden="1" x14ac:dyDescent="0.2">
      <c r="A2655" t="s">
        <v>3015</v>
      </c>
      <c r="B2655" t="s">
        <v>1274</v>
      </c>
      <c r="C2655" t="s">
        <v>584</v>
      </c>
      <c r="D2655">
        <v>1</v>
      </c>
      <c r="E2655">
        <v>3.2436800000000002E-2</v>
      </c>
      <c r="F2655" t="b">
        <v>0</v>
      </c>
      <c r="G2655">
        <v>0</v>
      </c>
      <c r="AN2655">
        <v>1.488961996966776</v>
      </c>
    </row>
    <row r="2656" spans="1:40" hidden="1" x14ac:dyDescent="0.2">
      <c r="A2656" t="s">
        <v>3016</v>
      </c>
      <c r="B2656" t="s">
        <v>1274</v>
      </c>
      <c r="C2656" t="s">
        <v>755</v>
      </c>
      <c r="D2656">
        <v>1</v>
      </c>
      <c r="E2656">
        <v>3.2658072289156598E-2</v>
      </c>
      <c r="F2656" t="b">
        <v>0</v>
      </c>
      <c r="G2656">
        <v>0</v>
      </c>
      <c r="AD2656">
        <v>1.4860094539805531</v>
      </c>
    </row>
    <row r="2657" spans="1:40" hidden="1" x14ac:dyDescent="0.2">
      <c r="A2657" t="s">
        <v>3017</v>
      </c>
      <c r="B2657" t="s">
        <v>1274</v>
      </c>
      <c r="C2657" t="s">
        <v>584</v>
      </c>
      <c r="D2657">
        <v>1</v>
      </c>
      <c r="E2657">
        <v>3.2692114695340502E-2</v>
      </c>
      <c r="F2657" t="b">
        <v>0</v>
      </c>
      <c r="G2657">
        <v>0</v>
      </c>
      <c r="AB2657">
        <v>1.485556986094051</v>
      </c>
    </row>
    <row r="2658" spans="1:40" hidden="1" x14ac:dyDescent="0.2">
      <c r="A2658" t="s">
        <v>3018</v>
      </c>
      <c r="B2658" t="s">
        <v>1274</v>
      </c>
      <c r="C2658" t="s">
        <v>584</v>
      </c>
      <c r="D2658">
        <v>1</v>
      </c>
      <c r="E2658">
        <v>3.2692114695340502E-2</v>
      </c>
      <c r="F2658" t="b">
        <v>0</v>
      </c>
      <c r="G2658">
        <v>0</v>
      </c>
      <c r="AB2658">
        <v>1.485556986094051</v>
      </c>
    </row>
    <row r="2659" spans="1:40" hidden="1" x14ac:dyDescent="0.2">
      <c r="A2659" t="s">
        <v>3019</v>
      </c>
      <c r="B2659" t="s">
        <v>1274</v>
      </c>
      <c r="C2659" t="s">
        <v>584</v>
      </c>
      <c r="D2659">
        <v>1</v>
      </c>
      <c r="E2659">
        <v>3.2692114695340502E-2</v>
      </c>
      <c r="F2659" t="b">
        <v>0</v>
      </c>
      <c r="G2659">
        <v>0</v>
      </c>
      <c r="AB2659">
        <v>1.485556986094051</v>
      </c>
    </row>
    <row r="2660" spans="1:40" hidden="1" x14ac:dyDescent="0.2">
      <c r="A2660" t="s">
        <v>3020</v>
      </c>
      <c r="B2660" t="s">
        <v>1274</v>
      </c>
      <c r="C2660" t="s">
        <v>755</v>
      </c>
      <c r="D2660">
        <v>1</v>
      </c>
      <c r="E2660">
        <v>3.2941176470588203E-2</v>
      </c>
      <c r="F2660" t="b">
        <v>0</v>
      </c>
      <c r="G2660">
        <v>0</v>
      </c>
      <c r="AL2660">
        <v>1.4822608943720741</v>
      </c>
    </row>
    <row r="2661" spans="1:40" hidden="1" x14ac:dyDescent="0.2">
      <c r="A2661" t="s">
        <v>3021</v>
      </c>
      <c r="B2661" t="s">
        <v>1274</v>
      </c>
      <c r="C2661" t="s">
        <v>584</v>
      </c>
      <c r="D2661">
        <v>1</v>
      </c>
      <c r="E2661">
        <v>3.3060096153846197E-2</v>
      </c>
      <c r="F2661" t="b">
        <v>0</v>
      </c>
      <c r="G2661">
        <v>0</v>
      </c>
      <c r="AF2661">
        <v>1.480695887636196</v>
      </c>
    </row>
    <row r="2662" spans="1:40" hidden="1" x14ac:dyDescent="0.2">
      <c r="A2662" t="s">
        <v>3022</v>
      </c>
      <c r="B2662" t="s">
        <v>1313</v>
      </c>
      <c r="C2662" t="s">
        <v>584</v>
      </c>
      <c r="D2662">
        <v>1</v>
      </c>
      <c r="E2662">
        <v>3.3121680672268901E-2</v>
      </c>
      <c r="F2662" t="b">
        <v>0</v>
      </c>
      <c r="G2662">
        <v>0</v>
      </c>
      <c r="AM2662">
        <v>1.4798876342007641</v>
      </c>
    </row>
    <row r="2663" spans="1:40" hidden="1" x14ac:dyDescent="0.2">
      <c r="A2663" t="s">
        <v>3023</v>
      </c>
      <c r="B2663" t="s">
        <v>1274</v>
      </c>
      <c r="C2663" t="s">
        <v>135</v>
      </c>
      <c r="D2663">
        <v>1</v>
      </c>
      <c r="E2663">
        <v>3.3150865988773301E-2</v>
      </c>
      <c r="F2663" t="b">
        <v>0</v>
      </c>
      <c r="G2663">
        <v>0</v>
      </c>
      <c r="AB2663">
        <v>1.479505122184297</v>
      </c>
    </row>
    <row r="2664" spans="1:40" hidden="1" x14ac:dyDescent="0.2">
      <c r="A2664" t="s">
        <v>3024</v>
      </c>
      <c r="B2664" t="s">
        <v>1274</v>
      </c>
      <c r="C2664" t="s">
        <v>584</v>
      </c>
      <c r="D2664">
        <v>1</v>
      </c>
      <c r="E2664">
        <v>3.3202341137123698E-2</v>
      </c>
      <c r="F2664" t="b">
        <v>0</v>
      </c>
      <c r="G2664">
        <v>0</v>
      </c>
      <c r="AD2664">
        <v>1.4788312925885101</v>
      </c>
    </row>
    <row r="2665" spans="1:40" hidden="1" x14ac:dyDescent="0.2">
      <c r="A2665" t="s">
        <v>3025</v>
      </c>
      <c r="B2665" t="s">
        <v>1313</v>
      </c>
      <c r="C2665" t="s">
        <v>584</v>
      </c>
      <c r="D2665">
        <v>1</v>
      </c>
      <c r="E2665">
        <v>3.3275737704917999E-2</v>
      </c>
      <c r="F2665" t="b">
        <v>0</v>
      </c>
      <c r="G2665">
        <v>0</v>
      </c>
      <c r="AM2665">
        <v>1.477872307675262</v>
      </c>
    </row>
    <row r="2666" spans="1:40" hidden="1" x14ac:dyDescent="0.2">
      <c r="A2666" t="s">
        <v>3026</v>
      </c>
      <c r="B2666" t="s">
        <v>1274</v>
      </c>
      <c r="C2666" t="s">
        <v>584</v>
      </c>
      <c r="D2666">
        <v>1</v>
      </c>
      <c r="E2666">
        <v>3.3335937500000003E-2</v>
      </c>
      <c r="F2666" t="b">
        <v>0</v>
      </c>
      <c r="G2666">
        <v>0</v>
      </c>
      <c r="AF2666">
        <v>1.477087326788556</v>
      </c>
    </row>
    <row r="2667" spans="1:40" hidden="1" x14ac:dyDescent="0.2">
      <c r="A2667" t="s">
        <v>3027</v>
      </c>
      <c r="B2667" t="s">
        <v>1274</v>
      </c>
      <c r="C2667" t="s">
        <v>584</v>
      </c>
      <c r="D2667">
        <v>1</v>
      </c>
      <c r="E2667">
        <v>3.3335937500000003E-2</v>
      </c>
      <c r="F2667" t="b">
        <v>0</v>
      </c>
      <c r="G2667">
        <v>0</v>
      </c>
      <c r="AF2667">
        <v>1.477087326788556</v>
      </c>
    </row>
    <row r="2668" spans="1:40" hidden="1" x14ac:dyDescent="0.2">
      <c r="A2668" t="s">
        <v>3028</v>
      </c>
      <c r="B2668" t="s">
        <v>1274</v>
      </c>
      <c r="C2668" t="s">
        <v>584</v>
      </c>
      <c r="D2668">
        <v>1</v>
      </c>
      <c r="E2668">
        <v>3.3647615894039702E-2</v>
      </c>
      <c r="F2668" t="b">
        <v>0</v>
      </c>
      <c r="G2668">
        <v>0</v>
      </c>
      <c r="AN2668">
        <v>1.47304570233878</v>
      </c>
    </row>
    <row r="2669" spans="1:40" hidden="1" x14ac:dyDescent="0.2">
      <c r="A2669" t="s">
        <v>3029</v>
      </c>
      <c r="B2669" t="s">
        <v>1274</v>
      </c>
      <c r="C2669" t="s">
        <v>584</v>
      </c>
      <c r="D2669">
        <v>1</v>
      </c>
      <c r="E2669">
        <v>3.4172330097087401E-2</v>
      </c>
      <c r="F2669" t="b">
        <v>0</v>
      </c>
      <c r="G2669">
        <v>0</v>
      </c>
      <c r="AD2669">
        <v>1.466325407100977</v>
      </c>
    </row>
    <row r="2670" spans="1:40" hidden="1" x14ac:dyDescent="0.2">
      <c r="A2670" t="s">
        <v>3030</v>
      </c>
      <c r="B2670" t="s">
        <v>1274</v>
      </c>
      <c r="C2670" t="s">
        <v>584</v>
      </c>
      <c r="D2670">
        <v>1</v>
      </c>
      <c r="E2670">
        <v>3.4172330097087401E-2</v>
      </c>
      <c r="F2670" t="b">
        <v>0</v>
      </c>
      <c r="G2670">
        <v>0</v>
      </c>
      <c r="AD2670">
        <v>1.466325407100977</v>
      </c>
    </row>
    <row r="2671" spans="1:40" hidden="1" x14ac:dyDescent="0.2">
      <c r="A2671" t="s">
        <v>3031</v>
      </c>
      <c r="B2671" t="s">
        <v>1274</v>
      </c>
      <c r="C2671" t="s">
        <v>584</v>
      </c>
      <c r="D2671">
        <v>1</v>
      </c>
      <c r="E2671">
        <v>3.4172330097087401E-2</v>
      </c>
      <c r="F2671" t="b">
        <v>0</v>
      </c>
      <c r="G2671">
        <v>0</v>
      </c>
      <c r="AD2671">
        <v>1.466325407100977</v>
      </c>
    </row>
    <row r="2672" spans="1:40" hidden="1" x14ac:dyDescent="0.2">
      <c r="A2672" t="s">
        <v>3032</v>
      </c>
      <c r="B2672" t="s">
        <v>1274</v>
      </c>
      <c r="C2672" t="s">
        <v>584</v>
      </c>
      <c r="D2672">
        <v>1</v>
      </c>
      <c r="E2672">
        <v>3.4294624505928899E-2</v>
      </c>
      <c r="F2672" t="b">
        <v>0</v>
      </c>
      <c r="G2672">
        <v>0</v>
      </c>
      <c r="AH2672">
        <v>1.464773947897952</v>
      </c>
    </row>
    <row r="2673" spans="1:39" hidden="1" x14ac:dyDescent="0.2">
      <c r="A2673" t="s">
        <v>3033</v>
      </c>
      <c r="B2673" t="s">
        <v>1274</v>
      </c>
      <c r="C2673" t="s">
        <v>584</v>
      </c>
      <c r="D2673">
        <v>1</v>
      </c>
      <c r="E2673">
        <v>3.45196540880503E-2</v>
      </c>
      <c r="F2673" t="b">
        <v>0</v>
      </c>
      <c r="G2673">
        <v>0</v>
      </c>
      <c r="AD2673">
        <v>1.461933564880457</v>
      </c>
    </row>
    <row r="2674" spans="1:39" hidden="1" x14ac:dyDescent="0.2">
      <c r="A2674" t="s">
        <v>3034</v>
      </c>
      <c r="B2674" t="s">
        <v>1274</v>
      </c>
      <c r="C2674" t="s">
        <v>584</v>
      </c>
      <c r="D2674">
        <v>1</v>
      </c>
      <c r="E2674">
        <v>3.4564043209876501E-2</v>
      </c>
      <c r="F2674" t="b">
        <v>0</v>
      </c>
      <c r="G2674">
        <v>0</v>
      </c>
      <c r="AF2674">
        <v>1.461375460607736</v>
      </c>
    </row>
    <row r="2675" spans="1:39" hidden="1" x14ac:dyDescent="0.2">
      <c r="A2675" t="s">
        <v>3035</v>
      </c>
      <c r="B2675" t="s">
        <v>1313</v>
      </c>
      <c r="C2675" t="s">
        <v>755</v>
      </c>
      <c r="D2675">
        <v>1</v>
      </c>
      <c r="E2675">
        <v>3.4567619047619E-2</v>
      </c>
      <c r="F2675" t="b">
        <v>0</v>
      </c>
      <c r="G2675">
        <v>0</v>
      </c>
      <c r="AM2675">
        <v>1.4613305328119779</v>
      </c>
    </row>
    <row r="2676" spans="1:39" hidden="1" x14ac:dyDescent="0.2">
      <c r="A2676" t="s">
        <v>3036</v>
      </c>
      <c r="B2676" t="s">
        <v>1313</v>
      </c>
      <c r="C2676" t="s">
        <v>584</v>
      </c>
      <c r="D2676">
        <v>1</v>
      </c>
      <c r="E2676">
        <v>3.4625000000000003E-2</v>
      </c>
      <c r="F2676" t="b">
        <v>0</v>
      </c>
      <c r="G2676">
        <v>0</v>
      </c>
      <c r="AA2676">
        <v>1.4606102179274949</v>
      </c>
    </row>
    <row r="2677" spans="1:39" hidden="1" x14ac:dyDescent="0.2">
      <c r="A2677" t="s">
        <v>3037</v>
      </c>
      <c r="B2677" t="s">
        <v>1313</v>
      </c>
      <c r="C2677" t="s">
        <v>755</v>
      </c>
      <c r="D2677">
        <v>1</v>
      </c>
      <c r="E2677">
        <v>3.5000000000000003E-2</v>
      </c>
      <c r="F2677" t="b">
        <v>0</v>
      </c>
      <c r="G2677">
        <v>0</v>
      </c>
      <c r="S2677">
        <v>1.4559319556497241</v>
      </c>
    </row>
    <row r="2678" spans="1:39" hidden="1" x14ac:dyDescent="0.2">
      <c r="A2678" t="s">
        <v>3038</v>
      </c>
      <c r="B2678" t="s">
        <v>1274</v>
      </c>
      <c r="C2678" t="s">
        <v>755</v>
      </c>
      <c r="D2678">
        <v>1</v>
      </c>
      <c r="E2678">
        <v>3.5140945945945898E-2</v>
      </c>
      <c r="F2678" t="b">
        <v>0</v>
      </c>
      <c r="G2678">
        <v>0</v>
      </c>
      <c r="AF2678">
        <v>1.4541865520730779</v>
      </c>
    </row>
    <row r="2679" spans="1:39" hidden="1" x14ac:dyDescent="0.2">
      <c r="A2679" t="s">
        <v>3039</v>
      </c>
      <c r="B2679" t="s">
        <v>1274</v>
      </c>
      <c r="C2679" t="s">
        <v>584</v>
      </c>
      <c r="D2679">
        <v>1</v>
      </c>
      <c r="E2679">
        <v>3.5229508196721299E-2</v>
      </c>
      <c r="F2679" t="b">
        <v>0</v>
      </c>
      <c r="G2679">
        <v>0</v>
      </c>
      <c r="AL2679">
        <v>1.4530934195193239</v>
      </c>
    </row>
    <row r="2680" spans="1:39" hidden="1" x14ac:dyDescent="0.2">
      <c r="A2680" t="s">
        <v>3040</v>
      </c>
      <c r="B2680" t="s">
        <v>1274</v>
      </c>
      <c r="C2680" t="s">
        <v>584</v>
      </c>
      <c r="D2680">
        <v>1</v>
      </c>
      <c r="E2680">
        <v>3.5487456445993E-2</v>
      </c>
      <c r="F2680" t="b">
        <v>0</v>
      </c>
      <c r="G2680">
        <v>0</v>
      </c>
      <c r="AB2680">
        <v>1.449925127478457</v>
      </c>
    </row>
    <row r="2681" spans="1:39" hidden="1" x14ac:dyDescent="0.2">
      <c r="A2681" t="s">
        <v>3041</v>
      </c>
      <c r="B2681" t="s">
        <v>1313</v>
      </c>
      <c r="C2681" t="s">
        <v>584</v>
      </c>
      <c r="D2681">
        <v>1</v>
      </c>
      <c r="E2681">
        <v>3.5733478260869603E-2</v>
      </c>
      <c r="F2681" t="b">
        <v>0</v>
      </c>
      <c r="G2681">
        <v>0</v>
      </c>
      <c r="S2681">
        <v>1.4469247079514851</v>
      </c>
    </row>
    <row r="2682" spans="1:39" hidden="1" x14ac:dyDescent="0.2">
      <c r="A2682" t="s">
        <v>3042</v>
      </c>
      <c r="B2682" t="s">
        <v>1313</v>
      </c>
      <c r="C2682" t="s">
        <v>584</v>
      </c>
      <c r="D2682">
        <v>1</v>
      </c>
      <c r="E2682">
        <v>3.5733478260869603E-2</v>
      </c>
      <c r="F2682" t="b">
        <v>0</v>
      </c>
      <c r="G2682">
        <v>0</v>
      </c>
      <c r="S2682">
        <v>1.4469247079514851</v>
      </c>
    </row>
    <row r="2683" spans="1:39" hidden="1" x14ac:dyDescent="0.2">
      <c r="A2683" t="s">
        <v>3043</v>
      </c>
      <c r="B2683" t="s">
        <v>1274</v>
      </c>
      <c r="C2683" t="s">
        <v>584</v>
      </c>
      <c r="D2683">
        <v>1</v>
      </c>
      <c r="E2683">
        <v>3.5748560311283997E-2</v>
      </c>
      <c r="F2683" t="b">
        <v>0</v>
      </c>
      <c r="G2683">
        <v>0</v>
      </c>
      <c r="AH2683">
        <v>1.4467414436938111</v>
      </c>
    </row>
    <row r="2684" spans="1:39" hidden="1" x14ac:dyDescent="0.2">
      <c r="A2684" t="s">
        <v>3044</v>
      </c>
      <c r="B2684" t="s">
        <v>1274</v>
      </c>
      <c r="C2684" t="s">
        <v>584</v>
      </c>
      <c r="D2684">
        <v>1</v>
      </c>
      <c r="E2684">
        <v>3.58826297577855E-2</v>
      </c>
      <c r="F2684" t="b">
        <v>0</v>
      </c>
      <c r="G2684">
        <v>0</v>
      </c>
      <c r="AB2684">
        <v>1.445115735989055</v>
      </c>
    </row>
    <row r="2685" spans="1:39" hidden="1" x14ac:dyDescent="0.2">
      <c r="A2685" t="s">
        <v>3045</v>
      </c>
      <c r="B2685" t="s">
        <v>1313</v>
      </c>
      <c r="C2685" t="s">
        <v>755</v>
      </c>
      <c r="D2685">
        <v>1</v>
      </c>
      <c r="E2685">
        <v>3.5891641791044801E-2</v>
      </c>
      <c r="F2685" t="b">
        <v>0</v>
      </c>
      <c r="G2685">
        <v>0</v>
      </c>
      <c r="AM2685">
        <v>1.445006675283838</v>
      </c>
    </row>
    <row r="2686" spans="1:39" hidden="1" x14ac:dyDescent="0.2">
      <c r="A2686" t="s">
        <v>3046</v>
      </c>
      <c r="B2686" t="s">
        <v>1313</v>
      </c>
      <c r="C2686" t="s">
        <v>755</v>
      </c>
      <c r="D2686">
        <v>1</v>
      </c>
      <c r="E2686">
        <v>3.5891641791044801E-2</v>
      </c>
      <c r="F2686" t="b">
        <v>0</v>
      </c>
      <c r="G2686">
        <v>0</v>
      </c>
      <c r="AM2686">
        <v>1.445006675283838</v>
      </c>
    </row>
    <row r="2687" spans="1:39" hidden="1" x14ac:dyDescent="0.2">
      <c r="A2687" t="s">
        <v>3047</v>
      </c>
      <c r="B2687" t="s">
        <v>1274</v>
      </c>
      <c r="C2687" t="s">
        <v>584</v>
      </c>
      <c r="D2687">
        <v>1</v>
      </c>
      <c r="E2687">
        <v>3.5991512345679003E-2</v>
      </c>
      <c r="F2687" t="b">
        <v>0</v>
      </c>
      <c r="G2687">
        <v>0</v>
      </c>
      <c r="AD2687">
        <v>1.443799904122758</v>
      </c>
    </row>
    <row r="2688" spans="1:39" hidden="1" x14ac:dyDescent="0.2">
      <c r="A2688" t="s">
        <v>3048</v>
      </c>
      <c r="B2688" t="s">
        <v>1274</v>
      </c>
      <c r="C2688" t="s">
        <v>755</v>
      </c>
      <c r="D2688">
        <v>1</v>
      </c>
      <c r="E2688">
        <v>3.6121621621621601E-2</v>
      </c>
      <c r="F2688" t="b">
        <v>0</v>
      </c>
      <c r="G2688">
        <v>0</v>
      </c>
      <c r="AB2688">
        <v>1.442232760974439</v>
      </c>
    </row>
    <row r="2689" spans="1:33" hidden="1" x14ac:dyDescent="0.2">
      <c r="A2689" t="s">
        <v>3049</v>
      </c>
      <c r="B2689" t="s">
        <v>1274</v>
      </c>
      <c r="C2689" t="s">
        <v>584</v>
      </c>
      <c r="D2689">
        <v>1</v>
      </c>
      <c r="E2689">
        <v>3.62739043824701E-2</v>
      </c>
      <c r="F2689" t="b">
        <v>0</v>
      </c>
      <c r="G2689">
        <v>0</v>
      </c>
      <c r="T2689">
        <v>1.4404056961289109</v>
      </c>
    </row>
    <row r="2690" spans="1:33" hidden="1" x14ac:dyDescent="0.2">
      <c r="A2690" t="s">
        <v>3050</v>
      </c>
      <c r="B2690" t="s">
        <v>1274</v>
      </c>
      <c r="C2690" t="s">
        <v>584</v>
      </c>
      <c r="D2690">
        <v>1</v>
      </c>
      <c r="E2690">
        <v>3.65522772277228E-2</v>
      </c>
      <c r="F2690" t="b">
        <v>0</v>
      </c>
      <c r="G2690">
        <v>0</v>
      </c>
      <c r="AB2690">
        <v>1.4370855610692901</v>
      </c>
    </row>
    <row r="2691" spans="1:33" hidden="1" x14ac:dyDescent="0.2">
      <c r="A2691" t="s">
        <v>3051</v>
      </c>
      <c r="B2691" t="s">
        <v>1274</v>
      </c>
      <c r="C2691" t="s">
        <v>584</v>
      </c>
      <c r="D2691">
        <v>1</v>
      </c>
      <c r="E2691">
        <v>3.65522772277228E-2</v>
      </c>
      <c r="F2691" t="b">
        <v>0</v>
      </c>
      <c r="G2691">
        <v>0</v>
      </c>
      <c r="AB2691">
        <v>1.4370855610692901</v>
      </c>
    </row>
    <row r="2692" spans="1:33" hidden="1" x14ac:dyDescent="0.2">
      <c r="A2692" t="s">
        <v>3052</v>
      </c>
      <c r="B2692" t="s">
        <v>1274</v>
      </c>
      <c r="C2692" t="s">
        <v>584</v>
      </c>
      <c r="D2692">
        <v>1</v>
      </c>
      <c r="E2692">
        <v>3.65522772277228E-2</v>
      </c>
      <c r="F2692" t="b">
        <v>0</v>
      </c>
      <c r="G2692">
        <v>0</v>
      </c>
      <c r="AB2692">
        <v>1.4370855610692901</v>
      </c>
    </row>
    <row r="2693" spans="1:33" hidden="1" x14ac:dyDescent="0.2">
      <c r="A2693" t="s">
        <v>3053</v>
      </c>
      <c r="B2693" t="s">
        <v>1274</v>
      </c>
      <c r="C2693" t="s">
        <v>584</v>
      </c>
      <c r="D2693">
        <v>1</v>
      </c>
      <c r="E2693">
        <v>3.65522772277228E-2</v>
      </c>
      <c r="F2693" t="b">
        <v>0</v>
      </c>
      <c r="G2693">
        <v>0</v>
      </c>
      <c r="AB2693">
        <v>1.4370855610692901</v>
      </c>
    </row>
    <row r="2694" spans="1:33" hidden="1" x14ac:dyDescent="0.2">
      <c r="A2694" t="s">
        <v>3054</v>
      </c>
      <c r="B2694" t="s">
        <v>1274</v>
      </c>
      <c r="C2694" t="s">
        <v>584</v>
      </c>
      <c r="D2694">
        <v>1</v>
      </c>
      <c r="E2694">
        <v>3.65522772277228E-2</v>
      </c>
      <c r="F2694" t="b">
        <v>0</v>
      </c>
      <c r="G2694">
        <v>0</v>
      </c>
      <c r="AB2694">
        <v>1.4370855610692901</v>
      </c>
    </row>
    <row r="2695" spans="1:33" hidden="1" x14ac:dyDescent="0.2">
      <c r="A2695" t="s">
        <v>3055</v>
      </c>
      <c r="B2695" t="s">
        <v>1274</v>
      </c>
      <c r="C2695" t="s">
        <v>584</v>
      </c>
      <c r="D2695">
        <v>1</v>
      </c>
      <c r="E2695">
        <v>3.65522772277228E-2</v>
      </c>
      <c r="F2695" t="b">
        <v>0</v>
      </c>
      <c r="G2695">
        <v>0</v>
      </c>
      <c r="AB2695">
        <v>1.4370855610692901</v>
      </c>
    </row>
    <row r="2696" spans="1:33" hidden="1" x14ac:dyDescent="0.2">
      <c r="A2696" t="s">
        <v>3056</v>
      </c>
      <c r="B2696" t="s">
        <v>1313</v>
      </c>
      <c r="C2696" t="s">
        <v>584</v>
      </c>
      <c r="D2696">
        <v>1</v>
      </c>
      <c r="E2696">
        <v>3.6580909090909101E-2</v>
      </c>
      <c r="F2696" t="b">
        <v>0</v>
      </c>
      <c r="G2696">
        <v>0</v>
      </c>
      <c r="AG2696">
        <v>1.436745505850868</v>
      </c>
    </row>
    <row r="2697" spans="1:33" hidden="1" x14ac:dyDescent="0.2">
      <c r="A2697" t="s">
        <v>3057</v>
      </c>
      <c r="B2697" t="s">
        <v>1313</v>
      </c>
      <c r="C2697" t="s">
        <v>584</v>
      </c>
      <c r="D2697">
        <v>1</v>
      </c>
      <c r="E2697">
        <v>3.6580909090909101E-2</v>
      </c>
      <c r="F2697" t="b">
        <v>0</v>
      </c>
      <c r="G2697">
        <v>0</v>
      </c>
      <c r="AG2697">
        <v>1.436745505850868</v>
      </c>
    </row>
    <row r="2698" spans="1:33" hidden="1" x14ac:dyDescent="0.2">
      <c r="A2698" t="s">
        <v>3058</v>
      </c>
      <c r="B2698" t="s">
        <v>1313</v>
      </c>
      <c r="C2698" t="s">
        <v>584</v>
      </c>
      <c r="D2698">
        <v>1</v>
      </c>
      <c r="E2698">
        <v>3.6580909090909101E-2</v>
      </c>
      <c r="F2698" t="b">
        <v>0</v>
      </c>
      <c r="G2698">
        <v>0</v>
      </c>
      <c r="AG2698">
        <v>1.436745505850868</v>
      </c>
    </row>
    <row r="2699" spans="1:33" hidden="1" x14ac:dyDescent="0.2">
      <c r="A2699" t="s">
        <v>3059</v>
      </c>
      <c r="B2699" t="s">
        <v>1313</v>
      </c>
      <c r="C2699" t="s">
        <v>584</v>
      </c>
      <c r="D2699">
        <v>1</v>
      </c>
      <c r="E2699">
        <v>3.6580909090909101E-2</v>
      </c>
      <c r="F2699" t="b">
        <v>0</v>
      </c>
      <c r="G2699">
        <v>0</v>
      </c>
      <c r="AG2699">
        <v>1.436745505850868</v>
      </c>
    </row>
    <row r="2700" spans="1:33" hidden="1" x14ac:dyDescent="0.2">
      <c r="A2700" t="s">
        <v>3060</v>
      </c>
      <c r="B2700" t="s">
        <v>1313</v>
      </c>
      <c r="C2700" t="s">
        <v>584</v>
      </c>
      <c r="D2700">
        <v>1</v>
      </c>
      <c r="E2700">
        <v>3.6580909090909101E-2</v>
      </c>
      <c r="F2700" t="b">
        <v>0</v>
      </c>
      <c r="G2700">
        <v>0</v>
      </c>
      <c r="AG2700">
        <v>1.436745505850868</v>
      </c>
    </row>
    <row r="2701" spans="1:33" hidden="1" x14ac:dyDescent="0.2">
      <c r="A2701" t="s">
        <v>3061</v>
      </c>
      <c r="B2701" t="s">
        <v>1313</v>
      </c>
      <c r="C2701" t="s">
        <v>584</v>
      </c>
      <c r="D2701">
        <v>1</v>
      </c>
      <c r="E2701">
        <v>3.6580909090909101E-2</v>
      </c>
      <c r="F2701" t="b">
        <v>0</v>
      </c>
      <c r="G2701">
        <v>0</v>
      </c>
      <c r="AG2701">
        <v>1.436745505850868</v>
      </c>
    </row>
    <row r="2702" spans="1:33" hidden="1" x14ac:dyDescent="0.2">
      <c r="A2702" t="s">
        <v>3062</v>
      </c>
      <c r="B2702" t="s">
        <v>1313</v>
      </c>
      <c r="C2702" t="s">
        <v>584</v>
      </c>
      <c r="D2702">
        <v>1</v>
      </c>
      <c r="E2702">
        <v>3.6580909090909101E-2</v>
      </c>
      <c r="F2702" t="b">
        <v>0</v>
      </c>
      <c r="G2702">
        <v>0</v>
      </c>
      <c r="AG2702">
        <v>1.436745505850868</v>
      </c>
    </row>
    <row r="2703" spans="1:33" hidden="1" x14ac:dyDescent="0.2">
      <c r="A2703" t="s">
        <v>3063</v>
      </c>
      <c r="B2703" t="s">
        <v>1313</v>
      </c>
      <c r="C2703" t="s">
        <v>584</v>
      </c>
      <c r="D2703">
        <v>1</v>
      </c>
      <c r="E2703">
        <v>3.6580909090909101E-2</v>
      </c>
      <c r="F2703" t="b">
        <v>0</v>
      </c>
      <c r="G2703">
        <v>0</v>
      </c>
      <c r="AG2703">
        <v>1.436745505850868</v>
      </c>
    </row>
    <row r="2704" spans="1:33" hidden="1" x14ac:dyDescent="0.2">
      <c r="A2704" t="s">
        <v>3064</v>
      </c>
      <c r="B2704" t="s">
        <v>1313</v>
      </c>
      <c r="C2704" t="s">
        <v>584</v>
      </c>
      <c r="D2704">
        <v>1</v>
      </c>
      <c r="E2704">
        <v>3.6580909090909101E-2</v>
      </c>
      <c r="F2704" t="b">
        <v>0</v>
      </c>
      <c r="G2704">
        <v>0</v>
      </c>
      <c r="AG2704">
        <v>1.436745505850868</v>
      </c>
    </row>
    <row r="2705" spans="1:40" hidden="1" x14ac:dyDescent="0.2">
      <c r="A2705" t="s">
        <v>3065</v>
      </c>
      <c r="B2705" t="s">
        <v>1313</v>
      </c>
      <c r="C2705" t="s">
        <v>584</v>
      </c>
      <c r="D2705">
        <v>1</v>
      </c>
      <c r="E2705">
        <v>3.6580909090909101E-2</v>
      </c>
      <c r="F2705" t="b">
        <v>0</v>
      </c>
      <c r="G2705">
        <v>0</v>
      </c>
      <c r="AG2705">
        <v>1.436745505850868</v>
      </c>
    </row>
    <row r="2706" spans="1:40" hidden="1" x14ac:dyDescent="0.2">
      <c r="A2706" t="s">
        <v>3066</v>
      </c>
      <c r="B2706" t="s">
        <v>1313</v>
      </c>
      <c r="C2706" t="s">
        <v>584</v>
      </c>
      <c r="D2706">
        <v>1</v>
      </c>
      <c r="E2706">
        <v>3.6580909090909101E-2</v>
      </c>
      <c r="F2706" t="b">
        <v>0</v>
      </c>
      <c r="G2706">
        <v>0</v>
      </c>
      <c r="AG2706">
        <v>1.436745505850868</v>
      </c>
    </row>
    <row r="2707" spans="1:40" hidden="1" x14ac:dyDescent="0.2">
      <c r="A2707" t="s">
        <v>3067</v>
      </c>
      <c r="B2707" t="s">
        <v>1274</v>
      </c>
      <c r="C2707" t="s">
        <v>755</v>
      </c>
      <c r="D2707">
        <v>1</v>
      </c>
      <c r="E2707">
        <v>3.65821917808219E-2</v>
      </c>
      <c r="F2707" t="b">
        <v>0</v>
      </c>
      <c r="G2707">
        <v>0</v>
      </c>
      <c r="AN2707">
        <v>1.4367302778152999</v>
      </c>
    </row>
    <row r="2708" spans="1:40" hidden="1" x14ac:dyDescent="0.2">
      <c r="A2708" t="s">
        <v>3068</v>
      </c>
      <c r="B2708" t="s">
        <v>1274</v>
      </c>
      <c r="C2708" t="s">
        <v>755</v>
      </c>
      <c r="D2708">
        <v>1</v>
      </c>
      <c r="E2708">
        <v>3.65821917808219E-2</v>
      </c>
      <c r="F2708" t="b">
        <v>0</v>
      </c>
      <c r="G2708">
        <v>0</v>
      </c>
      <c r="AN2708">
        <v>1.4367302778152999</v>
      </c>
    </row>
    <row r="2709" spans="1:40" hidden="1" x14ac:dyDescent="0.2">
      <c r="A2709" t="s">
        <v>3069</v>
      </c>
      <c r="B2709" t="s">
        <v>1313</v>
      </c>
      <c r="C2709" t="s">
        <v>584</v>
      </c>
      <c r="D2709">
        <v>1</v>
      </c>
      <c r="E2709">
        <v>3.6652758620689702E-2</v>
      </c>
      <c r="F2709" t="b">
        <v>0</v>
      </c>
      <c r="G2709">
        <v>0</v>
      </c>
      <c r="M2709">
        <v>1.435893333201377</v>
      </c>
    </row>
    <row r="2710" spans="1:40" hidden="1" x14ac:dyDescent="0.2">
      <c r="A2710" t="s">
        <v>3070</v>
      </c>
      <c r="B2710" t="s">
        <v>1313</v>
      </c>
      <c r="C2710" t="s">
        <v>584</v>
      </c>
      <c r="D2710">
        <v>1</v>
      </c>
      <c r="E2710">
        <v>3.6652758620689702E-2</v>
      </c>
      <c r="F2710" t="b">
        <v>0</v>
      </c>
      <c r="G2710">
        <v>0</v>
      </c>
      <c r="M2710">
        <v>1.435893333201377</v>
      </c>
    </row>
    <row r="2711" spans="1:40" hidden="1" x14ac:dyDescent="0.2">
      <c r="A2711" t="s">
        <v>3071</v>
      </c>
      <c r="B2711" t="s">
        <v>1274</v>
      </c>
      <c r="C2711" t="s">
        <v>755</v>
      </c>
      <c r="D2711">
        <v>1</v>
      </c>
      <c r="E2711">
        <v>3.6716521739130398E-2</v>
      </c>
      <c r="F2711" t="b">
        <v>0</v>
      </c>
      <c r="G2711">
        <v>0</v>
      </c>
      <c r="T2711">
        <v>1.435138467477638</v>
      </c>
    </row>
    <row r="2712" spans="1:40" hidden="1" x14ac:dyDescent="0.2">
      <c r="A2712" t="s">
        <v>3072</v>
      </c>
      <c r="B2712" t="s">
        <v>1313</v>
      </c>
      <c r="C2712" t="s">
        <v>755</v>
      </c>
      <c r="D2712">
        <v>1</v>
      </c>
      <c r="E2712">
        <v>3.6752941176470599E-2</v>
      </c>
      <c r="F2712" t="b">
        <v>0</v>
      </c>
      <c r="G2712">
        <v>0</v>
      </c>
      <c r="AK2712">
        <v>1.43470790050903</v>
      </c>
    </row>
    <row r="2713" spans="1:40" hidden="1" x14ac:dyDescent="0.2">
      <c r="A2713" t="s">
        <v>3073</v>
      </c>
      <c r="B2713" t="s">
        <v>1274</v>
      </c>
      <c r="C2713" t="s">
        <v>755</v>
      </c>
      <c r="D2713">
        <v>1</v>
      </c>
      <c r="E2713">
        <v>3.6850512820512799E-2</v>
      </c>
      <c r="F2713" t="b">
        <v>0</v>
      </c>
      <c r="G2713">
        <v>0</v>
      </c>
      <c r="AN2713">
        <v>1.4335564640174341</v>
      </c>
    </row>
    <row r="2714" spans="1:40" hidden="1" x14ac:dyDescent="0.2">
      <c r="A2714" t="s">
        <v>3074</v>
      </c>
      <c r="B2714" t="s">
        <v>1274</v>
      </c>
      <c r="C2714" t="s">
        <v>755</v>
      </c>
      <c r="D2714">
        <v>1</v>
      </c>
      <c r="E2714">
        <v>3.6850512820512799E-2</v>
      </c>
      <c r="F2714" t="b">
        <v>0</v>
      </c>
      <c r="G2714">
        <v>0</v>
      </c>
      <c r="AN2714">
        <v>1.4335564640174341</v>
      </c>
    </row>
    <row r="2715" spans="1:40" hidden="1" x14ac:dyDescent="0.2">
      <c r="A2715" t="s">
        <v>3075</v>
      </c>
      <c r="B2715" t="s">
        <v>1274</v>
      </c>
      <c r="C2715" t="s">
        <v>755</v>
      </c>
      <c r="D2715">
        <v>1</v>
      </c>
      <c r="E2715">
        <v>3.6850512820512799E-2</v>
      </c>
      <c r="F2715" t="b">
        <v>0</v>
      </c>
      <c r="G2715">
        <v>0</v>
      </c>
      <c r="AN2715">
        <v>1.4335564640174341</v>
      </c>
    </row>
    <row r="2716" spans="1:40" hidden="1" x14ac:dyDescent="0.2">
      <c r="A2716" t="s">
        <v>3076</v>
      </c>
      <c r="B2716" t="s">
        <v>1274</v>
      </c>
      <c r="C2716" t="s">
        <v>755</v>
      </c>
      <c r="D2716">
        <v>1</v>
      </c>
      <c r="E2716">
        <v>3.6850512820512799E-2</v>
      </c>
      <c r="F2716" t="b">
        <v>0</v>
      </c>
      <c r="G2716">
        <v>0</v>
      </c>
      <c r="AN2716">
        <v>1.4335564640174341</v>
      </c>
    </row>
    <row r="2717" spans="1:40" hidden="1" x14ac:dyDescent="0.2">
      <c r="A2717" t="s">
        <v>3077</v>
      </c>
      <c r="B2717" t="s">
        <v>1274</v>
      </c>
      <c r="C2717" t="s">
        <v>755</v>
      </c>
      <c r="D2717">
        <v>1</v>
      </c>
      <c r="E2717">
        <v>3.6850512820512799E-2</v>
      </c>
      <c r="F2717" t="b">
        <v>0</v>
      </c>
      <c r="G2717">
        <v>0</v>
      </c>
      <c r="AN2717">
        <v>1.4335564640174341</v>
      </c>
    </row>
    <row r="2718" spans="1:40" hidden="1" x14ac:dyDescent="0.2">
      <c r="A2718" t="s">
        <v>3078</v>
      </c>
      <c r="B2718" t="s">
        <v>1274</v>
      </c>
      <c r="C2718" t="s">
        <v>584</v>
      </c>
      <c r="D2718">
        <v>1</v>
      </c>
      <c r="E2718">
        <v>3.7087254901960798E-2</v>
      </c>
      <c r="F2718" t="b">
        <v>0</v>
      </c>
      <c r="G2718">
        <v>0</v>
      </c>
      <c r="AN2718">
        <v>1.430775310781679</v>
      </c>
    </row>
    <row r="2719" spans="1:40" hidden="1" x14ac:dyDescent="0.2">
      <c r="A2719" t="s">
        <v>3079</v>
      </c>
      <c r="B2719" t="s">
        <v>1274</v>
      </c>
      <c r="C2719" t="s">
        <v>584</v>
      </c>
      <c r="D2719">
        <v>1</v>
      </c>
      <c r="E2719">
        <v>3.7202413793103503E-2</v>
      </c>
      <c r="F2719" t="b">
        <v>0</v>
      </c>
      <c r="G2719">
        <v>0</v>
      </c>
      <c r="AH2719">
        <v>1.429428881004758</v>
      </c>
    </row>
    <row r="2720" spans="1:40" hidden="1" x14ac:dyDescent="0.2">
      <c r="A2720" t="s">
        <v>3080</v>
      </c>
      <c r="B2720" t="s">
        <v>1313</v>
      </c>
      <c r="C2720" t="s">
        <v>584</v>
      </c>
      <c r="D2720">
        <v>1</v>
      </c>
      <c r="E2720">
        <v>3.7216216216216201E-2</v>
      </c>
      <c r="F2720" t="b">
        <v>0</v>
      </c>
      <c r="G2720">
        <v>0</v>
      </c>
      <c r="AG2720">
        <v>1.429267783810072</v>
      </c>
    </row>
    <row r="2721" spans="1:40" hidden="1" x14ac:dyDescent="0.2">
      <c r="A2721" t="s">
        <v>3081</v>
      </c>
      <c r="B2721" t="s">
        <v>1274</v>
      </c>
      <c r="C2721" t="s">
        <v>584</v>
      </c>
      <c r="D2721">
        <v>1</v>
      </c>
      <c r="E2721">
        <v>3.7273700305810398E-2</v>
      </c>
      <c r="F2721" t="b">
        <v>0</v>
      </c>
      <c r="G2721">
        <v>0</v>
      </c>
      <c r="AD2721">
        <v>1.42859749099651</v>
      </c>
    </row>
    <row r="2722" spans="1:40" hidden="1" x14ac:dyDescent="0.2">
      <c r="A2722" t="s">
        <v>3082</v>
      </c>
      <c r="B2722" t="s">
        <v>1274</v>
      </c>
      <c r="C2722" t="s">
        <v>755</v>
      </c>
      <c r="D2722">
        <v>1</v>
      </c>
      <c r="E2722">
        <v>3.76989873417721E-2</v>
      </c>
      <c r="F2722" t="b">
        <v>0</v>
      </c>
      <c r="G2722">
        <v>0</v>
      </c>
      <c r="AN2722">
        <v>1.4236703155180039</v>
      </c>
    </row>
    <row r="2723" spans="1:40" hidden="1" x14ac:dyDescent="0.2">
      <c r="A2723" t="s">
        <v>3083</v>
      </c>
      <c r="B2723" t="s">
        <v>1274</v>
      </c>
      <c r="C2723" t="s">
        <v>584</v>
      </c>
      <c r="D2723">
        <v>1</v>
      </c>
      <c r="E2723">
        <v>3.7704857142857102E-2</v>
      </c>
      <c r="F2723" t="b">
        <v>0</v>
      </c>
      <c r="G2723">
        <v>0</v>
      </c>
      <c r="AH2723">
        <v>1.4236027003388669</v>
      </c>
    </row>
    <row r="2724" spans="1:40" hidden="1" x14ac:dyDescent="0.2">
      <c r="A2724" t="s">
        <v>3084</v>
      </c>
      <c r="B2724" t="s">
        <v>1274</v>
      </c>
      <c r="C2724" t="s">
        <v>584</v>
      </c>
      <c r="D2724">
        <v>1</v>
      </c>
      <c r="E2724">
        <v>3.7704857142857102E-2</v>
      </c>
      <c r="F2724" t="b">
        <v>0</v>
      </c>
      <c r="G2724">
        <v>0</v>
      </c>
      <c r="AH2724">
        <v>1.4236027003388669</v>
      </c>
    </row>
    <row r="2725" spans="1:40" hidden="1" x14ac:dyDescent="0.2">
      <c r="A2725" t="s">
        <v>3085</v>
      </c>
      <c r="B2725" t="s">
        <v>1274</v>
      </c>
      <c r="C2725" t="s">
        <v>584</v>
      </c>
      <c r="D2725">
        <v>1</v>
      </c>
      <c r="E2725">
        <v>3.7704857142857102E-2</v>
      </c>
      <c r="F2725" t="b">
        <v>0</v>
      </c>
      <c r="G2725">
        <v>0</v>
      </c>
      <c r="AH2725">
        <v>1.4236027003388669</v>
      </c>
    </row>
    <row r="2726" spans="1:40" hidden="1" x14ac:dyDescent="0.2">
      <c r="A2726" t="s">
        <v>3086</v>
      </c>
      <c r="B2726" t="s">
        <v>1274</v>
      </c>
      <c r="C2726" t="s">
        <v>584</v>
      </c>
      <c r="D2726">
        <v>1</v>
      </c>
      <c r="E2726">
        <v>3.7834358974359002E-2</v>
      </c>
      <c r="F2726" t="b">
        <v>0</v>
      </c>
      <c r="G2726">
        <v>0</v>
      </c>
      <c r="AN2726">
        <v>1.422113619863641</v>
      </c>
    </row>
    <row r="2727" spans="1:40" hidden="1" x14ac:dyDescent="0.2">
      <c r="A2727" t="s">
        <v>3087</v>
      </c>
      <c r="B2727" t="s">
        <v>1274</v>
      </c>
      <c r="C2727" t="s">
        <v>584</v>
      </c>
      <c r="D2727">
        <v>1</v>
      </c>
      <c r="E2727">
        <v>3.7848432055749101E-2</v>
      </c>
      <c r="F2727" t="b">
        <v>0</v>
      </c>
      <c r="G2727">
        <v>0</v>
      </c>
      <c r="T2727">
        <v>1.4219521072772701</v>
      </c>
    </row>
    <row r="2728" spans="1:40" hidden="1" x14ac:dyDescent="0.2">
      <c r="A2728" t="s">
        <v>3088</v>
      </c>
      <c r="B2728" t="s">
        <v>1274</v>
      </c>
      <c r="C2728" t="s">
        <v>755</v>
      </c>
      <c r="D2728">
        <v>1</v>
      </c>
      <c r="E2728">
        <v>3.7869230769230801E-2</v>
      </c>
      <c r="F2728" t="b">
        <v>0</v>
      </c>
      <c r="G2728">
        <v>0</v>
      </c>
      <c r="AB2728">
        <v>1.4217135165340811</v>
      </c>
    </row>
    <row r="2729" spans="1:40" hidden="1" x14ac:dyDescent="0.2">
      <c r="A2729" t="s">
        <v>3089</v>
      </c>
      <c r="B2729" t="s">
        <v>1274</v>
      </c>
      <c r="C2729" t="s">
        <v>584</v>
      </c>
      <c r="D2729">
        <v>1</v>
      </c>
      <c r="E2729">
        <v>3.7904425087108E-2</v>
      </c>
      <c r="F2729" t="b">
        <v>0</v>
      </c>
      <c r="G2729">
        <v>0</v>
      </c>
      <c r="AH2729">
        <v>1.42131008610764</v>
      </c>
    </row>
    <row r="2730" spans="1:40" hidden="1" x14ac:dyDescent="0.2">
      <c r="A2730" t="s">
        <v>3090</v>
      </c>
      <c r="B2730" t="s">
        <v>1274</v>
      </c>
      <c r="C2730" t="s">
        <v>584</v>
      </c>
      <c r="D2730">
        <v>1</v>
      </c>
      <c r="E2730">
        <v>3.7904425087108E-2</v>
      </c>
      <c r="F2730" t="b">
        <v>0</v>
      </c>
      <c r="G2730">
        <v>0</v>
      </c>
      <c r="AH2730">
        <v>1.42131008610764</v>
      </c>
    </row>
    <row r="2731" spans="1:40" hidden="1" x14ac:dyDescent="0.2">
      <c r="A2731" t="s">
        <v>3091</v>
      </c>
      <c r="B2731" t="s">
        <v>1274</v>
      </c>
      <c r="C2731" t="s">
        <v>584</v>
      </c>
      <c r="D2731">
        <v>1</v>
      </c>
      <c r="E2731">
        <v>3.7904425087108E-2</v>
      </c>
      <c r="F2731" t="b">
        <v>0</v>
      </c>
      <c r="G2731">
        <v>0</v>
      </c>
      <c r="AH2731">
        <v>1.42131008610764</v>
      </c>
    </row>
    <row r="2732" spans="1:40" hidden="1" x14ac:dyDescent="0.2">
      <c r="A2732" t="s">
        <v>3092</v>
      </c>
      <c r="B2732" t="s">
        <v>1274</v>
      </c>
      <c r="C2732" t="s">
        <v>584</v>
      </c>
      <c r="D2732">
        <v>1</v>
      </c>
      <c r="E2732">
        <v>3.7919308357348698E-2</v>
      </c>
      <c r="F2732" t="b">
        <v>0</v>
      </c>
      <c r="G2732">
        <v>0</v>
      </c>
      <c r="AF2732">
        <v>1.421139592729707</v>
      </c>
    </row>
    <row r="2733" spans="1:40" hidden="1" x14ac:dyDescent="0.2">
      <c r="A2733" t="s">
        <v>3093</v>
      </c>
      <c r="B2733" t="s">
        <v>1274</v>
      </c>
      <c r="C2733" t="s">
        <v>584</v>
      </c>
      <c r="D2733">
        <v>1</v>
      </c>
      <c r="E2733">
        <v>3.7919308357348698E-2</v>
      </c>
      <c r="F2733" t="b">
        <v>0</v>
      </c>
      <c r="G2733">
        <v>0</v>
      </c>
      <c r="AF2733">
        <v>1.421139592729707</v>
      </c>
    </row>
    <row r="2734" spans="1:40" hidden="1" x14ac:dyDescent="0.2">
      <c r="A2734" t="s">
        <v>3094</v>
      </c>
      <c r="B2734" t="s">
        <v>1274</v>
      </c>
      <c r="C2734" t="s">
        <v>584</v>
      </c>
      <c r="D2734">
        <v>1</v>
      </c>
      <c r="E2734">
        <v>3.7933333333333298E-2</v>
      </c>
      <c r="F2734" t="b">
        <v>0</v>
      </c>
      <c r="G2734">
        <v>0</v>
      </c>
      <c r="Z2734">
        <v>1.42097899266061</v>
      </c>
    </row>
    <row r="2735" spans="1:40" hidden="1" x14ac:dyDescent="0.2">
      <c r="A2735" t="s">
        <v>3095</v>
      </c>
      <c r="B2735" t="s">
        <v>1274</v>
      </c>
      <c r="C2735" t="s">
        <v>584</v>
      </c>
      <c r="D2735">
        <v>1</v>
      </c>
      <c r="E2735">
        <v>3.7957715133531203E-2</v>
      </c>
      <c r="F2735" t="b">
        <v>0</v>
      </c>
      <c r="G2735">
        <v>0</v>
      </c>
      <c r="AD2735">
        <v>1.420699937834961</v>
      </c>
    </row>
    <row r="2736" spans="1:40" hidden="1" x14ac:dyDescent="0.2">
      <c r="A2736" t="s">
        <v>3096</v>
      </c>
      <c r="B2736" t="s">
        <v>1274</v>
      </c>
      <c r="C2736" t="s">
        <v>584</v>
      </c>
      <c r="D2736">
        <v>1</v>
      </c>
      <c r="E2736">
        <v>3.7957715133531203E-2</v>
      </c>
      <c r="F2736" t="b">
        <v>0</v>
      </c>
      <c r="G2736">
        <v>0</v>
      </c>
      <c r="AD2736">
        <v>1.420699937834961</v>
      </c>
    </row>
    <row r="2737" spans="1:40" hidden="1" x14ac:dyDescent="0.2">
      <c r="A2737" t="s">
        <v>3097</v>
      </c>
      <c r="B2737" t="s">
        <v>1274</v>
      </c>
      <c r="C2737" t="s">
        <v>584</v>
      </c>
      <c r="D2737">
        <v>1</v>
      </c>
      <c r="E2737">
        <v>3.7995726495726502E-2</v>
      </c>
      <c r="F2737" t="b">
        <v>0</v>
      </c>
      <c r="G2737">
        <v>0</v>
      </c>
      <c r="AF2737">
        <v>1.4202652471645949</v>
      </c>
    </row>
    <row r="2738" spans="1:40" hidden="1" x14ac:dyDescent="0.2">
      <c r="A2738" t="s">
        <v>3098</v>
      </c>
      <c r="B2738" t="s">
        <v>1313</v>
      </c>
      <c r="C2738" t="s">
        <v>584</v>
      </c>
      <c r="D2738">
        <v>1</v>
      </c>
      <c r="E2738">
        <v>3.8186808510638298E-2</v>
      </c>
      <c r="F2738" t="b">
        <v>0</v>
      </c>
      <c r="G2738">
        <v>0</v>
      </c>
      <c r="S2738">
        <v>1.4180866365765941</v>
      </c>
    </row>
    <row r="2739" spans="1:40" hidden="1" x14ac:dyDescent="0.2">
      <c r="A2739" t="s">
        <v>3099</v>
      </c>
      <c r="B2739" t="s">
        <v>1274</v>
      </c>
      <c r="C2739" t="s">
        <v>584</v>
      </c>
      <c r="D2739">
        <v>1</v>
      </c>
      <c r="E2739">
        <v>3.82571951219512E-2</v>
      </c>
      <c r="F2739" t="b">
        <v>0</v>
      </c>
      <c r="G2739">
        <v>0</v>
      </c>
      <c r="AN2739">
        <v>1.417286874029392</v>
      </c>
    </row>
    <row r="2740" spans="1:40" hidden="1" x14ac:dyDescent="0.2">
      <c r="A2740" t="s">
        <v>3100</v>
      </c>
      <c r="B2740" t="s">
        <v>1274</v>
      </c>
      <c r="C2740" t="s">
        <v>584</v>
      </c>
      <c r="D2740">
        <v>1</v>
      </c>
      <c r="E2740">
        <v>3.82571951219512E-2</v>
      </c>
      <c r="F2740" t="b">
        <v>0</v>
      </c>
      <c r="G2740">
        <v>0</v>
      </c>
      <c r="AN2740">
        <v>1.417286874029392</v>
      </c>
    </row>
    <row r="2741" spans="1:40" hidden="1" x14ac:dyDescent="0.2">
      <c r="A2741" t="s">
        <v>3101</v>
      </c>
      <c r="B2741" t="s">
        <v>1274</v>
      </c>
      <c r="C2741" t="s">
        <v>584</v>
      </c>
      <c r="D2741">
        <v>1</v>
      </c>
      <c r="E2741">
        <v>3.82571951219512E-2</v>
      </c>
      <c r="F2741" t="b">
        <v>0</v>
      </c>
      <c r="G2741">
        <v>0</v>
      </c>
      <c r="AN2741">
        <v>1.417286874029392</v>
      </c>
    </row>
    <row r="2742" spans="1:40" hidden="1" x14ac:dyDescent="0.2">
      <c r="A2742" t="s">
        <v>3102</v>
      </c>
      <c r="B2742" t="s">
        <v>1274</v>
      </c>
      <c r="C2742" t="s">
        <v>755</v>
      </c>
      <c r="D2742">
        <v>1</v>
      </c>
      <c r="E2742">
        <v>3.8453571428571399E-2</v>
      </c>
      <c r="F2742" t="b">
        <v>0</v>
      </c>
      <c r="G2742">
        <v>0</v>
      </c>
      <c r="AD2742">
        <v>1.4150633182893171</v>
      </c>
    </row>
    <row r="2743" spans="1:40" hidden="1" x14ac:dyDescent="0.2">
      <c r="A2743" t="s">
        <v>3103</v>
      </c>
      <c r="B2743" t="s">
        <v>1274</v>
      </c>
      <c r="C2743" t="s">
        <v>135</v>
      </c>
      <c r="D2743">
        <v>1</v>
      </c>
      <c r="E2743">
        <v>3.8480723762287401E-2</v>
      </c>
      <c r="F2743" t="b">
        <v>0</v>
      </c>
      <c r="G2743">
        <v>0</v>
      </c>
      <c r="AB2743">
        <v>1.4147567681567921</v>
      </c>
    </row>
    <row r="2744" spans="1:40" hidden="1" x14ac:dyDescent="0.2">
      <c r="A2744" t="s">
        <v>3104</v>
      </c>
      <c r="B2744" t="s">
        <v>1274</v>
      </c>
      <c r="C2744" t="s">
        <v>135</v>
      </c>
      <c r="D2744">
        <v>1</v>
      </c>
      <c r="E2744">
        <v>3.8480723762287401E-2</v>
      </c>
      <c r="F2744" t="b">
        <v>0</v>
      </c>
      <c r="G2744">
        <v>0</v>
      </c>
      <c r="AB2744">
        <v>1.4147567681567921</v>
      </c>
    </row>
    <row r="2745" spans="1:40" hidden="1" x14ac:dyDescent="0.2">
      <c r="A2745" t="s">
        <v>3105</v>
      </c>
      <c r="B2745" t="s">
        <v>1313</v>
      </c>
      <c r="C2745" t="s">
        <v>584</v>
      </c>
      <c r="D2745">
        <v>1</v>
      </c>
      <c r="E2745">
        <v>3.8783809523809498E-2</v>
      </c>
      <c r="F2745" t="b">
        <v>0</v>
      </c>
      <c r="G2745">
        <v>0</v>
      </c>
      <c r="AM2745">
        <v>1.411349534764472</v>
      </c>
    </row>
    <row r="2746" spans="1:40" hidden="1" x14ac:dyDescent="0.2">
      <c r="A2746" t="s">
        <v>3106</v>
      </c>
      <c r="B2746" t="s">
        <v>1274</v>
      </c>
      <c r="C2746" t="s">
        <v>584</v>
      </c>
      <c r="D2746">
        <v>1</v>
      </c>
      <c r="E2746">
        <v>3.8898089171974501E-2</v>
      </c>
      <c r="F2746" t="b">
        <v>0</v>
      </c>
      <c r="G2746">
        <v>0</v>
      </c>
      <c r="AB2746">
        <v>1.410071732413368</v>
      </c>
    </row>
    <row r="2747" spans="1:40" hidden="1" x14ac:dyDescent="0.2">
      <c r="A2747" t="s">
        <v>3107</v>
      </c>
      <c r="B2747" t="s">
        <v>1313</v>
      </c>
      <c r="C2747" t="s">
        <v>584</v>
      </c>
      <c r="D2747">
        <v>1</v>
      </c>
      <c r="E2747">
        <v>3.89538461538462E-2</v>
      </c>
      <c r="F2747" t="b">
        <v>0</v>
      </c>
      <c r="G2747">
        <v>0</v>
      </c>
      <c r="AM2747">
        <v>1.409449655297538</v>
      </c>
    </row>
    <row r="2748" spans="1:40" hidden="1" x14ac:dyDescent="0.2">
      <c r="A2748" t="s">
        <v>3108</v>
      </c>
      <c r="B2748" t="s">
        <v>1313</v>
      </c>
      <c r="C2748" t="s">
        <v>584</v>
      </c>
      <c r="D2748">
        <v>1</v>
      </c>
      <c r="E2748">
        <v>3.89538461538462E-2</v>
      </c>
      <c r="F2748" t="b">
        <v>0</v>
      </c>
      <c r="G2748">
        <v>0</v>
      </c>
      <c r="AM2748">
        <v>1.409449655297538</v>
      </c>
    </row>
    <row r="2749" spans="1:40" hidden="1" x14ac:dyDescent="0.2">
      <c r="A2749" t="s">
        <v>3109</v>
      </c>
      <c r="B2749" t="s">
        <v>1313</v>
      </c>
      <c r="C2749" t="s">
        <v>584</v>
      </c>
      <c r="D2749">
        <v>1</v>
      </c>
      <c r="E2749">
        <v>3.89538461538462E-2</v>
      </c>
      <c r="F2749" t="b">
        <v>0</v>
      </c>
      <c r="G2749">
        <v>0</v>
      </c>
      <c r="AM2749">
        <v>1.409449655297538</v>
      </c>
    </row>
    <row r="2750" spans="1:40" hidden="1" x14ac:dyDescent="0.2">
      <c r="A2750" t="s">
        <v>3110</v>
      </c>
      <c r="B2750" t="s">
        <v>1313</v>
      </c>
      <c r="C2750" t="s">
        <v>584</v>
      </c>
      <c r="D2750">
        <v>1</v>
      </c>
      <c r="E2750">
        <v>3.89538461538462E-2</v>
      </c>
      <c r="F2750" t="b">
        <v>0</v>
      </c>
      <c r="G2750">
        <v>0</v>
      </c>
      <c r="AM2750">
        <v>1.409449655297538</v>
      </c>
    </row>
    <row r="2751" spans="1:40" hidden="1" x14ac:dyDescent="0.2">
      <c r="A2751" t="s">
        <v>3111</v>
      </c>
      <c r="B2751" t="s">
        <v>1313</v>
      </c>
      <c r="C2751" t="s">
        <v>584</v>
      </c>
      <c r="D2751">
        <v>1</v>
      </c>
      <c r="E2751">
        <v>3.89538461538462E-2</v>
      </c>
      <c r="F2751" t="b">
        <v>0</v>
      </c>
      <c r="G2751">
        <v>0</v>
      </c>
      <c r="AM2751">
        <v>1.409449655297538</v>
      </c>
    </row>
    <row r="2752" spans="1:40" hidden="1" x14ac:dyDescent="0.2">
      <c r="A2752" t="s">
        <v>3112</v>
      </c>
      <c r="B2752" t="s">
        <v>1313</v>
      </c>
      <c r="C2752" t="s">
        <v>584</v>
      </c>
      <c r="D2752">
        <v>1</v>
      </c>
      <c r="E2752">
        <v>3.89538461538462E-2</v>
      </c>
      <c r="F2752" t="b">
        <v>0</v>
      </c>
      <c r="G2752">
        <v>0</v>
      </c>
      <c r="AM2752">
        <v>1.409449655297538</v>
      </c>
    </row>
    <row r="2753" spans="1:40" hidden="1" x14ac:dyDescent="0.2">
      <c r="A2753" t="s">
        <v>3113</v>
      </c>
      <c r="B2753" t="s">
        <v>1313</v>
      </c>
      <c r="C2753" t="s">
        <v>584</v>
      </c>
      <c r="D2753">
        <v>1</v>
      </c>
      <c r="E2753">
        <v>3.89538461538462E-2</v>
      </c>
      <c r="F2753" t="b">
        <v>0</v>
      </c>
      <c r="G2753">
        <v>0</v>
      </c>
      <c r="AM2753">
        <v>1.409449655297538</v>
      </c>
    </row>
    <row r="2754" spans="1:40" hidden="1" x14ac:dyDescent="0.2">
      <c r="A2754" t="s">
        <v>3114</v>
      </c>
      <c r="B2754" t="s">
        <v>1313</v>
      </c>
      <c r="C2754" t="s">
        <v>584</v>
      </c>
      <c r="D2754">
        <v>1</v>
      </c>
      <c r="E2754">
        <v>3.89538461538462E-2</v>
      </c>
      <c r="F2754" t="b">
        <v>0</v>
      </c>
      <c r="G2754">
        <v>0</v>
      </c>
      <c r="AM2754">
        <v>1.409449655297538</v>
      </c>
    </row>
    <row r="2755" spans="1:40" hidden="1" x14ac:dyDescent="0.2">
      <c r="A2755" t="s">
        <v>3115</v>
      </c>
      <c r="B2755" t="s">
        <v>1313</v>
      </c>
      <c r="C2755" t="s">
        <v>584</v>
      </c>
      <c r="D2755">
        <v>1</v>
      </c>
      <c r="E2755">
        <v>3.89538461538462E-2</v>
      </c>
      <c r="F2755" t="b">
        <v>0</v>
      </c>
      <c r="G2755">
        <v>0</v>
      </c>
      <c r="AM2755">
        <v>1.409449655297538</v>
      </c>
    </row>
    <row r="2756" spans="1:40" hidden="1" x14ac:dyDescent="0.2">
      <c r="A2756" t="s">
        <v>3116</v>
      </c>
      <c r="B2756" t="s">
        <v>1274</v>
      </c>
      <c r="C2756" t="s">
        <v>584</v>
      </c>
      <c r="D2756">
        <v>1</v>
      </c>
      <c r="E2756">
        <v>3.9133522727272697E-2</v>
      </c>
      <c r="F2756" t="b">
        <v>0</v>
      </c>
      <c r="G2756">
        <v>0</v>
      </c>
      <c r="AD2756">
        <v>1.407451055954309</v>
      </c>
    </row>
    <row r="2757" spans="1:40" hidden="1" x14ac:dyDescent="0.2">
      <c r="A2757" t="s">
        <v>3117</v>
      </c>
      <c r="B2757" t="s">
        <v>1274</v>
      </c>
      <c r="C2757" t="s">
        <v>584</v>
      </c>
      <c r="D2757">
        <v>1</v>
      </c>
      <c r="E2757">
        <v>3.9133522727272697E-2</v>
      </c>
      <c r="F2757" t="b">
        <v>0</v>
      </c>
      <c r="G2757">
        <v>0</v>
      </c>
      <c r="AD2757">
        <v>1.407451055954309</v>
      </c>
    </row>
    <row r="2758" spans="1:40" hidden="1" x14ac:dyDescent="0.2">
      <c r="A2758" t="s">
        <v>3118</v>
      </c>
      <c r="B2758" t="s">
        <v>1274</v>
      </c>
      <c r="C2758" t="s">
        <v>584</v>
      </c>
      <c r="D2758">
        <v>1</v>
      </c>
      <c r="E2758">
        <v>3.92301369863014E-2</v>
      </c>
      <c r="F2758" t="b">
        <v>0</v>
      </c>
      <c r="G2758">
        <v>0</v>
      </c>
      <c r="AH2758">
        <v>1.406380175370568</v>
      </c>
    </row>
    <row r="2759" spans="1:40" hidden="1" x14ac:dyDescent="0.2">
      <c r="A2759" t="s">
        <v>3119</v>
      </c>
      <c r="B2759" t="s">
        <v>1274</v>
      </c>
      <c r="C2759" t="s">
        <v>755</v>
      </c>
      <c r="D2759">
        <v>1</v>
      </c>
      <c r="E2759">
        <v>3.93151898734177E-2</v>
      </c>
      <c r="F2759" t="b">
        <v>0</v>
      </c>
      <c r="G2759">
        <v>0</v>
      </c>
      <c r="AB2759">
        <v>1.40543962255963</v>
      </c>
    </row>
    <row r="2760" spans="1:40" hidden="1" x14ac:dyDescent="0.2">
      <c r="A2760" t="s">
        <v>3120</v>
      </c>
      <c r="B2760" t="s">
        <v>1313</v>
      </c>
      <c r="C2760" t="s">
        <v>755</v>
      </c>
      <c r="D2760">
        <v>1</v>
      </c>
      <c r="E2760">
        <v>3.9390000000000001E-2</v>
      </c>
      <c r="F2760" t="b">
        <v>0</v>
      </c>
      <c r="G2760">
        <v>0</v>
      </c>
      <c r="AM2760">
        <v>1.404614019190858</v>
      </c>
    </row>
    <row r="2761" spans="1:40" hidden="1" x14ac:dyDescent="0.2">
      <c r="A2761" t="s">
        <v>3121</v>
      </c>
      <c r="B2761" t="s">
        <v>1313</v>
      </c>
      <c r="C2761" t="s">
        <v>755</v>
      </c>
      <c r="D2761">
        <v>1</v>
      </c>
      <c r="E2761">
        <v>3.9390000000000001E-2</v>
      </c>
      <c r="F2761" t="b">
        <v>0</v>
      </c>
      <c r="G2761">
        <v>0</v>
      </c>
      <c r="AM2761">
        <v>1.404614019190858</v>
      </c>
    </row>
    <row r="2762" spans="1:40" hidden="1" x14ac:dyDescent="0.2">
      <c r="A2762" t="s">
        <v>3122</v>
      </c>
      <c r="B2762" t="s">
        <v>1274</v>
      </c>
      <c r="C2762" t="s">
        <v>755</v>
      </c>
      <c r="D2762">
        <v>1</v>
      </c>
      <c r="E2762">
        <v>3.9414022988505701E-2</v>
      </c>
      <c r="F2762" t="b">
        <v>0</v>
      </c>
      <c r="G2762">
        <v>0</v>
      </c>
      <c r="AN2762">
        <v>1.404349234443218</v>
      </c>
    </row>
    <row r="2763" spans="1:40" hidden="1" x14ac:dyDescent="0.2">
      <c r="A2763" t="s">
        <v>3123</v>
      </c>
      <c r="B2763" t="s">
        <v>1274</v>
      </c>
      <c r="C2763" t="s">
        <v>755</v>
      </c>
      <c r="D2763">
        <v>1</v>
      </c>
      <c r="E2763">
        <v>3.9414022988505701E-2</v>
      </c>
      <c r="F2763" t="b">
        <v>0</v>
      </c>
      <c r="G2763">
        <v>0</v>
      </c>
      <c r="AN2763">
        <v>1.404349234443218</v>
      </c>
    </row>
    <row r="2764" spans="1:40" hidden="1" x14ac:dyDescent="0.2">
      <c r="A2764" t="s">
        <v>3124</v>
      </c>
      <c r="B2764" t="s">
        <v>1274</v>
      </c>
      <c r="C2764" t="s">
        <v>584</v>
      </c>
      <c r="D2764">
        <v>1</v>
      </c>
      <c r="E2764">
        <v>3.9525401929260399E-2</v>
      </c>
      <c r="F2764" t="b">
        <v>0</v>
      </c>
      <c r="G2764">
        <v>0</v>
      </c>
      <c r="T2764">
        <v>1.403123705082727</v>
      </c>
    </row>
    <row r="2765" spans="1:40" hidden="1" x14ac:dyDescent="0.2">
      <c r="A2765" t="s">
        <v>3125</v>
      </c>
      <c r="B2765" t="s">
        <v>1274</v>
      </c>
      <c r="C2765" t="s">
        <v>755</v>
      </c>
      <c r="D2765">
        <v>1</v>
      </c>
      <c r="E2765">
        <v>3.9589772727272703E-2</v>
      </c>
      <c r="F2765" t="b">
        <v>0</v>
      </c>
      <c r="G2765">
        <v>0</v>
      </c>
      <c r="AN2765">
        <v>1.4024169913918889</v>
      </c>
    </row>
    <row r="2766" spans="1:40" hidden="1" x14ac:dyDescent="0.2">
      <c r="A2766" t="s">
        <v>3126</v>
      </c>
      <c r="B2766" t="s">
        <v>1274</v>
      </c>
      <c r="C2766" t="s">
        <v>584</v>
      </c>
      <c r="D2766">
        <v>1</v>
      </c>
      <c r="E2766">
        <v>3.9789124668434997E-2</v>
      </c>
      <c r="F2766" t="b">
        <v>0</v>
      </c>
      <c r="G2766">
        <v>0</v>
      </c>
      <c r="AD2766">
        <v>1.400235614908651</v>
      </c>
    </row>
    <row r="2767" spans="1:40" hidden="1" x14ac:dyDescent="0.2">
      <c r="A2767" t="s">
        <v>3127</v>
      </c>
      <c r="B2767" t="s">
        <v>1274</v>
      </c>
      <c r="C2767" t="s">
        <v>584</v>
      </c>
      <c r="D2767">
        <v>1</v>
      </c>
      <c r="E2767">
        <v>3.9789124668434997E-2</v>
      </c>
      <c r="F2767" t="b">
        <v>0</v>
      </c>
      <c r="G2767">
        <v>0</v>
      </c>
      <c r="AD2767">
        <v>1.400235614908651</v>
      </c>
    </row>
    <row r="2768" spans="1:40" hidden="1" x14ac:dyDescent="0.2">
      <c r="A2768" t="s">
        <v>3128</v>
      </c>
      <c r="B2768" t="s">
        <v>1274</v>
      </c>
      <c r="C2768" t="s">
        <v>584</v>
      </c>
      <c r="D2768">
        <v>1</v>
      </c>
      <c r="E2768">
        <v>3.9789124668434997E-2</v>
      </c>
      <c r="F2768" t="b">
        <v>0</v>
      </c>
      <c r="G2768">
        <v>0</v>
      </c>
      <c r="AD2768">
        <v>1.400235614908651</v>
      </c>
    </row>
    <row r="2769" spans="1:40" hidden="1" x14ac:dyDescent="0.2">
      <c r="A2769" t="s">
        <v>3129</v>
      </c>
      <c r="B2769" t="s">
        <v>1274</v>
      </c>
      <c r="C2769" t="s">
        <v>584</v>
      </c>
      <c r="D2769">
        <v>1</v>
      </c>
      <c r="E2769">
        <v>3.9789124668434997E-2</v>
      </c>
      <c r="F2769" t="b">
        <v>0</v>
      </c>
      <c r="G2769">
        <v>0</v>
      </c>
      <c r="AD2769">
        <v>1.400235614908651</v>
      </c>
    </row>
    <row r="2770" spans="1:40" hidden="1" x14ac:dyDescent="0.2">
      <c r="A2770" t="s">
        <v>3130</v>
      </c>
      <c r="B2770" t="s">
        <v>1274</v>
      </c>
      <c r="C2770" t="s">
        <v>584</v>
      </c>
      <c r="D2770">
        <v>1</v>
      </c>
      <c r="E2770">
        <v>3.9789124668434997E-2</v>
      </c>
      <c r="F2770" t="b">
        <v>0</v>
      </c>
      <c r="G2770">
        <v>0</v>
      </c>
      <c r="AD2770">
        <v>1.400235614908651</v>
      </c>
    </row>
    <row r="2771" spans="1:40" hidden="1" x14ac:dyDescent="0.2">
      <c r="A2771" t="s">
        <v>3131</v>
      </c>
      <c r="B2771" t="s">
        <v>1274</v>
      </c>
      <c r="C2771" t="s">
        <v>584</v>
      </c>
      <c r="D2771">
        <v>1</v>
      </c>
      <c r="E2771">
        <v>3.9789124668434997E-2</v>
      </c>
      <c r="F2771" t="b">
        <v>0</v>
      </c>
      <c r="G2771">
        <v>0</v>
      </c>
      <c r="AD2771">
        <v>1.400235614908651</v>
      </c>
    </row>
    <row r="2772" spans="1:40" hidden="1" x14ac:dyDescent="0.2">
      <c r="A2772" t="s">
        <v>3132</v>
      </c>
      <c r="B2772" t="s">
        <v>1274</v>
      </c>
      <c r="C2772" t="s">
        <v>584</v>
      </c>
      <c r="D2772">
        <v>1</v>
      </c>
      <c r="E2772">
        <v>3.9789124668434997E-2</v>
      </c>
      <c r="F2772" t="b">
        <v>0</v>
      </c>
      <c r="G2772">
        <v>0</v>
      </c>
      <c r="AD2772">
        <v>1.400235614908651</v>
      </c>
    </row>
    <row r="2773" spans="1:40" hidden="1" x14ac:dyDescent="0.2">
      <c r="A2773" t="s">
        <v>3133</v>
      </c>
      <c r="B2773" t="s">
        <v>1274</v>
      </c>
      <c r="C2773" t="s">
        <v>755</v>
      </c>
      <c r="D2773">
        <v>1</v>
      </c>
      <c r="E2773">
        <v>4.00698876404494E-2</v>
      </c>
      <c r="F2773" t="b">
        <v>0</v>
      </c>
      <c r="G2773">
        <v>0</v>
      </c>
      <c r="AN2773">
        <v>1.3971818753661831</v>
      </c>
    </row>
    <row r="2774" spans="1:40" hidden="1" x14ac:dyDescent="0.2">
      <c r="A2774" t="s">
        <v>3134</v>
      </c>
      <c r="B2774" t="s">
        <v>1313</v>
      </c>
      <c r="C2774" t="s">
        <v>584</v>
      </c>
      <c r="D2774">
        <v>1</v>
      </c>
      <c r="E2774">
        <v>4.0125000000000001E-2</v>
      </c>
      <c r="F2774" t="b">
        <v>0</v>
      </c>
      <c r="G2774">
        <v>0</v>
      </c>
      <c r="AI2774">
        <v>1.396584954587071</v>
      </c>
    </row>
    <row r="2775" spans="1:40" hidden="1" x14ac:dyDescent="0.2">
      <c r="A2775" t="s">
        <v>3135</v>
      </c>
      <c r="B2775" t="s">
        <v>1313</v>
      </c>
      <c r="C2775" t="s">
        <v>584</v>
      </c>
      <c r="D2775">
        <v>1</v>
      </c>
      <c r="E2775">
        <v>4.0131103896103901E-2</v>
      </c>
      <c r="F2775" t="b">
        <v>0</v>
      </c>
      <c r="G2775">
        <v>0</v>
      </c>
      <c r="AM2775">
        <v>1.396518893857172</v>
      </c>
    </row>
    <row r="2776" spans="1:40" hidden="1" x14ac:dyDescent="0.2">
      <c r="A2776" t="s">
        <v>3136</v>
      </c>
      <c r="B2776" t="s">
        <v>1313</v>
      </c>
      <c r="C2776" t="s">
        <v>584</v>
      </c>
      <c r="D2776">
        <v>1</v>
      </c>
      <c r="E2776">
        <v>4.0131103896103901E-2</v>
      </c>
      <c r="F2776" t="b">
        <v>0</v>
      </c>
      <c r="G2776">
        <v>0</v>
      </c>
      <c r="AM2776">
        <v>1.396518893857172</v>
      </c>
    </row>
    <row r="2777" spans="1:40" hidden="1" x14ac:dyDescent="0.2">
      <c r="A2777" t="s">
        <v>3137</v>
      </c>
      <c r="B2777" t="s">
        <v>1313</v>
      </c>
      <c r="C2777" t="s">
        <v>584</v>
      </c>
      <c r="D2777">
        <v>1</v>
      </c>
      <c r="E2777">
        <v>4.0230624999999999E-2</v>
      </c>
      <c r="F2777" t="b">
        <v>0</v>
      </c>
      <c r="G2777">
        <v>0</v>
      </c>
      <c r="S2777">
        <v>1.395443220425439</v>
      </c>
    </row>
    <row r="2778" spans="1:40" hidden="1" x14ac:dyDescent="0.2">
      <c r="A2778" t="s">
        <v>3138</v>
      </c>
      <c r="B2778" t="s">
        <v>1313</v>
      </c>
      <c r="C2778" t="s">
        <v>584</v>
      </c>
      <c r="D2778">
        <v>1</v>
      </c>
      <c r="E2778">
        <v>4.0375870967741902E-2</v>
      </c>
      <c r="F2778" t="b">
        <v>0</v>
      </c>
      <c r="G2778">
        <v>0</v>
      </c>
      <c r="AM2778">
        <v>1.3938780961802359</v>
      </c>
    </row>
    <row r="2779" spans="1:40" hidden="1" x14ac:dyDescent="0.2">
      <c r="A2779" t="s">
        <v>3139</v>
      </c>
      <c r="B2779" t="s">
        <v>1313</v>
      </c>
      <c r="C2779" t="s">
        <v>584</v>
      </c>
      <c r="D2779">
        <v>1</v>
      </c>
      <c r="E2779">
        <v>4.0480000000000002E-2</v>
      </c>
      <c r="F2779" t="b">
        <v>0</v>
      </c>
      <c r="G2779">
        <v>0</v>
      </c>
      <c r="AE2779">
        <v>1.392759496168257</v>
      </c>
    </row>
    <row r="2780" spans="1:40" hidden="1" x14ac:dyDescent="0.2">
      <c r="A2780" t="s">
        <v>3140</v>
      </c>
      <c r="B2780" t="s">
        <v>1313</v>
      </c>
      <c r="C2780" t="s">
        <v>584</v>
      </c>
      <c r="D2780">
        <v>1</v>
      </c>
      <c r="E2780">
        <v>4.0494736842105299E-2</v>
      </c>
      <c r="F2780" t="b">
        <v>0</v>
      </c>
      <c r="G2780">
        <v>0</v>
      </c>
      <c r="Y2780">
        <v>1.3926014189820319</v>
      </c>
    </row>
    <row r="2781" spans="1:40" hidden="1" x14ac:dyDescent="0.2">
      <c r="A2781" t="s">
        <v>3141</v>
      </c>
      <c r="B2781" t="s">
        <v>1274</v>
      </c>
      <c r="C2781" t="s">
        <v>755</v>
      </c>
      <c r="D2781">
        <v>1</v>
      </c>
      <c r="E2781">
        <v>4.0500000000000001E-2</v>
      </c>
      <c r="F2781" t="b">
        <v>0</v>
      </c>
      <c r="G2781">
        <v>0</v>
      </c>
      <c r="AB2781">
        <v>1.392544976785332</v>
      </c>
    </row>
    <row r="2782" spans="1:40" hidden="1" x14ac:dyDescent="0.2">
      <c r="A2782" t="s">
        <v>3142</v>
      </c>
      <c r="B2782" t="s">
        <v>1274</v>
      </c>
      <c r="C2782" t="s">
        <v>584</v>
      </c>
      <c r="D2782">
        <v>1</v>
      </c>
      <c r="E2782">
        <v>4.06737E-2</v>
      </c>
      <c r="F2782" t="b">
        <v>0</v>
      </c>
      <c r="G2782">
        <v>0</v>
      </c>
      <c r="AH2782">
        <v>1.390686318952846</v>
      </c>
    </row>
    <row r="2783" spans="1:40" hidden="1" x14ac:dyDescent="0.2">
      <c r="A2783" t="s">
        <v>3143</v>
      </c>
      <c r="B2783" t="s">
        <v>1313</v>
      </c>
      <c r="C2783" t="s">
        <v>584</v>
      </c>
      <c r="D2783">
        <v>1</v>
      </c>
      <c r="E2783">
        <v>4.0710000000000003E-2</v>
      </c>
      <c r="F2783" t="b">
        <v>0</v>
      </c>
      <c r="G2783">
        <v>0</v>
      </c>
      <c r="S2783">
        <v>1.390298897620601</v>
      </c>
    </row>
    <row r="2784" spans="1:40" hidden="1" x14ac:dyDescent="0.2">
      <c r="A2784" t="s">
        <v>3144</v>
      </c>
      <c r="B2784" t="s">
        <v>1274</v>
      </c>
      <c r="C2784" t="s">
        <v>135</v>
      </c>
      <c r="D2784">
        <v>1</v>
      </c>
      <c r="E2784">
        <v>4.0738341746164697E-2</v>
      </c>
      <c r="F2784" t="b">
        <v>0</v>
      </c>
      <c r="G2784">
        <v>0</v>
      </c>
      <c r="AB2784">
        <v>1.3899966529290639</v>
      </c>
    </row>
    <row r="2785" spans="1:40" hidden="1" x14ac:dyDescent="0.2">
      <c r="A2785" t="s">
        <v>3145</v>
      </c>
      <c r="B2785" t="s">
        <v>1274</v>
      </c>
      <c r="C2785" t="s">
        <v>755</v>
      </c>
      <c r="D2785">
        <v>1</v>
      </c>
      <c r="E2785">
        <v>4.0868674698795203E-2</v>
      </c>
      <c r="F2785" t="b">
        <v>0</v>
      </c>
      <c r="G2785">
        <v>0</v>
      </c>
      <c r="AB2785">
        <v>1.388609445487144</v>
      </c>
    </row>
    <row r="2786" spans="1:40" hidden="1" x14ac:dyDescent="0.2">
      <c r="A2786" t="s">
        <v>3146</v>
      </c>
      <c r="B2786" t="s">
        <v>1274</v>
      </c>
      <c r="C2786" t="s">
        <v>584</v>
      </c>
      <c r="D2786">
        <v>1</v>
      </c>
      <c r="E2786">
        <v>4.0877287234042499E-2</v>
      </c>
      <c r="F2786" t="b">
        <v>0</v>
      </c>
      <c r="G2786">
        <v>0</v>
      </c>
      <c r="AN2786">
        <v>1.388517933283764</v>
      </c>
    </row>
    <row r="2787" spans="1:40" hidden="1" x14ac:dyDescent="0.2">
      <c r="A2787" t="s">
        <v>3147</v>
      </c>
      <c r="B2787" t="s">
        <v>1274</v>
      </c>
      <c r="C2787" t="s">
        <v>584</v>
      </c>
      <c r="D2787">
        <v>1</v>
      </c>
      <c r="E2787">
        <v>4.0877287234042499E-2</v>
      </c>
      <c r="F2787" t="b">
        <v>0</v>
      </c>
      <c r="G2787">
        <v>0</v>
      </c>
      <c r="AN2787">
        <v>1.388517933283764</v>
      </c>
    </row>
    <row r="2788" spans="1:40" hidden="1" x14ac:dyDescent="0.2">
      <c r="A2788" t="s">
        <v>3148</v>
      </c>
      <c r="B2788" t="s">
        <v>1274</v>
      </c>
      <c r="C2788" t="s">
        <v>584</v>
      </c>
      <c r="D2788">
        <v>1</v>
      </c>
      <c r="E2788">
        <v>4.0877287234042499E-2</v>
      </c>
      <c r="F2788" t="b">
        <v>0</v>
      </c>
      <c r="G2788">
        <v>0</v>
      </c>
      <c r="AN2788">
        <v>1.388517933283764</v>
      </c>
    </row>
    <row r="2789" spans="1:40" hidden="1" x14ac:dyDescent="0.2">
      <c r="A2789" t="s">
        <v>3149</v>
      </c>
      <c r="B2789" t="s">
        <v>1274</v>
      </c>
      <c r="C2789" t="s">
        <v>584</v>
      </c>
      <c r="D2789">
        <v>1</v>
      </c>
      <c r="E2789">
        <v>4.0877287234042499E-2</v>
      </c>
      <c r="F2789" t="b">
        <v>0</v>
      </c>
      <c r="G2789">
        <v>0</v>
      </c>
      <c r="AN2789">
        <v>1.388517933283764</v>
      </c>
    </row>
    <row r="2790" spans="1:40" hidden="1" x14ac:dyDescent="0.2">
      <c r="A2790" t="s">
        <v>3150</v>
      </c>
      <c r="B2790" t="s">
        <v>1274</v>
      </c>
      <c r="C2790" t="s">
        <v>584</v>
      </c>
      <c r="D2790">
        <v>1</v>
      </c>
      <c r="E2790">
        <v>4.0877287234042499E-2</v>
      </c>
      <c r="F2790" t="b">
        <v>0</v>
      </c>
      <c r="G2790">
        <v>0</v>
      </c>
      <c r="AN2790">
        <v>1.388517933283764</v>
      </c>
    </row>
    <row r="2791" spans="1:40" hidden="1" x14ac:dyDescent="0.2">
      <c r="A2791" t="s">
        <v>3151</v>
      </c>
      <c r="B2791" t="s">
        <v>1274</v>
      </c>
      <c r="C2791" t="s">
        <v>584</v>
      </c>
      <c r="D2791">
        <v>1</v>
      </c>
      <c r="E2791">
        <v>4.0877287234042499E-2</v>
      </c>
      <c r="F2791" t="b">
        <v>0</v>
      </c>
      <c r="G2791">
        <v>0</v>
      </c>
      <c r="AN2791">
        <v>1.388517933283764</v>
      </c>
    </row>
    <row r="2792" spans="1:40" hidden="1" x14ac:dyDescent="0.2">
      <c r="A2792" t="s">
        <v>3152</v>
      </c>
      <c r="B2792" t="s">
        <v>1274</v>
      </c>
      <c r="C2792" t="s">
        <v>584</v>
      </c>
      <c r="D2792">
        <v>1</v>
      </c>
      <c r="E2792">
        <v>4.0877287234042499E-2</v>
      </c>
      <c r="F2792" t="b">
        <v>0</v>
      </c>
      <c r="G2792">
        <v>0</v>
      </c>
      <c r="AN2792">
        <v>1.388517933283764</v>
      </c>
    </row>
    <row r="2793" spans="1:40" hidden="1" x14ac:dyDescent="0.2">
      <c r="A2793" t="s">
        <v>3153</v>
      </c>
      <c r="B2793" t="s">
        <v>1274</v>
      </c>
      <c r="C2793" t="s">
        <v>584</v>
      </c>
      <c r="D2793">
        <v>1</v>
      </c>
      <c r="E2793">
        <v>4.0877287234042499E-2</v>
      </c>
      <c r="F2793" t="b">
        <v>0</v>
      </c>
      <c r="G2793">
        <v>0</v>
      </c>
      <c r="AN2793">
        <v>1.388517933283764</v>
      </c>
    </row>
    <row r="2794" spans="1:40" hidden="1" x14ac:dyDescent="0.2">
      <c r="A2794" t="s">
        <v>3154</v>
      </c>
      <c r="B2794" t="s">
        <v>1274</v>
      </c>
      <c r="C2794" t="s">
        <v>755</v>
      </c>
      <c r="D2794">
        <v>1</v>
      </c>
      <c r="E2794">
        <v>4.0934117647058801E-2</v>
      </c>
      <c r="F2794" t="b">
        <v>0</v>
      </c>
      <c r="G2794">
        <v>0</v>
      </c>
      <c r="AB2794">
        <v>1.387914566582434</v>
      </c>
    </row>
    <row r="2795" spans="1:40" hidden="1" x14ac:dyDescent="0.2">
      <c r="A2795" t="s">
        <v>3155</v>
      </c>
      <c r="B2795" t="s">
        <v>1274</v>
      </c>
      <c r="C2795" t="s">
        <v>755</v>
      </c>
      <c r="D2795">
        <v>1</v>
      </c>
      <c r="E2795">
        <v>4.0934117647058801E-2</v>
      </c>
      <c r="F2795" t="b">
        <v>0</v>
      </c>
      <c r="G2795">
        <v>0</v>
      </c>
      <c r="AB2795">
        <v>1.387914566582434</v>
      </c>
    </row>
    <row r="2796" spans="1:40" hidden="1" x14ac:dyDescent="0.2">
      <c r="A2796" t="s">
        <v>3156</v>
      </c>
      <c r="B2796" t="s">
        <v>1274</v>
      </c>
      <c r="C2796" t="s">
        <v>584</v>
      </c>
      <c r="D2796">
        <v>1</v>
      </c>
      <c r="E2796">
        <v>4.1020886075949399E-2</v>
      </c>
      <c r="F2796" t="b">
        <v>0</v>
      </c>
      <c r="G2796">
        <v>0</v>
      </c>
      <c r="AB2796">
        <v>1.3869949628428551</v>
      </c>
    </row>
    <row r="2797" spans="1:40" hidden="1" x14ac:dyDescent="0.2">
      <c r="A2797" t="s">
        <v>3157</v>
      </c>
      <c r="B2797" t="s">
        <v>1313</v>
      </c>
      <c r="C2797" t="s">
        <v>57</v>
      </c>
      <c r="D2797">
        <v>1</v>
      </c>
      <c r="E2797">
        <v>4.10805516621831E-2</v>
      </c>
      <c r="F2797" t="b">
        <v>0</v>
      </c>
      <c r="G2797">
        <v>0</v>
      </c>
      <c r="AA2797">
        <v>1.3863637329853411</v>
      </c>
    </row>
    <row r="2798" spans="1:40" hidden="1" x14ac:dyDescent="0.2">
      <c r="A2798" t="s">
        <v>3158</v>
      </c>
      <c r="B2798" t="s">
        <v>1274</v>
      </c>
      <c r="C2798" t="s">
        <v>584</v>
      </c>
      <c r="D2798">
        <v>1</v>
      </c>
      <c r="E2798">
        <v>4.1081216931216899E-2</v>
      </c>
      <c r="F2798" t="b">
        <v>0</v>
      </c>
      <c r="G2798">
        <v>0</v>
      </c>
      <c r="AN2798">
        <v>1.3863566999655961</v>
      </c>
    </row>
    <row r="2799" spans="1:40" hidden="1" x14ac:dyDescent="0.2">
      <c r="A2799" t="s">
        <v>3159</v>
      </c>
      <c r="B2799" t="s">
        <v>1274</v>
      </c>
      <c r="C2799" t="s">
        <v>755</v>
      </c>
      <c r="D2799">
        <v>1</v>
      </c>
      <c r="E2799">
        <v>4.1464903846153797E-2</v>
      </c>
      <c r="F2799" t="b">
        <v>0</v>
      </c>
      <c r="G2799">
        <v>0</v>
      </c>
      <c r="AD2799">
        <v>1.3823193373751901</v>
      </c>
    </row>
    <row r="2800" spans="1:40" hidden="1" x14ac:dyDescent="0.2">
      <c r="A2800" t="s">
        <v>3160</v>
      </c>
      <c r="B2800" t="s">
        <v>1274</v>
      </c>
      <c r="C2800" t="s">
        <v>584</v>
      </c>
      <c r="D2800">
        <v>1</v>
      </c>
      <c r="E2800">
        <v>4.1488674698795198E-2</v>
      </c>
      <c r="F2800" t="b">
        <v>0</v>
      </c>
      <c r="G2800">
        <v>0</v>
      </c>
      <c r="AB2800">
        <v>1.3820704379160971</v>
      </c>
    </row>
    <row r="2801" spans="1:34" hidden="1" x14ac:dyDescent="0.2">
      <c r="A2801" t="s">
        <v>3161</v>
      </c>
      <c r="B2801" t="s">
        <v>1274</v>
      </c>
      <c r="C2801" t="s">
        <v>584</v>
      </c>
      <c r="D2801">
        <v>1</v>
      </c>
      <c r="E2801">
        <v>4.1488674698795198E-2</v>
      </c>
      <c r="F2801" t="b">
        <v>0</v>
      </c>
      <c r="G2801">
        <v>0</v>
      </c>
      <c r="AB2801">
        <v>1.3820704379160971</v>
      </c>
    </row>
    <row r="2802" spans="1:34" hidden="1" x14ac:dyDescent="0.2">
      <c r="A2802" t="s">
        <v>3162</v>
      </c>
      <c r="B2802" t="s">
        <v>1274</v>
      </c>
      <c r="C2802" t="s">
        <v>584</v>
      </c>
      <c r="D2802">
        <v>1</v>
      </c>
      <c r="E2802">
        <v>4.1488674698795198E-2</v>
      </c>
      <c r="F2802" t="b">
        <v>0</v>
      </c>
      <c r="G2802">
        <v>0</v>
      </c>
      <c r="AB2802">
        <v>1.3820704379160971</v>
      </c>
    </row>
    <row r="2803" spans="1:34" hidden="1" x14ac:dyDescent="0.2">
      <c r="A2803" t="s">
        <v>3163</v>
      </c>
      <c r="B2803" t="s">
        <v>1274</v>
      </c>
      <c r="C2803" t="s">
        <v>584</v>
      </c>
      <c r="D2803">
        <v>1</v>
      </c>
      <c r="E2803">
        <v>4.1620801033591698E-2</v>
      </c>
      <c r="F2803" t="b">
        <v>0</v>
      </c>
      <c r="G2803">
        <v>0</v>
      </c>
      <c r="AD2803">
        <v>1.380689565615959</v>
      </c>
    </row>
    <row r="2804" spans="1:34" hidden="1" x14ac:dyDescent="0.2">
      <c r="A2804" t="s">
        <v>3164</v>
      </c>
      <c r="B2804" t="s">
        <v>1313</v>
      </c>
      <c r="C2804" t="s">
        <v>135</v>
      </c>
      <c r="D2804">
        <v>1</v>
      </c>
      <c r="E2804">
        <v>4.1661555610568501E-2</v>
      </c>
      <c r="F2804" t="b">
        <v>0</v>
      </c>
      <c r="G2804">
        <v>0</v>
      </c>
      <c r="AA2804">
        <v>1.380264517862285</v>
      </c>
    </row>
    <row r="2805" spans="1:34" hidden="1" x14ac:dyDescent="0.2">
      <c r="A2805" t="s">
        <v>3165</v>
      </c>
      <c r="B2805" t="s">
        <v>1274</v>
      </c>
      <c r="C2805" t="s">
        <v>584</v>
      </c>
      <c r="D2805">
        <v>1</v>
      </c>
      <c r="E2805">
        <v>4.17839673913043E-2</v>
      </c>
      <c r="F2805" t="b">
        <v>0</v>
      </c>
      <c r="G2805">
        <v>0</v>
      </c>
      <c r="AF2805">
        <v>1.3789903260994121</v>
      </c>
    </row>
    <row r="2806" spans="1:34" hidden="1" x14ac:dyDescent="0.2">
      <c r="A2806" t="s">
        <v>3166</v>
      </c>
      <c r="B2806" t="s">
        <v>1274</v>
      </c>
      <c r="C2806" t="s">
        <v>584</v>
      </c>
      <c r="D2806">
        <v>1</v>
      </c>
      <c r="E2806">
        <v>4.17839673913043E-2</v>
      </c>
      <c r="F2806" t="b">
        <v>0</v>
      </c>
      <c r="G2806">
        <v>0</v>
      </c>
      <c r="AF2806">
        <v>1.3789903260994121</v>
      </c>
    </row>
    <row r="2807" spans="1:34" hidden="1" x14ac:dyDescent="0.2">
      <c r="A2807" t="s">
        <v>3167</v>
      </c>
      <c r="B2807" t="s">
        <v>1274</v>
      </c>
      <c r="C2807" t="s">
        <v>755</v>
      </c>
      <c r="D2807">
        <v>1</v>
      </c>
      <c r="E2807">
        <v>4.1799999999999997E-2</v>
      </c>
      <c r="F2807" t="b">
        <v>0</v>
      </c>
      <c r="G2807">
        <v>0</v>
      </c>
      <c r="Z2807">
        <v>1.378823718224965</v>
      </c>
    </row>
    <row r="2808" spans="1:34" hidden="1" x14ac:dyDescent="0.2">
      <c r="A2808" t="s">
        <v>3168</v>
      </c>
      <c r="B2808" t="s">
        <v>1274</v>
      </c>
      <c r="C2808" t="s">
        <v>755</v>
      </c>
      <c r="D2808">
        <v>1</v>
      </c>
      <c r="E2808">
        <v>4.1808281250000003E-2</v>
      </c>
      <c r="F2808" t="b">
        <v>0</v>
      </c>
      <c r="G2808">
        <v>0</v>
      </c>
      <c r="AH2808">
        <v>1.378737686048815</v>
      </c>
    </row>
    <row r="2809" spans="1:34" hidden="1" x14ac:dyDescent="0.2">
      <c r="A2809" t="s">
        <v>3169</v>
      </c>
      <c r="B2809" t="s">
        <v>1274</v>
      </c>
      <c r="C2809" t="s">
        <v>755</v>
      </c>
      <c r="D2809">
        <v>1</v>
      </c>
      <c r="E2809">
        <v>4.1808281250000003E-2</v>
      </c>
      <c r="F2809" t="b">
        <v>0</v>
      </c>
      <c r="G2809">
        <v>0</v>
      </c>
      <c r="AH2809">
        <v>1.378737686048815</v>
      </c>
    </row>
    <row r="2810" spans="1:34" hidden="1" x14ac:dyDescent="0.2">
      <c r="A2810" t="s">
        <v>3170</v>
      </c>
      <c r="B2810" t="s">
        <v>1274</v>
      </c>
      <c r="C2810" t="s">
        <v>135</v>
      </c>
      <c r="D2810">
        <v>1</v>
      </c>
      <c r="E2810">
        <v>4.2160169899421597E-2</v>
      </c>
      <c r="F2810" t="b">
        <v>0</v>
      </c>
      <c r="G2810">
        <v>0</v>
      </c>
      <c r="AB2810">
        <v>1.3750976476476779</v>
      </c>
    </row>
    <row r="2811" spans="1:34" hidden="1" x14ac:dyDescent="0.2">
      <c r="A2811" t="s">
        <v>3171</v>
      </c>
      <c r="B2811" t="s">
        <v>1274</v>
      </c>
      <c r="C2811" t="s">
        <v>584</v>
      </c>
      <c r="D2811">
        <v>1</v>
      </c>
      <c r="E2811">
        <v>4.2245419354838699E-2</v>
      </c>
      <c r="F2811" t="b">
        <v>0</v>
      </c>
      <c r="G2811">
        <v>0</v>
      </c>
      <c r="AH2811">
        <v>1.374220374448375</v>
      </c>
    </row>
    <row r="2812" spans="1:34" hidden="1" x14ac:dyDescent="0.2">
      <c r="A2812" t="s">
        <v>3172</v>
      </c>
      <c r="B2812" t="s">
        <v>1274</v>
      </c>
      <c r="C2812" t="s">
        <v>584</v>
      </c>
      <c r="D2812">
        <v>1</v>
      </c>
      <c r="E2812">
        <v>4.22525867507886E-2</v>
      </c>
      <c r="F2812" t="b">
        <v>0</v>
      </c>
      <c r="G2812">
        <v>0</v>
      </c>
      <c r="AH2812">
        <v>1.374146697904713</v>
      </c>
    </row>
    <row r="2813" spans="1:34" hidden="1" x14ac:dyDescent="0.2">
      <c r="A2813" t="s">
        <v>3173</v>
      </c>
      <c r="B2813" t="s">
        <v>1274</v>
      </c>
      <c r="C2813" t="s">
        <v>584</v>
      </c>
      <c r="D2813">
        <v>1</v>
      </c>
      <c r="E2813">
        <v>4.23405172413793E-2</v>
      </c>
      <c r="F2813" t="b">
        <v>0</v>
      </c>
      <c r="G2813">
        <v>0</v>
      </c>
      <c r="AD2813">
        <v>1.3732438408441281</v>
      </c>
    </row>
    <row r="2814" spans="1:34" hidden="1" x14ac:dyDescent="0.2">
      <c r="A2814" t="s">
        <v>3174</v>
      </c>
      <c r="B2814" t="s">
        <v>1274</v>
      </c>
      <c r="C2814" t="s">
        <v>584</v>
      </c>
      <c r="D2814">
        <v>1</v>
      </c>
      <c r="E2814">
        <v>4.23405172413793E-2</v>
      </c>
      <c r="F2814" t="b">
        <v>0</v>
      </c>
      <c r="G2814">
        <v>0</v>
      </c>
      <c r="AD2814">
        <v>1.3732438408441281</v>
      </c>
    </row>
    <row r="2815" spans="1:34" hidden="1" x14ac:dyDescent="0.2">
      <c r="A2815" t="s">
        <v>3175</v>
      </c>
      <c r="B2815" t="s">
        <v>1274</v>
      </c>
      <c r="C2815" t="s">
        <v>584</v>
      </c>
      <c r="D2815">
        <v>1</v>
      </c>
      <c r="E2815">
        <v>4.23405172413793E-2</v>
      </c>
      <c r="F2815" t="b">
        <v>0</v>
      </c>
      <c r="G2815">
        <v>0</v>
      </c>
      <c r="AD2815">
        <v>1.3732438408441281</v>
      </c>
    </row>
    <row r="2816" spans="1:34" hidden="1" x14ac:dyDescent="0.2">
      <c r="A2816" t="s">
        <v>3176</v>
      </c>
      <c r="B2816" t="s">
        <v>1274</v>
      </c>
      <c r="C2816" t="s">
        <v>584</v>
      </c>
      <c r="D2816">
        <v>1</v>
      </c>
      <c r="E2816">
        <v>4.23405172413793E-2</v>
      </c>
      <c r="F2816" t="b">
        <v>0</v>
      </c>
      <c r="G2816">
        <v>0</v>
      </c>
      <c r="AD2816">
        <v>1.3732438408441281</v>
      </c>
    </row>
    <row r="2817" spans="1:39" hidden="1" x14ac:dyDescent="0.2">
      <c r="A2817" t="s">
        <v>3177</v>
      </c>
      <c r="B2817" t="s">
        <v>1274</v>
      </c>
      <c r="C2817" t="s">
        <v>584</v>
      </c>
      <c r="D2817">
        <v>1</v>
      </c>
      <c r="E2817">
        <v>4.2349397590361403E-2</v>
      </c>
      <c r="F2817" t="b">
        <v>0</v>
      </c>
      <c r="G2817">
        <v>0</v>
      </c>
      <c r="AD2817">
        <v>1.373152763020232</v>
      </c>
    </row>
    <row r="2818" spans="1:39" hidden="1" x14ac:dyDescent="0.2">
      <c r="A2818" t="s">
        <v>3178</v>
      </c>
      <c r="B2818" t="s">
        <v>1274</v>
      </c>
      <c r="C2818" t="s">
        <v>584</v>
      </c>
      <c r="D2818">
        <v>1</v>
      </c>
      <c r="E2818">
        <v>4.2349397590361403E-2</v>
      </c>
      <c r="F2818" t="b">
        <v>0</v>
      </c>
      <c r="G2818">
        <v>0</v>
      </c>
      <c r="AD2818">
        <v>1.373152763020232</v>
      </c>
    </row>
    <row r="2819" spans="1:39" hidden="1" x14ac:dyDescent="0.2">
      <c r="A2819" t="s">
        <v>3179</v>
      </c>
      <c r="B2819" t="s">
        <v>1274</v>
      </c>
      <c r="C2819" t="s">
        <v>584</v>
      </c>
      <c r="D2819">
        <v>1</v>
      </c>
      <c r="E2819">
        <v>4.2349397590361403E-2</v>
      </c>
      <c r="F2819" t="b">
        <v>0</v>
      </c>
      <c r="G2819">
        <v>0</v>
      </c>
      <c r="AD2819">
        <v>1.373152763020232</v>
      </c>
    </row>
    <row r="2820" spans="1:39" hidden="1" x14ac:dyDescent="0.2">
      <c r="A2820" t="s">
        <v>3180</v>
      </c>
      <c r="B2820" t="s">
        <v>1274</v>
      </c>
      <c r="C2820" t="s">
        <v>755</v>
      </c>
      <c r="D2820">
        <v>1</v>
      </c>
      <c r="E2820">
        <v>4.2415185185185202E-2</v>
      </c>
      <c r="F2820" t="b">
        <v>0</v>
      </c>
      <c r="G2820">
        <v>0</v>
      </c>
      <c r="AF2820">
        <v>1.372478632523487</v>
      </c>
    </row>
    <row r="2821" spans="1:39" hidden="1" x14ac:dyDescent="0.2">
      <c r="A2821" t="s">
        <v>3181</v>
      </c>
      <c r="B2821" t="s">
        <v>1313</v>
      </c>
      <c r="C2821" t="s">
        <v>584</v>
      </c>
      <c r="D2821">
        <v>1</v>
      </c>
      <c r="E2821">
        <v>4.2894596273291903E-2</v>
      </c>
      <c r="F2821" t="b">
        <v>0</v>
      </c>
      <c r="G2821">
        <v>0</v>
      </c>
      <c r="AM2821">
        <v>1.367597415426153</v>
      </c>
    </row>
    <row r="2822" spans="1:39" hidden="1" x14ac:dyDescent="0.2">
      <c r="A2822" t="s">
        <v>3182</v>
      </c>
      <c r="B2822" t="s">
        <v>1313</v>
      </c>
      <c r="C2822" t="s">
        <v>584</v>
      </c>
      <c r="D2822">
        <v>1</v>
      </c>
      <c r="E2822">
        <v>4.2894596273291903E-2</v>
      </c>
      <c r="F2822" t="b">
        <v>0</v>
      </c>
      <c r="G2822">
        <v>0</v>
      </c>
      <c r="AM2822">
        <v>1.367597415426153</v>
      </c>
    </row>
    <row r="2823" spans="1:39" hidden="1" x14ac:dyDescent="0.2">
      <c r="A2823" t="s">
        <v>3183</v>
      </c>
      <c r="B2823" t="s">
        <v>1313</v>
      </c>
      <c r="C2823" t="s">
        <v>135</v>
      </c>
      <c r="D2823">
        <v>1</v>
      </c>
      <c r="E2823">
        <v>4.3089493782303201E-2</v>
      </c>
      <c r="F2823" t="b">
        <v>0</v>
      </c>
      <c r="G2823">
        <v>0</v>
      </c>
      <c r="W2823">
        <v>1.365628607996658</v>
      </c>
    </row>
    <row r="2824" spans="1:39" hidden="1" x14ac:dyDescent="0.2">
      <c r="A2824" t="s">
        <v>3184</v>
      </c>
      <c r="B2824" t="s">
        <v>1274</v>
      </c>
      <c r="C2824" t="s">
        <v>755</v>
      </c>
      <c r="D2824">
        <v>1</v>
      </c>
      <c r="E2824">
        <v>4.3171578947368401E-2</v>
      </c>
      <c r="F2824" t="b">
        <v>0</v>
      </c>
      <c r="G2824">
        <v>0</v>
      </c>
      <c r="T2824">
        <v>1.364802067267074</v>
      </c>
    </row>
    <row r="2825" spans="1:39" hidden="1" x14ac:dyDescent="0.2">
      <c r="A2825" t="s">
        <v>3185</v>
      </c>
      <c r="B2825" t="s">
        <v>1274</v>
      </c>
      <c r="C2825" t="s">
        <v>584</v>
      </c>
      <c r="D2825">
        <v>1</v>
      </c>
      <c r="E2825">
        <v>4.3273636363636403E-2</v>
      </c>
      <c r="F2825" t="b">
        <v>0</v>
      </c>
      <c r="G2825">
        <v>0</v>
      </c>
      <c r="AH2825">
        <v>1.363776608699915</v>
      </c>
    </row>
    <row r="2826" spans="1:39" hidden="1" x14ac:dyDescent="0.2">
      <c r="A2826" t="s">
        <v>3186</v>
      </c>
      <c r="B2826" t="s">
        <v>1274</v>
      </c>
      <c r="C2826" t="s">
        <v>584</v>
      </c>
      <c r="D2826">
        <v>1</v>
      </c>
      <c r="E2826">
        <v>4.32912234042553E-2</v>
      </c>
      <c r="F2826" t="b">
        <v>0</v>
      </c>
      <c r="G2826">
        <v>0</v>
      </c>
      <c r="AF2826">
        <v>1.3636001409087271</v>
      </c>
    </row>
    <row r="2827" spans="1:39" hidden="1" x14ac:dyDescent="0.2">
      <c r="A2827" t="s">
        <v>3187</v>
      </c>
      <c r="B2827" t="s">
        <v>1274</v>
      </c>
      <c r="C2827" t="s">
        <v>584</v>
      </c>
      <c r="D2827">
        <v>1</v>
      </c>
      <c r="E2827">
        <v>4.3330583756345201E-2</v>
      </c>
      <c r="F2827" t="b">
        <v>0</v>
      </c>
      <c r="G2827">
        <v>0</v>
      </c>
      <c r="AF2827">
        <v>1.363205460043591</v>
      </c>
    </row>
    <row r="2828" spans="1:39" hidden="1" x14ac:dyDescent="0.2">
      <c r="A2828" t="s">
        <v>3188</v>
      </c>
      <c r="B2828" t="s">
        <v>1274</v>
      </c>
      <c r="C2828" t="s">
        <v>584</v>
      </c>
      <c r="D2828">
        <v>1</v>
      </c>
      <c r="E2828">
        <v>4.3330583756345201E-2</v>
      </c>
      <c r="F2828" t="b">
        <v>0</v>
      </c>
      <c r="G2828">
        <v>0</v>
      </c>
      <c r="AF2828">
        <v>1.363205460043591</v>
      </c>
    </row>
    <row r="2829" spans="1:39" hidden="1" x14ac:dyDescent="0.2">
      <c r="A2829" t="s">
        <v>3189</v>
      </c>
      <c r="B2829" t="s">
        <v>1274</v>
      </c>
      <c r="C2829" t="s">
        <v>584</v>
      </c>
      <c r="D2829">
        <v>1</v>
      </c>
      <c r="E2829">
        <v>4.3354435483871002E-2</v>
      </c>
      <c r="F2829" t="b">
        <v>0</v>
      </c>
      <c r="G2829">
        <v>0</v>
      </c>
      <c r="T2829">
        <v>1.36296646433244</v>
      </c>
    </row>
    <row r="2830" spans="1:39" hidden="1" x14ac:dyDescent="0.2">
      <c r="A2830" t="s">
        <v>3190</v>
      </c>
      <c r="B2830" t="s">
        <v>1274</v>
      </c>
      <c r="C2830" t="s">
        <v>584</v>
      </c>
      <c r="D2830">
        <v>1</v>
      </c>
      <c r="E2830">
        <v>4.3354435483871002E-2</v>
      </c>
      <c r="F2830" t="b">
        <v>0</v>
      </c>
      <c r="G2830">
        <v>0</v>
      </c>
      <c r="T2830">
        <v>1.36296646433244</v>
      </c>
    </row>
    <row r="2831" spans="1:39" hidden="1" x14ac:dyDescent="0.2">
      <c r="A2831" t="s">
        <v>3191</v>
      </c>
      <c r="B2831" t="s">
        <v>1274</v>
      </c>
      <c r="C2831" t="s">
        <v>584</v>
      </c>
      <c r="D2831">
        <v>1</v>
      </c>
      <c r="E2831">
        <v>4.3354435483871002E-2</v>
      </c>
      <c r="F2831" t="b">
        <v>0</v>
      </c>
      <c r="G2831">
        <v>0</v>
      </c>
      <c r="T2831">
        <v>1.36296646433244</v>
      </c>
    </row>
    <row r="2832" spans="1:39" hidden="1" x14ac:dyDescent="0.2">
      <c r="A2832" t="s">
        <v>3192</v>
      </c>
      <c r="B2832" t="s">
        <v>1274</v>
      </c>
      <c r="C2832" t="s">
        <v>584</v>
      </c>
      <c r="D2832">
        <v>1</v>
      </c>
      <c r="E2832">
        <v>4.3354435483871002E-2</v>
      </c>
      <c r="F2832" t="b">
        <v>0</v>
      </c>
      <c r="G2832">
        <v>0</v>
      </c>
      <c r="T2832">
        <v>1.36296646433244</v>
      </c>
    </row>
    <row r="2833" spans="1:34" hidden="1" x14ac:dyDescent="0.2">
      <c r="A2833" t="s">
        <v>3193</v>
      </c>
      <c r="B2833" t="s">
        <v>1313</v>
      </c>
      <c r="C2833" t="s">
        <v>584</v>
      </c>
      <c r="D2833">
        <v>1</v>
      </c>
      <c r="E2833">
        <v>4.3410384615384601E-2</v>
      </c>
      <c r="F2833" t="b">
        <v>0</v>
      </c>
      <c r="G2833">
        <v>0</v>
      </c>
      <c r="S2833">
        <v>1.3624063663013779</v>
      </c>
    </row>
    <row r="2834" spans="1:34" hidden="1" x14ac:dyDescent="0.2">
      <c r="A2834" t="s">
        <v>3194</v>
      </c>
      <c r="B2834" t="s">
        <v>1274</v>
      </c>
      <c r="C2834" t="s">
        <v>584</v>
      </c>
      <c r="D2834">
        <v>1</v>
      </c>
      <c r="E2834">
        <v>4.3606216216216201E-2</v>
      </c>
      <c r="F2834" t="b">
        <v>0</v>
      </c>
      <c r="G2834">
        <v>0</v>
      </c>
      <c r="AB2834">
        <v>1.3604515961449839</v>
      </c>
    </row>
    <row r="2835" spans="1:34" hidden="1" x14ac:dyDescent="0.2">
      <c r="A2835" t="s">
        <v>3195</v>
      </c>
      <c r="B2835" t="s">
        <v>1274</v>
      </c>
      <c r="C2835" t="s">
        <v>584</v>
      </c>
      <c r="D2835">
        <v>1</v>
      </c>
      <c r="E2835">
        <v>4.3606216216216201E-2</v>
      </c>
      <c r="F2835" t="b">
        <v>0</v>
      </c>
      <c r="G2835">
        <v>0</v>
      </c>
      <c r="AB2835">
        <v>1.3604515961449839</v>
      </c>
    </row>
    <row r="2836" spans="1:34" hidden="1" x14ac:dyDescent="0.2">
      <c r="A2836" t="s">
        <v>3196</v>
      </c>
      <c r="B2836" t="s">
        <v>1274</v>
      </c>
      <c r="C2836" t="s">
        <v>584</v>
      </c>
      <c r="D2836">
        <v>1</v>
      </c>
      <c r="E2836">
        <v>4.3606216216216201E-2</v>
      </c>
      <c r="F2836" t="b">
        <v>0</v>
      </c>
      <c r="G2836">
        <v>0</v>
      </c>
      <c r="AB2836">
        <v>1.3604515961449839</v>
      </c>
    </row>
    <row r="2837" spans="1:34" hidden="1" x14ac:dyDescent="0.2">
      <c r="A2837" t="s">
        <v>3197</v>
      </c>
      <c r="B2837" t="s">
        <v>1274</v>
      </c>
      <c r="C2837" t="s">
        <v>584</v>
      </c>
      <c r="D2837">
        <v>1</v>
      </c>
      <c r="E2837">
        <v>4.3606216216216201E-2</v>
      </c>
      <c r="F2837" t="b">
        <v>0</v>
      </c>
      <c r="G2837">
        <v>0</v>
      </c>
      <c r="AB2837">
        <v>1.3604515961449839</v>
      </c>
    </row>
    <row r="2838" spans="1:34" hidden="1" x14ac:dyDescent="0.2">
      <c r="A2838" t="s">
        <v>3198</v>
      </c>
      <c r="B2838" t="s">
        <v>1274</v>
      </c>
      <c r="C2838" t="s">
        <v>584</v>
      </c>
      <c r="D2838">
        <v>1</v>
      </c>
      <c r="E2838">
        <v>4.3606216216216201E-2</v>
      </c>
      <c r="F2838" t="b">
        <v>0</v>
      </c>
      <c r="G2838">
        <v>0</v>
      </c>
      <c r="AB2838">
        <v>1.3604515961449839</v>
      </c>
    </row>
    <row r="2839" spans="1:34" hidden="1" x14ac:dyDescent="0.2">
      <c r="A2839" t="s">
        <v>3199</v>
      </c>
      <c r="B2839" t="s">
        <v>1274</v>
      </c>
      <c r="C2839" t="s">
        <v>584</v>
      </c>
      <c r="D2839">
        <v>1</v>
      </c>
      <c r="E2839">
        <v>4.3606216216216201E-2</v>
      </c>
      <c r="F2839" t="b">
        <v>0</v>
      </c>
      <c r="G2839">
        <v>0</v>
      </c>
      <c r="AB2839">
        <v>1.3604515961449839</v>
      </c>
    </row>
    <row r="2840" spans="1:34" hidden="1" x14ac:dyDescent="0.2">
      <c r="A2840" t="s">
        <v>3200</v>
      </c>
      <c r="B2840" t="s">
        <v>1274</v>
      </c>
      <c r="C2840" t="s">
        <v>584</v>
      </c>
      <c r="D2840">
        <v>1</v>
      </c>
      <c r="E2840">
        <v>4.3606216216216201E-2</v>
      </c>
      <c r="F2840" t="b">
        <v>0</v>
      </c>
      <c r="G2840">
        <v>0</v>
      </c>
      <c r="AB2840">
        <v>1.3604515961449839</v>
      </c>
    </row>
    <row r="2841" spans="1:34" hidden="1" x14ac:dyDescent="0.2">
      <c r="A2841" t="s">
        <v>3201</v>
      </c>
      <c r="B2841" t="s">
        <v>1274</v>
      </c>
      <c r="C2841" t="s">
        <v>584</v>
      </c>
      <c r="D2841">
        <v>1</v>
      </c>
      <c r="E2841">
        <v>4.3606216216216201E-2</v>
      </c>
      <c r="F2841" t="b">
        <v>0</v>
      </c>
      <c r="G2841">
        <v>0</v>
      </c>
      <c r="AB2841">
        <v>1.3604515961449839</v>
      </c>
    </row>
    <row r="2842" spans="1:34" hidden="1" x14ac:dyDescent="0.2">
      <c r="A2842" t="s">
        <v>3202</v>
      </c>
      <c r="B2842" t="s">
        <v>1274</v>
      </c>
      <c r="C2842" t="s">
        <v>584</v>
      </c>
      <c r="D2842">
        <v>1</v>
      </c>
      <c r="E2842">
        <v>4.3606216216216201E-2</v>
      </c>
      <c r="F2842" t="b">
        <v>0</v>
      </c>
      <c r="G2842">
        <v>0</v>
      </c>
      <c r="AB2842">
        <v>1.3604515961449839</v>
      </c>
    </row>
    <row r="2843" spans="1:34" hidden="1" x14ac:dyDescent="0.2">
      <c r="A2843" t="s">
        <v>3203</v>
      </c>
      <c r="B2843" t="s">
        <v>1274</v>
      </c>
      <c r="C2843" t="s">
        <v>584</v>
      </c>
      <c r="D2843">
        <v>1</v>
      </c>
      <c r="E2843">
        <v>4.38047721179625E-2</v>
      </c>
      <c r="F2843" t="b">
        <v>0</v>
      </c>
      <c r="G2843">
        <v>0</v>
      </c>
      <c r="AB2843">
        <v>1.358478574619095</v>
      </c>
    </row>
    <row r="2844" spans="1:34" hidden="1" x14ac:dyDescent="0.2">
      <c r="A2844" t="s">
        <v>3204</v>
      </c>
      <c r="B2844" t="s">
        <v>1274</v>
      </c>
      <c r="C2844" t="s">
        <v>584</v>
      </c>
      <c r="D2844">
        <v>1</v>
      </c>
      <c r="E2844">
        <v>4.4174369747899199E-2</v>
      </c>
      <c r="F2844" t="b">
        <v>0</v>
      </c>
      <c r="G2844">
        <v>0</v>
      </c>
      <c r="AH2844">
        <v>1.354829638017286</v>
      </c>
    </row>
    <row r="2845" spans="1:34" hidden="1" x14ac:dyDescent="0.2">
      <c r="A2845" t="s">
        <v>3205</v>
      </c>
      <c r="B2845" t="s">
        <v>1274</v>
      </c>
      <c r="C2845" t="s">
        <v>584</v>
      </c>
      <c r="D2845">
        <v>1</v>
      </c>
      <c r="E2845">
        <v>4.4174369747899199E-2</v>
      </c>
      <c r="F2845" t="b">
        <v>0</v>
      </c>
      <c r="G2845">
        <v>0</v>
      </c>
      <c r="AH2845">
        <v>1.354829638017286</v>
      </c>
    </row>
    <row r="2846" spans="1:34" hidden="1" x14ac:dyDescent="0.2">
      <c r="A2846" t="s">
        <v>3206</v>
      </c>
      <c r="B2846" t="s">
        <v>1274</v>
      </c>
      <c r="C2846" t="s">
        <v>584</v>
      </c>
      <c r="D2846">
        <v>1</v>
      </c>
      <c r="E2846">
        <v>4.4174369747899199E-2</v>
      </c>
      <c r="F2846" t="b">
        <v>0</v>
      </c>
      <c r="G2846">
        <v>0</v>
      </c>
      <c r="AH2846">
        <v>1.354829638017286</v>
      </c>
    </row>
    <row r="2847" spans="1:34" hidden="1" x14ac:dyDescent="0.2">
      <c r="A2847" t="s">
        <v>3207</v>
      </c>
      <c r="B2847" t="s">
        <v>1274</v>
      </c>
      <c r="C2847" t="s">
        <v>584</v>
      </c>
      <c r="D2847">
        <v>1</v>
      </c>
      <c r="E2847">
        <v>4.4174369747899199E-2</v>
      </c>
      <c r="F2847" t="b">
        <v>0</v>
      </c>
      <c r="G2847">
        <v>0</v>
      </c>
      <c r="AH2847">
        <v>1.354829638017286</v>
      </c>
    </row>
    <row r="2848" spans="1:34" hidden="1" x14ac:dyDescent="0.2">
      <c r="A2848" t="s">
        <v>3208</v>
      </c>
      <c r="B2848" t="s">
        <v>1274</v>
      </c>
      <c r="C2848" t="s">
        <v>584</v>
      </c>
      <c r="D2848">
        <v>1</v>
      </c>
      <c r="E2848">
        <v>4.4174369747899199E-2</v>
      </c>
      <c r="F2848" t="b">
        <v>0</v>
      </c>
      <c r="G2848">
        <v>0</v>
      </c>
      <c r="AH2848">
        <v>1.354829638017286</v>
      </c>
    </row>
    <row r="2849" spans="1:40" hidden="1" x14ac:dyDescent="0.2">
      <c r="A2849" t="s">
        <v>3209</v>
      </c>
      <c r="B2849" t="s">
        <v>1274</v>
      </c>
      <c r="C2849" t="s">
        <v>584</v>
      </c>
      <c r="D2849">
        <v>1</v>
      </c>
      <c r="E2849">
        <v>4.4174369747899199E-2</v>
      </c>
      <c r="F2849" t="b">
        <v>0</v>
      </c>
      <c r="G2849">
        <v>0</v>
      </c>
      <c r="AH2849">
        <v>1.354829638017286</v>
      </c>
    </row>
    <row r="2850" spans="1:40" hidden="1" x14ac:dyDescent="0.2">
      <c r="A2850" t="s">
        <v>3210</v>
      </c>
      <c r="B2850" t="s">
        <v>1274</v>
      </c>
      <c r="C2850" t="s">
        <v>755</v>
      </c>
      <c r="D2850">
        <v>1</v>
      </c>
      <c r="E2850">
        <v>4.4260740740740698E-2</v>
      </c>
      <c r="F2850" t="b">
        <v>0</v>
      </c>
      <c r="G2850">
        <v>0</v>
      </c>
      <c r="T2850">
        <v>1.353981322064336</v>
      </c>
    </row>
    <row r="2851" spans="1:40" hidden="1" x14ac:dyDescent="0.2">
      <c r="A2851" t="s">
        <v>3211</v>
      </c>
      <c r="B2851" t="s">
        <v>1274</v>
      </c>
      <c r="C2851" t="s">
        <v>755</v>
      </c>
      <c r="D2851">
        <v>1</v>
      </c>
      <c r="E2851">
        <v>4.4260740740740698E-2</v>
      </c>
      <c r="F2851" t="b">
        <v>0</v>
      </c>
      <c r="G2851">
        <v>0</v>
      </c>
      <c r="T2851">
        <v>1.353981322064336</v>
      </c>
    </row>
    <row r="2852" spans="1:40" hidden="1" x14ac:dyDescent="0.2">
      <c r="A2852" t="s">
        <v>3212</v>
      </c>
      <c r="B2852" t="s">
        <v>1274</v>
      </c>
      <c r="C2852" t="s">
        <v>584</v>
      </c>
      <c r="D2852">
        <v>1</v>
      </c>
      <c r="E2852">
        <v>4.4289473684210497E-2</v>
      </c>
      <c r="F2852" t="b">
        <v>0</v>
      </c>
      <c r="G2852">
        <v>0</v>
      </c>
      <c r="AF2852">
        <v>1.353699480640987</v>
      </c>
    </row>
    <row r="2853" spans="1:40" hidden="1" x14ac:dyDescent="0.2">
      <c r="A2853" t="s">
        <v>3213</v>
      </c>
      <c r="B2853" t="s">
        <v>1274</v>
      </c>
      <c r="C2853" t="s">
        <v>584</v>
      </c>
      <c r="D2853">
        <v>1</v>
      </c>
      <c r="E2853">
        <v>4.4289473684210497E-2</v>
      </c>
      <c r="F2853" t="b">
        <v>0</v>
      </c>
      <c r="G2853">
        <v>0</v>
      </c>
      <c r="AF2853">
        <v>1.353699480640987</v>
      </c>
    </row>
    <row r="2854" spans="1:40" hidden="1" x14ac:dyDescent="0.2">
      <c r="A2854" t="s">
        <v>3214</v>
      </c>
      <c r="B2854" t="s">
        <v>1274</v>
      </c>
      <c r="C2854" t="s">
        <v>755</v>
      </c>
      <c r="D2854">
        <v>1</v>
      </c>
      <c r="E2854">
        <v>4.43002150537634E-2</v>
      </c>
      <c r="F2854" t="b">
        <v>0</v>
      </c>
      <c r="G2854">
        <v>0</v>
      </c>
      <c r="AN2854">
        <v>1.3535941655052359</v>
      </c>
    </row>
    <row r="2855" spans="1:40" hidden="1" x14ac:dyDescent="0.2">
      <c r="A2855" t="s">
        <v>3215</v>
      </c>
      <c r="B2855" t="s">
        <v>1313</v>
      </c>
      <c r="C2855" t="s">
        <v>57</v>
      </c>
      <c r="D2855">
        <v>1</v>
      </c>
      <c r="E2855">
        <v>4.4323781940581897E-2</v>
      </c>
      <c r="F2855" t="b">
        <v>0</v>
      </c>
      <c r="G2855">
        <v>0</v>
      </c>
      <c r="AA2855">
        <v>1.3533631903858721</v>
      </c>
    </row>
    <row r="2856" spans="1:40" hidden="1" x14ac:dyDescent="0.2">
      <c r="A2856" t="s">
        <v>3216</v>
      </c>
      <c r="B2856" t="s">
        <v>1274</v>
      </c>
      <c r="C2856" t="s">
        <v>584</v>
      </c>
      <c r="D2856">
        <v>1</v>
      </c>
      <c r="E2856">
        <v>4.4506240000000002E-2</v>
      </c>
      <c r="F2856" t="b">
        <v>0</v>
      </c>
      <c r="G2856">
        <v>0</v>
      </c>
      <c r="AB2856">
        <v>1.351579094466697</v>
      </c>
    </row>
    <row r="2857" spans="1:40" hidden="1" x14ac:dyDescent="0.2">
      <c r="A2857" t="s">
        <v>3217</v>
      </c>
      <c r="B2857" t="s">
        <v>1274</v>
      </c>
      <c r="C2857" t="s">
        <v>584</v>
      </c>
      <c r="D2857">
        <v>1</v>
      </c>
      <c r="E2857">
        <v>4.4568121693121701E-2</v>
      </c>
      <c r="F2857" t="b">
        <v>0</v>
      </c>
      <c r="G2857">
        <v>0</v>
      </c>
      <c r="T2857">
        <v>1.350975668707223</v>
      </c>
    </row>
    <row r="2858" spans="1:40" hidden="1" x14ac:dyDescent="0.2">
      <c r="A2858" t="s">
        <v>3218</v>
      </c>
      <c r="B2858" t="s">
        <v>1313</v>
      </c>
      <c r="C2858" t="s">
        <v>584</v>
      </c>
      <c r="D2858">
        <v>1</v>
      </c>
      <c r="E2858">
        <v>4.45761702127659E-2</v>
      </c>
      <c r="F2858" t="b">
        <v>0</v>
      </c>
      <c r="G2858">
        <v>0</v>
      </c>
      <c r="AG2858">
        <v>1.3508972469125411</v>
      </c>
    </row>
    <row r="2859" spans="1:40" hidden="1" x14ac:dyDescent="0.2">
      <c r="A2859" t="s">
        <v>3219</v>
      </c>
      <c r="B2859" t="s">
        <v>1313</v>
      </c>
      <c r="C2859" t="s">
        <v>584</v>
      </c>
      <c r="D2859">
        <v>1</v>
      </c>
      <c r="E2859">
        <v>4.45761702127659E-2</v>
      </c>
      <c r="F2859" t="b">
        <v>0</v>
      </c>
      <c r="G2859">
        <v>0</v>
      </c>
      <c r="AG2859">
        <v>1.3508972469125411</v>
      </c>
    </row>
    <row r="2860" spans="1:40" hidden="1" x14ac:dyDescent="0.2">
      <c r="A2860" t="s">
        <v>3220</v>
      </c>
      <c r="B2860" t="s">
        <v>1313</v>
      </c>
      <c r="C2860" t="s">
        <v>584</v>
      </c>
      <c r="D2860">
        <v>1</v>
      </c>
      <c r="E2860">
        <v>4.45761702127659E-2</v>
      </c>
      <c r="F2860" t="b">
        <v>0</v>
      </c>
      <c r="G2860">
        <v>0</v>
      </c>
      <c r="AG2860">
        <v>1.3508972469125411</v>
      </c>
    </row>
    <row r="2861" spans="1:40" hidden="1" x14ac:dyDescent="0.2">
      <c r="A2861" t="s">
        <v>3221</v>
      </c>
      <c r="B2861" t="s">
        <v>1274</v>
      </c>
      <c r="C2861" t="s">
        <v>584</v>
      </c>
      <c r="D2861">
        <v>1</v>
      </c>
      <c r="E2861">
        <v>4.4705449735449702E-2</v>
      </c>
      <c r="F2861" t="b">
        <v>0</v>
      </c>
      <c r="G2861">
        <v>0</v>
      </c>
      <c r="AB2861">
        <v>1.349639531772578</v>
      </c>
    </row>
    <row r="2862" spans="1:40" hidden="1" x14ac:dyDescent="0.2">
      <c r="A2862" t="s">
        <v>3222</v>
      </c>
      <c r="B2862" t="s">
        <v>1274</v>
      </c>
      <c r="C2862" t="s">
        <v>584</v>
      </c>
      <c r="D2862">
        <v>1</v>
      </c>
      <c r="E2862">
        <v>4.4705449735449702E-2</v>
      </c>
      <c r="F2862" t="b">
        <v>0</v>
      </c>
      <c r="G2862">
        <v>0</v>
      </c>
      <c r="AB2862">
        <v>1.349639531772578</v>
      </c>
    </row>
    <row r="2863" spans="1:40" hidden="1" x14ac:dyDescent="0.2">
      <c r="A2863" t="s">
        <v>3223</v>
      </c>
      <c r="B2863" t="s">
        <v>1274</v>
      </c>
      <c r="C2863" t="s">
        <v>584</v>
      </c>
      <c r="D2863">
        <v>1</v>
      </c>
      <c r="E2863">
        <v>4.4722638522427402E-2</v>
      </c>
      <c r="F2863" t="b">
        <v>0</v>
      </c>
      <c r="G2863">
        <v>0</v>
      </c>
      <c r="AB2863">
        <v>1.3494725820910549</v>
      </c>
    </row>
    <row r="2864" spans="1:40" hidden="1" x14ac:dyDescent="0.2">
      <c r="A2864" t="s">
        <v>3224</v>
      </c>
      <c r="B2864" t="s">
        <v>1313</v>
      </c>
      <c r="C2864" t="s">
        <v>584</v>
      </c>
      <c r="D2864">
        <v>1</v>
      </c>
      <c r="E2864">
        <v>4.4750122699386503E-2</v>
      </c>
      <c r="F2864" t="b">
        <v>0</v>
      </c>
      <c r="G2864">
        <v>0</v>
      </c>
      <c r="AM2864">
        <v>1.349205769563858</v>
      </c>
    </row>
    <row r="2865" spans="1:39" hidden="1" x14ac:dyDescent="0.2">
      <c r="A2865" t="s">
        <v>3225</v>
      </c>
      <c r="B2865" t="s">
        <v>1274</v>
      </c>
      <c r="C2865" t="s">
        <v>584</v>
      </c>
      <c r="D2865">
        <v>1</v>
      </c>
      <c r="E2865">
        <v>4.50716022099448E-2</v>
      </c>
      <c r="F2865" t="b">
        <v>0</v>
      </c>
      <c r="G2865">
        <v>0</v>
      </c>
      <c r="AH2865">
        <v>1.3460970033097639</v>
      </c>
    </row>
    <row r="2866" spans="1:39" hidden="1" x14ac:dyDescent="0.2">
      <c r="A2866" t="s">
        <v>3226</v>
      </c>
      <c r="B2866" t="s">
        <v>1274</v>
      </c>
      <c r="C2866" t="s">
        <v>584</v>
      </c>
      <c r="D2866">
        <v>1</v>
      </c>
      <c r="E2866">
        <v>4.50716022099448E-2</v>
      </c>
      <c r="F2866" t="b">
        <v>0</v>
      </c>
      <c r="G2866">
        <v>0</v>
      </c>
      <c r="AH2866">
        <v>1.3460970033097639</v>
      </c>
    </row>
    <row r="2867" spans="1:39" hidden="1" x14ac:dyDescent="0.2">
      <c r="A2867" t="s">
        <v>3227</v>
      </c>
      <c r="B2867" t="s">
        <v>1274</v>
      </c>
      <c r="C2867" t="s">
        <v>584</v>
      </c>
      <c r="D2867">
        <v>1</v>
      </c>
      <c r="E2867">
        <v>4.5097319347319302E-2</v>
      </c>
      <c r="F2867" t="b">
        <v>0</v>
      </c>
      <c r="G2867">
        <v>0</v>
      </c>
      <c r="AD2867">
        <v>1.34584927247386</v>
      </c>
    </row>
    <row r="2868" spans="1:39" hidden="1" x14ac:dyDescent="0.2">
      <c r="A2868" t="s">
        <v>3228</v>
      </c>
      <c r="B2868" t="s">
        <v>1274</v>
      </c>
      <c r="C2868" t="s">
        <v>584</v>
      </c>
      <c r="D2868">
        <v>1</v>
      </c>
      <c r="E2868">
        <v>4.5097319347319302E-2</v>
      </c>
      <c r="F2868" t="b">
        <v>0</v>
      </c>
      <c r="G2868">
        <v>0</v>
      </c>
      <c r="AD2868">
        <v>1.34584927247386</v>
      </c>
    </row>
    <row r="2869" spans="1:39" hidden="1" x14ac:dyDescent="0.2">
      <c r="A2869" t="s">
        <v>3229</v>
      </c>
      <c r="B2869" t="s">
        <v>1313</v>
      </c>
      <c r="C2869" t="s">
        <v>584</v>
      </c>
      <c r="D2869">
        <v>1</v>
      </c>
      <c r="E2869">
        <v>4.5160994475138098E-2</v>
      </c>
      <c r="F2869" t="b">
        <v>0</v>
      </c>
      <c r="G2869">
        <v>0</v>
      </c>
      <c r="AM2869">
        <v>1.3452365031883999</v>
      </c>
    </row>
    <row r="2870" spans="1:39" hidden="1" x14ac:dyDescent="0.2">
      <c r="A2870" t="s">
        <v>3230</v>
      </c>
      <c r="B2870" t="s">
        <v>1313</v>
      </c>
      <c r="C2870" t="s">
        <v>584</v>
      </c>
      <c r="D2870">
        <v>1</v>
      </c>
      <c r="E2870">
        <v>4.5160994475138098E-2</v>
      </c>
      <c r="F2870" t="b">
        <v>0</v>
      </c>
      <c r="G2870">
        <v>0</v>
      </c>
      <c r="AM2870">
        <v>1.3452365031883999</v>
      </c>
    </row>
    <row r="2871" spans="1:39" hidden="1" x14ac:dyDescent="0.2">
      <c r="A2871" t="s">
        <v>3231</v>
      </c>
      <c r="B2871" t="s">
        <v>1313</v>
      </c>
      <c r="C2871" t="s">
        <v>584</v>
      </c>
      <c r="D2871">
        <v>1</v>
      </c>
      <c r="E2871">
        <v>4.5160994475138098E-2</v>
      </c>
      <c r="F2871" t="b">
        <v>0</v>
      </c>
      <c r="G2871">
        <v>0</v>
      </c>
      <c r="AM2871">
        <v>1.3452365031883999</v>
      </c>
    </row>
    <row r="2872" spans="1:39" hidden="1" x14ac:dyDescent="0.2">
      <c r="A2872" t="s">
        <v>3232</v>
      </c>
      <c r="B2872" t="s">
        <v>1313</v>
      </c>
      <c r="C2872" t="s">
        <v>584</v>
      </c>
      <c r="D2872">
        <v>1</v>
      </c>
      <c r="E2872">
        <v>4.5160994475138098E-2</v>
      </c>
      <c r="F2872" t="b">
        <v>0</v>
      </c>
      <c r="G2872">
        <v>0</v>
      </c>
      <c r="AM2872">
        <v>1.3452365031883999</v>
      </c>
    </row>
    <row r="2873" spans="1:39" hidden="1" x14ac:dyDescent="0.2">
      <c r="A2873" t="s">
        <v>3233</v>
      </c>
      <c r="B2873" t="s">
        <v>1313</v>
      </c>
      <c r="C2873" t="s">
        <v>584</v>
      </c>
      <c r="D2873">
        <v>1</v>
      </c>
      <c r="E2873">
        <v>4.5160994475138098E-2</v>
      </c>
      <c r="F2873" t="b">
        <v>0</v>
      </c>
      <c r="G2873">
        <v>0</v>
      </c>
      <c r="AM2873">
        <v>1.3452365031883999</v>
      </c>
    </row>
    <row r="2874" spans="1:39" hidden="1" x14ac:dyDescent="0.2">
      <c r="A2874" t="s">
        <v>3234</v>
      </c>
      <c r="B2874" t="s">
        <v>1313</v>
      </c>
      <c r="C2874" t="s">
        <v>584</v>
      </c>
      <c r="D2874">
        <v>1</v>
      </c>
      <c r="E2874">
        <v>4.5160994475138098E-2</v>
      </c>
      <c r="F2874" t="b">
        <v>0</v>
      </c>
      <c r="G2874">
        <v>0</v>
      </c>
      <c r="AM2874">
        <v>1.3452365031883999</v>
      </c>
    </row>
    <row r="2875" spans="1:39" hidden="1" x14ac:dyDescent="0.2">
      <c r="A2875" t="s">
        <v>3235</v>
      </c>
      <c r="B2875" t="s">
        <v>1313</v>
      </c>
      <c r="C2875" t="s">
        <v>584</v>
      </c>
      <c r="D2875">
        <v>1</v>
      </c>
      <c r="E2875">
        <v>4.5160994475138098E-2</v>
      </c>
      <c r="F2875" t="b">
        <v>0</v>
      </c>
      <c r="G2875">
        <v>0</v>
      </c>
      <c r="AM2875">
        <v>1.3452365031883999</v>
      </c>
    </row>
    <row r="2876" spans="1:39" hidden="1" x14ac:dyDescent="0.2">
      <c r="A2876" t="s">
        <v>3236</v>
      </c>
      <c r="B2876" t="s">
        <v>1313</v>
      </c>
      <c r="C2876" t="s">
        <v>584</v>
      </c>
      <c r="D2876">
        <v>1</v>
      </c>
      <c r="E2876">
        <v>4.5160994475138098E-2</v>
      </c>
      <c r="F2876" t="b">
        <v>0</v>
      </c>
      <c r="G2876">
        <v>0</v>
      </c>
      <c r="AM2876">
        <v>1.3452365031883999</v>
      </c>
    </row>
    <row r="2877" spans="1:39" hidden="1" x14ac:dyDescent="0.2">
      <c r="A2877" t="s">
        <v>3237</v>
      </c>
      <c r="B2877" t="s">
        <v>1313</v>
      </c>
      <c r="C2877" t="s">
        <v>584</v>
      </c>
      <c r="D2877">
        <v>1</v>
      </c>
      <c r="E2877">
        <v>4.5160994475138098E-2</v>
      </c>
      <c r="F2877" t="b">
        <v>0</v>
      </c>
      <c r="G2877">
        <v>0</v>
      </c>
      <c r="AM2877">
        <v>1.3452365031883999</v>
      </c>
    </row>
    <row r="2878" spans="1:39" hidden="1" x14ac:dyDescent="0.2">
      <c r="A2878" t="s">
        <v>3238</v>
      </c>
      <c r="B2878" t="s">
        <v>1313</v>
      </c>
      <c r="C2878" t="s">
        <v>584</v>
      </c>
      <c r="D2878">
        <v>1</v>
      </c>
      <c r="E2878">
        <v>4.5160994475138098E-2</v>
      </c>
      <c r="F2878" t="b">
        <v>0</v>
      </c>
      <c r="G2878">
        <v>0</v>
      </c>
      <c r="AM2878">
        <v>1.3452365031883999</v>
      </c>
    </row>
    <row r="2879" spans="1:39" hidden="1" x14ac:dyDescent="0.2">
      <c r="A2879" t="s">
        <v>3239</v>
      </c>
      <c r="B2879" t="s">
        <v>1313</v>
      </c>
      <c r="C2879" t="s">
        <v>584</v>
      </c>
      <c r="D2879">
        <v>1</v>
      </c>
      <c r="E2879">
        <v>4.5240215053763397E-2</v>
      </c>
      <c r="F2879" t="b">
        <v>0</v>
      </c>
      <c r="G2879">
        <v>0</v>
      </c>
      <c r="AM2879">
        <v>1.3444753392806059</v>
      </c>
    </row>
    <row r="2880" spans="1:39" hidden="1" x14ac:dyDescent="0.2">
      <c r="A2880" t="s">
        <v>3240</v>
      </c>
      <c r="B2880" t="s">
        <v>1313</v>
      </c>
      <c r="C2880" t="s">
        <v>584</v>
      </c>
      <c r="D2880">
        <v>1</v>
      </c>
      <c r="E2880">
        <v>4.5240215053763397E-2</v>
      </c>
      <c r="F2880" t="b">
        <v>0</v>
      </c>
      <c r="G2880">
        <v>0</v>
      </c>
      <c r="AM2880">
        <v>1.3444753392806059</v>
      </c>
    </row>
    <row r="2881" spans="1:40" hidden="1" x14ac:dyDescent="0.2">
      <c r="A2881" t="s">
        <v>3241</v>
      </c>
      <c r="B2881" t="s">
        <v>1313</v>
      </c>
      <c r="C2881" t="s">
        <v>584</v>
      </c>
      <c r="D2881">
        <v>1</v>
      </c>
      <c r="E2881">
        <v>4.5240215053763397E-2</v>
      </c>
      <c r="F2881" t="b">
        <v>0</v>
      </c>
      <c r="G2881">
        <v>0</v>
      </c>
      <c r="AM2881">
        <v>1.3444753392806059</v>
      </c>
    </row>
    <row r="2882" spans="1:40" hidden="1" x14ac:dyDescent="0.2">
      <c r="A2882" t="s">
        <v>3242</v>
      </c>
      <c r="B2882" t="s">
        <v>1274</v>
      </c>
      <c r="C2882" t="s">
        <v>584</v>
      </c>
      <c r="D2882">
        <v>1</v>
      </c>
      <c r="E2882">
        <v>4.5372193877551002E-2</v>
      </c>
      <c r="F2882" t="b">
        <v>0</v>
      </c>
      <c r="G2882">
        <v>0</v>
      </c>
      <c r="AN2882">
        <v>1.343210220824816</v>
      </c>
    </row>
    <row r="2883" spans="1:40" hidden="1" x14ac:dyDescent="0.2">
      <c r="A2883" t="s">
        <v>3243</v>
      </c>
      <c r="B2883" t="s">
        <v>1274</v>
      </c>
      <c r="C2883" t="s">
        <v>584</v>
      </c>
      <c r="D2883">
        <v>1</v>
      </c>
      <c r="E2883">
        <v>4.5372193877551002E-2</v>
      </c>
      <c r="F2883" t="b">
        <v>0</v>
      </c>
      <c r="G2883">
        <v>0</v>
      </c>
      <c r="AN2883">
        <v>1.343210220824816</v>
      </c>
    </row>
    <row r="2884" spans="1:40" hidden="1" x14ac:dyDescent="0.2">
      <c r="A2884" t="s">
        <v>3244</v>
      </c>
      <c r="B2884" t="s">
        <v>1274</v>
      </c>
      <c r="C2884" t="s">
        <v>584</v>
      </c>
      <c r="D2884">
        <v>1</v>
      </c>
      <c r="E2884">
        <v>4.5372193877551002E-2</v>
      </c>
      <c r="F2884" t="b">
        <v>0</v>
      </c>
      <c r="G2884">
        <v>0</v>
      </c>
      <c r="AN2884">
        <v>1.343210220824816</v>
      </c>
    </row>
    <row r="2885" spans="1:40" hidden="1" x14ac:dyDescent="0.2">
      <c r="A2885" t="s">
        <v>3245</v>
      </c>
      <c r="B2885" t="s">
        <v>1274</v>
      </c>
      <c r="C2885" t="s">
        <v>755</v>
      </c>
      <c r="D2885">
        <v>1</v>
      </c>
      <c r="E2885">
        <v>4.5413030303030302E-2</v>
      </c>
      <c r="F2885" t="b">
        <v>0</v>
      </c>
      <c r="G2885">
        <v>0</v>
      </c>
      <c r="AH2885">
        <v>1.342819517698784</v>
      </c>
    </row>
    <row r="2886" spans="1:40" hidden="1" x14ac:dyDescent="0.2">
      <c r="A2886" t="s">
        <v>3246</v>
      </c>
      <c r="B2886" t="s">
        <v>1313</v>
      </c>
      <c r="C2886" t="s">
        <v>584</v>
      </c>
      <c r="D2886">
        <v>1</v>
      </c>
      <c r="E2886">
        <v>4.55568571428571E-2</v>
      </c>
      <c r="F2886" t="b">
        <v>0</v>
      </c>
      <c r="G2886">
        <v>0</v>
      </c>
      <c r="W2886">
        <v>1.341446244483081</v>
      </c>
    </row>
    <row r="2887" spans="1:40" hidden="1" x14ac:dyDescent="0.2">
      <c r="A2887" t="s">
        <v>3247</v>
      </c>
      <c r="B2887" t="s">
        <v>1313</v>
      </c>
      <c r="C2887" t="s">
        <v>584</v>
      </c>
      <c r="D2887">
        <v>1</v>
      </c>
      <c r="E2887">
        <v>4.55568571428571E-2</v>
      </c>
      <c r="F2887" t="b">
        <v>0</v>
      </c>
      <c r="G2887">
        <v>0</v>
      </c>
      <c r="W2887">
        <v>1.341446244483081</v>
      </c>
    </row>
    <row r="2888" spans="1:40" hidden="1" x14ac:dyDescent="0.2">
      <c r="A2888" t="s">
        <v>3248</v>
      </c>
      <c r="B2888" t="s">
        <v>1274</v>
      </c>
      <c r="C2888" t="s">
        <v>755</v>
      </c>
      <c r="D2888">
        <v>1</v>
      </c>
      <c r="E2888">
        <v>4.5585135135135103E-2</v>
      </c>
      <c r="F2888" t="b">
        <v>0</v>
      </c>
      <c r="G2888">
        <v>0</v>
      </c>
      <c r="AH2888">
        <v>1.341176753415511</v>
      </c>
    </row>
    <row r="2889" spans="1:40" hidden="1" x14ac:dyDescent="0.2">
      <c r="A2889" t="s">
        <v>3249</v>
      </c>
      <c r="B2889" t="s">
        <v>1274</v>
      </c>
      <c r="C2889" t="s">
        <v>755</v>
      </c>
      <c r="D2889">
        <v>1</v>
      </c>
      <c r="E2889">
        <v>4.5839999999999999E-2</v>
      </c>
      <c r="F2889" t="b">
        <v>0</v>
      </c>
      <c r="G2889">
        <v>0</v>
      </c>
      <c r="AB2889">
        <v>1.338755391040666</v>
      </c>
    </row>
    <row r="2890" spans="1:40" hidden="1" x14ac:dyDescent="0.2">
      <c r="A2890" t="s">
        <v>3250</v>
      </c>
      <c r="B2890" t="s">
        <v>1274</v>
      </c>
      <c r="C2890" t="s">
        <v>755</v>
      </c>
      <c r="D2890">
        <v>1</v>
      </c>
      <c r="E2890">
        <v>4.59052941176471E-2</v>
      </c>
      <c r="F2890" t="b">
        <v>0</v>
      </c>
      <c r="G2890">
        <v>0</v>
      </c>
      <c r="AF2890">
        <v>1.338137225715563</v>
      </c>
    </row>
    <row r="2891" spans="1:40" hidden="1" x14ac:dyDescent="0.2">
      <c r="A2891" t="s">
        <v>3251</v>
      </c>
      <c r="B2891" t="s">
        <v>1274</v>
      </c>
      <c r="C2891" t="s">
        <v>584</v>
      </c>
      <c r="D2891">
        <v>1</v>
      </c>
      <c r="E2891">
        <v>4.59217368421053E-2</v>
      </c>
      <c r="F2891" t="b">
        <v>0</v>
      </c>
      <c r="G2891">
        <v>0</v>
      </c>
      <c r="AB2891">
        <v>1.3379816945064771</v>
      </c>
    </row>
    <row r="2892" spans="1:40" hidden="1" x14ac:dyDescent="0.2">
      <c r="A2892" t="s">
        <v>3252</v>
      </c>
      <c r="B2892" t="s">
        <v>1313</v>
      </c>
      <c r="C2892" t="s">
        <v>584</v>
      </c>
      <c r="D2892">
        <v>1</v>
      </c>
      <c r="E2892">
        <v>4.5999999999999999E-2</v>
      </c>
      <c r="F2892" t="b">
        <v>0</v>
      </c>
      <c r="G2892">
        <v>0</v>
      </c>
      <c r="AK2892">
        <v>1.3372421683184259</v>
      </c>
    </row>
    <row r="2893" spans="1:40" hidden="1" x14ac:dyDescent="0.2">
      <c r="A2893" t="s">
        <v>3253</v>
      </c>
      <c r="B2893" t="s">
        <v>1313</v>
      </c>
      <c r="C2893" t="s">
        <v>584</v>
      </c>
      <c r="D2893">
        <v>1</v>
      </c>
      <c r="E2893">
        <v>4.5999999999999999E-2</v>
      </c>
      <c r="F2893" t="b">
        <v>0</v>
      </c>
      <c r="G2893">
        <v>0</v>
      </c>
      <c r="AK2893">
        <v>1.3372421683184259</v>
      </c>
    </row>
    <row r="2894" spans="1:40" hidden="1" x14ac:dyDescent="0.2">
      <c r="A2894" t="s">
        <v>3254</v>
      </c>
      <c r="B2894" t="s">
        <v>1313</v>
      </c>
      <c r="C2894" t="s">
        <v>584</v>
      </c>
      <c r="D2894">
        <v>1</v>
      </c>
      <c r="E2894">
        <v>4.5999999999999999E-2</v>
      </c>
      <c r="F2894" t="b">
        <v>0</v>
      </c>
      <c r="G2894">
        <v>0</v>
      </c>
      <c r="AK2894">
        <v>1.3372421683184259</v>
      </c>
    </row>
    <row r="2895" spans="1:40" hidden="1" x14ac:dyDescent="0.2">
      <c r="A2895" t="s">
        <v>3255</v>
      </c>
      <c r="B2895" t="s">
        <v>1313</v>
      </c>
      <c r="C2895" t="s">
        <v>584</v>
      </c>
      <c r="D2895">
        <v>1</v>
      </c>
      <c r="E2895">
        <v>4.5999999999999999E-2</v>
      </c>
      <c r="F2895" t="b">
        <v>0</v>
      </c>
      <c r="G2895">
        <v>0</v>
      </c>
      <c r="AK2895">
        <v>1.3372421683184259</v>
      </c>
    </row>
    <row r="2896" spans="1:40" hidden="1" x14ac:dyDescent="0.2">
      <c r="A2896" t="s">
        <v>3256</v>
      </c>
      <c r="B2896" t="s">
        <v>1313</v>
      </c>
      <c r="C2896" t="s">
        <v>584</v>
      </c>
      <c r="D2896">
        <v>1</v>
      </c>
      <c r="E2896">
        <v>4.5999999999999999E-2</v>
      </c>
      <c r="F2896" t="b">
        <v>0</v>
      </c>
      <c r="G2896">
        <v>0</v>
      </c>
      <c r="AK2896">
        <v>1.3372421683184259</v>
      </c>
    </row>
    <row r="2897" spans="1:40" hidden="1" x14ac:dyDescent="0.2">
      <c r="A2897" t="s">
        <v>3257</v>
      </c>
      <c r="B2897" t="s">
        <v>1274</v>
      </c>
      <c r="C2897" t="s">
        <v>755</v>
      </c>
      <c r="D2897">
        <v>1</v>
      </c>
      <c r="E2897">
        <v>4.61017021276596E-2</v>
      </c>
      <c r="F2897" t="b">
        <v>0</v>
      </c>
      <c r="G2897">
        <v>0</v>
      </c>
      <c r="AN2897">
        <v>1.336283039664508</v>
      </c>
    </row>
    <row r="2898" spans="1:40" hidden="1" x14ac:dyDescent="0.2">
      <c r="A2898" t="s">
        <v>3258</v>
      </c>
      <c r="B2898" t="s">
        <v>1274</v>
      </c>
      <c r="C2898" t="s">
        <v>135</v>
      </c>
      <c r="D2898">
        <v>1</v>
      </c>
      <c r="E2898">
        <v>4.6130588289323003E-2</v>
      </c>
      <c r="F2898" t="b">
        <v>0</v>
      </c>
      <c r="G2898">
        <v>0</v>
      </c>
      <c r="AL2898">
        <v>1.3360110069313469</v>
      </c>
    </row>
    <row r="2899" spans="1:40" hidden="1" x14ac:dyDescent="0.2">
      <c r="A2899" t="s">
        <v>3259</v>
      </c>
      <c r="B2899" t="s">
        <v>1274</v>
      </c>
      <c r="C2899" t="s">
        <v>755</v>
      </c>
      <c r="D2899">
        <v>1</v>
      </c>
      <c r="E2899">
        <v>4.624375E-2</v>
      </c>
      <c r="F2899" t="b">
        <v>0</v>
      </c>
      <c r="G2899">
        <v>0</v>
      </c>
      <c r="AN2899">
        <v>1.3349469553342419</v>
      </c>
    </row>
    <row r="2900" spans="1:40" hidden="1" x14ac:dyDescent="0.2">
      <c r="A2900" t="s">
        <v>3260</v>
      </c>
      <c r="B2900" t="s">
        <v>1274</v>
      </c>
      <c r="C2900" t="s">
        <v>584</v>
      </c>
      <c r="D2900">
        <v>1</v>
      </c>
      <c r="E2900">
        <v>4.6357894736842098E-2</v>
      </c>
      <c r="F2900" t="b">
        <v>0</v>
      </c>
      <c r="G2900">
        <v>0</v>
      </c>
      <c r="AJ2900">
        <v>1.3338762949891341</v>
      </c>
    </row>
    <row r="2901" spans="1:40" hidden="1" x14ac:dyDescent="0.2">
      <c r="A2901" t="s">
        <v>3261</v>
      </c>
      <c r="B2901" t="s">
        <v>1274</v>
      </c>
      <c r="C2901" t="s">
        <v>584</v>
      </c>
      <c r="D2901">
        <v>1</v>
      </c>
      <c r="E2901">
        <v>4.6357894736842098E-2</v>
      </c>
      <c r="F2901" t="b">
        <v>0</v>
      </c>
      <c r="G2901">
        <v>0</v>
      </c>
      <c r="AJ2901">
        <v>1.3338762949891341</v>
      </c>
    </row>
    <row r="2902" spans="1:40" hidden="1" x14ac:dyDescent="0.2">
      <c r="A2902" t="s">
        <v>3262</v>
      </c>
      <c r="B2902" t="s">
        <v>1274</v>
      </c>
      <c r="C2902" t="s">
        <v>584</v>
      </c>
      <c r="D2902">
        <v>1</v>
      </c>
      <c r="E2902">
        <v>4.6357894736842098E-2</v>
      </c>
      <c r="F2902" t="b">
        <v>0</v>
      </c>
      <c r="G2902">
        <v>0</v>
      </c>
      <c r="AJ2902">
        <v>1.3338762949891341</v>
      </c>
    </row>
    <row r="2903" spans="1:40" hidden="1" x14ac:dyDescent="0.2">
      <c r="A2903" t="s">
        <v>3263</v>
      </c>
      <c r="B2903" t="s">
        <v>1274</v>
      </c>
      <c r="C2903" t="s">
        <v>584</v>
      </c>
      <c r="D2903">
        <v>1</v>
      </c>
      <c r="E2903">
        <v>4.6357894736842098E-2</v>
      </c>
      <c r="F2903" t="b">
        <v>0</v>
      </c>
      <c r="G2903">
        <v>0</v>
      </c>
      <c r="AJ2903">
        <v>1.3338762949891341</v>
      </c>
    </row>
    <row r="2904" spans="1:40" hidden="1" x14ac:dyDescent="0.2">
      <c r="A2904" t="s">
        <v>3264</v>
      </c>
      <c r="B2904" t="s">
        <v>1274</v>
      </c>
      <c r="C2904" t="s">
        <v>584</v>
      </c>
      <c r="D2904">
        <v>1</v>
      </c>
      <c r="E2904">
        <v>4.6357894736842098E-2</v>
      </c>
      <c r="F2904" t="b">
        <v>0</v>
      </c>
      <c r="G2904">
        <v>0</v>
      </c>
      <c r="AJ2904">
        <v>1.3338762949891341</v>
      </c>
    </row>
    <row r="2905" spans="1:40" hidden="1" x14ac:dyDescent="0.2">
      <c r="A2905" t="s">
        <v>3265</v>
      </c>
      <c r="B2905" t="s">
        <v>1274</v>
      </c>
      <c r="C2905" t="s">
        <v>584</v>
      </c>
      <c r="D2905">
        <v>1</v>
      </c>
      <c r="E2905">
        <v>4.6357894736842098E-2</v>
      </c>
      <c r="F2905" t="b">
        <v>0</v>
      </c>
      <c r="G2905">
        <v>0</v>
      </c>
      <c r="AJ2905">
        <v>1.3338762949891341</v>
      </c>
    </row>
    <row r="2906" spans="1:40" hidden="1" x14ac:dyDescent="0.2">
      <c r="A2906" t="s">
        <v>3266</v>
      </c>
      <c r="B2906" t="s">
        <v>1274</v>
      </c>
      <c r="C2906" t="s">
        <v>584</v>
      </c>
      <c r="D2906">
        <v>1</v>
      </c>
      <c r="E2906">
        <v>4.6357894736842098E-2</v>
      </c>
      <c r="F2906" t="b">
        <v>0</v>
      </c>
      <c r="G2906">
        <v>0</v>
      </c>
      <c r="AJ2906">
        <v>1.3338762949891341</v>
      </c>
    </row>
    <row r="2907" spans="1:40" hidden="1" x14ac:dyDescent="0.2">
      <c r="A2907" t="s">
        <v>3267</v>
      </c>
      <c r="B2907" t="s">
        <v>1274</v>
      </c>
      <c r="C2907" t="s">
        <v>584</v>
      </c>
      <c r="D2907">
        <v>1</v>
      </c>
      <c r="E2907">
        <v>4.6357894736842098E-2</v>
      </c>
      <c r="F2907" t="b">
        <v>0</v>
      </c>
      <c r="G2907">
        <v>0</v>
      </c>
      <c r="AJ2907">
        <v>1.3338762949891341</v>
      </c>
    </row>
    <row r="2908" spans="1:40" hidden="1" x14ac:dyDescent="0.2">
      <c r="A2908" t="s">
        <v>3268</v>
      </c>
      <c r="B2908" t="s">
        <v>1274</v>
      </c>
      <c r="C2908" t="s">
        <v>584</v>
      </c>
      <c r="D2908">
        <v>1</v>
      </c>
      <c r="E2908">
        <v>4.6357894736842098E-2</v>
      </c>
      <c r="F2908" t="b">
        <v>0</v>
      </c>
      <c r="G2908">
        <v>0</v>
      </c>
      <c r="AJ2908">
        <v>1.3338762949891341</v>
      </c>
    </row>
    <row r="2909" spans="1:40" hidden="1" x14ac:dyDescent="0.2">
      <c r="A2909" t="s">
        <v>3269</v>
      </c>
      <c r="B2909" t="s">
        <v>1274</v>
      </c>
      <c r="C2909" t="s">
        <v>584</v>
      </c>
      <c r="D2909">
        <v>1</v>
      </c>
      <c r="E2909">
        <v>4.6357894736842098E-2</v>
      </c>
      <c r="F2909" t="b">
        <v>0</v>
      </c>
      <c r="G2909">
        <v>0</v>
      </c>
      <c r="AJ2909">
        <v>1.3338762949891341</v>
      </c>
    </row>
    <row r="2910" spans="1:40" hidden="1" x14ac:dyDescent="0.2">
      <c r="A2910" t="s">
        <v>3270</v>
      </c>
      <c r="B2910" t="s">
        <v>1274</v>
      </c>
      <c r="C2910" t="s">
        <v>584</v>
      </c>
      <c r="D2910">
        <v>1</v>
      </c>
      <c r="E2910">
        <v>4.6357894736842098E-2</v>
      </c>
      <c r="F2910" t="b">
        <v>0</v>
      </c>
      <c r="G2910">
        <v>0</v>
      </c>
      <c r="AJ2910">
        <v>1.3338762949891341</v>
      </c>
    </row>
    <row r="2911" spans="1:40" hidden="1" x14ac:dyDescent="0.2">
      <c r="A2911" t="s">
        <v>3271</v>
      </c>
      <c r="B2911" t="s">
        <v>1274</v>
      </c>
      <c r="C2911" t="s">
        <v>584</v>
      </c>
      <c r="D2911">
        <v>1</v>
      </c>
      <c r="E2911">
        <v>4.6357894736842098E-2</v>
      </c>
      <c r="F2911" t="b">
        <v>0</v>
      </c>
      <c r="G2911">
        <v>0</v>
      </c>
      <c r="AJ2911">
        <v>1.3338762949891341</v>
      </c>
    </row>
    <row r="2912" spans="1:40" hidden="1" x14ac:dyDescent="0.2">
      <c r="A2912" t="s">
        <v>3272</v>
      </c>
      <c r="B2912" t="s">
        <v>1313</v>
      </c>
      <c r="C2912" t="s">
        <v>584</v>
      </c>
      <c r="D2912">
        <v>1</v>
      </c>
      <c r="E2912">
        <v>4.6364179894179902E-2</v>
      </c>
      <c r="F2912" t="b">
        <v>0</v>
      </c>
      <c r="G2912">
        <v>0</v>
      </c>
      <c r="AM2912">
        <v>1.333817417765673</v>
      </c>
    </row>
    <row r="2913" spans="1:40" hidden="1" x14ac:dyDescent="0.2">
      <c r="A2913" t="s">
        <v>3273</v>
      </c>
      <c r="B2913" t="s">
        <v>1313</v>
      </c>
      <c r="C2913" t="s">
        <v>584</v>
      </c>
      <c r="D2913">
        <v>1</v>
      </c>
      <c r="E2913">
        <v>4.6364179894179902E-2</v>
      </c>
      <c r="F2913" t="b">
        <v>0</v>
      </c>
      <c r="G2913">
        <v>0</v>
      </c>
      <c r="AM2913">
        <v>1.333817417765673</v>
      </c>
    </row>
    <row r="2914" spans="1:40" hidden="1" x14ac:dyDescent="0.2">
      <c r="A2914" t="s">
        <v>3274</v>
      </c>
      <c r="B2914" t="s">
        <v>1313</v>
      </c>
      <c r="C2914" t="s">
        <v>584</v>
      </c>
      <c r="D2914">
        <v>1</v>
      </c>
      <c r="E2914">
        <v>4.6371000000000002E-2</v>
      </c>
      <c r="F2914" t="b">
        <v>0</v>
      </c>
      <c r="G2914">
        <v>0</v>
      </c>
      <c r="W2914">
        <v>1.3337535383548089</v>
      </c>
    </row>
    <row r="2915" spans="1:40" hidden="1" x14ac:dyDescent="0.2">
      <c r="A2915" t="s">
        <v>3275</v>
      </c>
      <c r="B2915" t="s">
        <v>1313</v>
      </c>
      <c r="C2915" t="s">
        <v>755</v>
      </c>
      <c r="D2915">
        <v>1</v>
      </c>
      <c r="E2915">
        <v>4.6472380952381001E-2</v>
      </c>
      <c r="F2915" t="b">
        <v>0</v>
      </c>
      <c r="G2915">
        <v>0</v>
      </c>
      <c r="AK2915">
        <v>1.33280507643459</v>
      </c>
    </row>
    <row r="2916" spans="1:40" hidden="1" x14ac:dyDescent="0.2">
      <c r="A2916" t="s">
        <v>3276</v>
      </c>
      <c r="B2916" t="s">
        <v>1313</v>
      </c>
      <c r="C2916" t="s">
        <v>755</v>
      </c>
      <c r="D2916">
        <v>1</v>
      </c>
      <c r="E2916">
        <v>4.6472380952381001E-2</v>
      </c>
      <c r="F2916" t="b">
        <v>0</v>
      </c>
      <c r="G2916">
        <v>0</v>
      </c>
      <c r="AK2916">
        <v>1.33280507643459</v>
      </c>
    </row>
    <row r="2917" spans="1:40" hidden="1" x14ac:dyDescent="0.2">
      <c r="A2917" t="s">
        <v>3277</v>
      </c>
      <c r="B2917" t="s">
        <v>1274</v>
      </c>
      <c r="C2917" t="s">
        <v>584</v>
      </c>
      <c r="D2917">
        <v>1</v>
      </c>
      <c r="E2917">
        <v>4.6478629441624397E-2</v>
      </c>
      <c r="F2917" t="b">
        <v>0</v>
      </c>
      <c r="G2917">
        <v>0</v>
      </c>
      <c r="AN2917">
        <v>1.332746686872363</v>
      </c>
    </row>
    <row r="2918" spans="1:40" hidden="1" x14ac:dyDescent="0.2">
      <c r="A2918" t="s">
        <v>3278</v>
      </c>
      <c r="B2918" t="s">
        <v>1274</v>
      </c>
      <c r="C2918" t="s">
        <v>584</v>
      </c>
      <c r="D2918">
        <v>1</v>
      </c>
      <c r="E2918">
        <v>4.6533185840708001E-2</v>
      </c>
      <c r="F2918" t="b">
        <v>0</v>
      </c>
      <c r="G2918">
        <v>0</v>
      </c>
      <c r="AD2918">
        <v>1.3322372129798301</v>
      </c>
    </row>
    <row r="2919" spans="1:40" hidden="1" x14ac:dyDescent="0.2">
      <c r="A2919" t="s">
        <v>3279</v>
      </c>
      <c r="B2919" t="s">
        <v>1274</v>
      </c>
      <c r="C2919" t="s">
        <v>584</v>
      </c>
      <c r="D2919">
        <v>1</v>
      </c>
      <c r="E2919">
        <v>4.6533185840708001E-2</v>
      </c>
      <c r="F2919" t="b">
        <v>0</v>
      </c>
      <c r="G2919">
        <v>0</v>
      </c>
      <c r="AD2919">
        <v>1.3322372129798301</v>
      </c>
    </row>
    <row r="2920" spans="1:40" hidden="1" x14ac:dyDescent="0.2">
      <c r="A2920" t="s">
        <v>3280</v>
      </c>
      <c r="B2920" t="s">
        <v>1274</v>
      </c>
      <c r="C2920" t="s">
        <v>584</v>
      </c>
      <c r="D2920">
        <v>1</v>
      </c>
      <c r="E2920">
        <v>4.6533185840708001E-2</v>
      </c>
      <c r="F2920" t="b">
        <v>0</v>
      </c>
      <c r="G2920">
        <v>0</v>
      </c>
      <c r="AD2920">
        <v>1.3322372129798301</v>
      </c>
    </row>
    <row r="2921" spans="1:40" hidden="1" x14ac:dyDescent="0.2">
      <c r="A2921" t="s">
        <v>3281</v>
      </c>
      <c r="B2921" t="s">
        <v>1274</v>
      </c>
      <c r="C2921" t="s">
        <v>584</v>
      </c>
      <c r="D2921">
        <v>1</v>
      </c>
      <c r="E2921">
        <v>4.6533185840708001E-2</v>
      </c>
      <c r="F2921" t="b">
        <v>0</v>
      </c>
      <c r="G2921">
        <v>0</v>
      </c>
      <c r="AD2921">
        <v>1.3322372129798301</v>
      </c>
    </row>
    <row r="2922" spans="1:40" hidden="1" x14ac:dyDescent="0.2">
      <c r="A2922" t="s">
        <v>3282</v>
      </c>
      <c r="B2922" t="s">
        <v>1274</v>
      </c>
      <c r="C2922" t="s">
        <v>584</v>
      </c>
      <c r="D2922">
        <v>1</v>
      </c>
      <c r="E2922">
        <v>4.6533185840708001E-2</v>
      </c>
      <c r="F2922" t="b">
        <v>0</v>
      </c>
      <c r="G2922">
        <v>0</v>
      </c>
      <c r="AD2922">
        <v>1.3322372129798301</v>
      </c>
    </row>
    <row r="2923" spans="1:40" hidden="1" x14ac:dyDescent="0.2">
      <c r="A2923" t="s">
        <v>3283</v>
      </c>
      <c r="B2923" t="s">
        <v>1274</v>
      </c>
      <c r="C2923" t="s">
        <v>584</v>
      </c>
      <c r="D2923">
        <v>1</v>
      </c>
      <c r="E2923">
        <v>4.6533185840708001E-2</v>
      </c>
      <c r="F2923" t="b">
        <v>0</v>
      </c>
      <c r="G2923">
        <v>0</v>
      </c>
      <c r="AD2923">
        <v>1.3322372129798301</v>
      </c>
    </row>
    <row r="2924" spans="1:40" hidden="1" x14ac:dyDescent="0.2">
      <c r="A2924" t="s">
        <v>3284</v>
      </c>
      <c r="B2924" t="s">
        <v>1274</v>
      </c>
      <c r="C2924" t="s">
        <v>584</v>
      </c>
      <c r="D2924">
        <v>1</v>
      </c>
      <c r="E2924">
        <v>4.6533185840708001E-2</v>
      </c>
      <c r="F2924" t="b">
        <v>0</v>
      </c>
      <c r="G2924">
        <v>0</v>
      </c>
      <c r="AD2924">
        <v>1.3322372129798301</v>
      </c>
    </row>
    <row r="2925" spans="1:40" hidden="1" x14ac:dyDescent="0.2">
      <c r="A2925" t="s">
        <v>3285</v>
      </c>
      <c r="B2925" t="s">
        <v>1274</v>
      </c>
      <c r="C2925" t="s">
        <v>584</v>
      </c>
      <c r="D2925">
        <v>1</v>
      </c>
      <c r="E2925">
        <v>4.6533185840708001E-2</v>
      </c>
      <c r="F2925" t="b">
        <v>0</v>
      </c>
      <c r="G2925">
        <v>0</v>
      </c>
      <c r="AD2925">
        <v>1.3322372129798301</v>
      </c>
    </row>
    <row r="2926" spans="1:40" hidden="1" x14ac:dyDescent="0.2">
      <c r="A2926" t="s">
        <v>3286</v>
      </c>
      <c r="B2926" t="s">
        <v>1274</v>
      </c>
      <c r="C2926" t="s">
        <v>584</v>
      </c>
      <c r="D2926">
        <v>1</v>
      </c>
      <c r="E2926">
        <v>4.6555284974093301E-2</v>
      </c>
      <c r="F2926" t="b">
        <v>0</v>
      </c>
      <c r="G2926">
        <v>0</v>
      </c>
      <c r="AB2926">
        <v>1.332031010605242</v>
      </c>
    </row>
    <row r="2927" spans="1:40" hidden="1" x14ac:dyDescent="0.2">
      <c r="A2927" t="s">
        <v>3287</v>
      </c>
      <c r="B2927" t="s">
        <v>1274</v>
      </c>
      <c r="C2927" t="s">
        <v>584</v>
      </c>
      <c r="D2927">
        <v>1</v>
      </c>
      <c r="E2927">
        <v>4.6621145374449301E-2</v>
      </c>
      <c r="F2927" t="b">
        <v>0</v>
      </c>
      <c r="G2927">
        <v>0</v>
      </c>
      <c r="AD2927">
        <v>1.331417061066565</v>
      </c>
    </row>
    <row r="2928" spans="1:40" hidden="1" x14ac:dyDescent="0.2">
      <c r="A2928" t="s">
        <v>3288</v>
      </c>
      <c r="B2928" t="s">
        <v>1274</v>
      </c>
      <c r="C2928" t="s">
        <v>584</v>
      </c>
      <c r="D2928">
        <v>1</v>
      </c>
      <c r="E2928">
        <v>4.6621145374449301E-2</v>
      </c>
      <c r="F2928" t="b">
        <v>0</v>
      </c>
      <c r="G2928">
        <v>0</v>
      </c>
      <c r="AD2928">
        <v>1.331417061066565</v>
      </c>
    </row>
    <row r="2929" spans="1:40" hidden="1" x14ac:dyDescent="0.2">
      <c r="A2929" t="s">
        <v>3289</v>
      </c>
      <c r="B2929" t="s">
        <v>1274</v>
      </c>
      <c r="C2929" t="s">
        <v>584</v>
      </c>
      <c r="D2929">
        <v>1</v>
      </c>
      <c r="E2929">
        <v>4.6645931372549E-2</v>
      </c>
      <c r="F2929" t="b">
        <v>0</v>
      </c>
      <c r="G2929">
        <v>0</v>
      </c>
      <c r="AN2929">
        <v>1.3311862310066549</v>
      </c>
    </row>
    <row r="2930" spans="1:40" hidden="1" x14ac:dyDescent="0.2">
      <c r="A2930" t="s">
        <v>3290</v>
      </c>
      <c r="B2930" t="s">
        <v>1274</v>
      </c>
      <c r="C2930" t="s">
        <v>584</v>
      </c>
      <c r="D2930">
        <v>1</v>
      </c>
      <c r="E2930">
        <v>4.6645931372549E-2</v>
      </c>
      <c r="F2930" t="b">
        <v>0</v>
      </c>
      <c r="G2930">
        <v>0</v>
      </c>
      <c r="AN2930">
        <v>1.3311862310066549</v>
      </c>
    </row>
    <row r="2931" spans="1:40" hidden="1" x14ac:dyDescent="0.2">
      <c r="A2931" t="s">
        <v>3291</v>
      </c>
      <c r="B2931" t="s">
        <v>1274</v>
      </c>
      <c r="C2931" t="s">
        <v>584</v>
      </c>
      <c r="D2931">
        <v>1</v>
      </c>
      <c r="E2931">
        <v>4.6645931372549E-2</v>
      </c>
      <c r="F2931" t="b">
        <v>0</v>
      </c>
      <c r="G2931">
        <v>0</v>
      </c>
      <c r="AN2931">
        <v>1.3311862310066549</v>
      </c>
    </row>
    <row r="2932" spans="1:40" hidden="1" x14ac:dyDescent="0.2">
      <c r="A2932" t="s">
        <v>3292</v>
      </c>
      <c r="B2932" t="s">
        <v>1274</v>
      </c>
      <c r="C2932" t="s">
        <v>584</v>
      </c>
      <c r="D2932">
        <v>1</v>
      </c>
      <c r="E2932">
        <v>4.67051162790698E-2</v>
      </c>
      <c r="F2932" t="b">
        <v>0</v>
      </c>
      <c r="G2932">
        <v>0</v>
      </c>
      <c r="AJ2932">
        <v>1.3306355423447811</v>
      </c>
    </row>
    <row r="2933" spans="1:40" hidden="1" x14ac:dyDescent="0.2">
      <c r="A2933" t="s">
        <v>3293</v>
      </c>
      <c r="B2933" t="s">
        <v>1274</v>
      </c>
      <c r="C2933" t="s">
        <v>584</v>
      </c>
      <c r="D2933">
        <v>1</v>
      </c>
      <c r="E2933">
        <v>4.6792394014962602E-2</v>
      </c>
      <c r="F2933" t="b">
        <v>0</v>
      </c>
      <c r="G2933">
        <v>0</v>
      </c>
      <c r="AF2933">
        <v>1.329824734656283</v>
      </c>
    </row>
    <row r="2934" spans="1:40" hidden="1" x14ac:dyDescent="0.2">
      <c r="A2934" t="s">
        <v>3294</v>
      </c>
      <c r="B2934" t="s">
        <v>1274</v>
      </c>
      <c r="C2934" t="s">
        <v>755</v>
      </c>
      <c r="D2934">
        <v>1</v>
      </c>
      <c r="E2934">
        <v>4.6794675324675301E-2</v>
      </c>
      <c r="F2934" t="b">
        <v>0</v>
      </c>
      <c r="G2934">
        <v>0</v>
      </c>
      <c r="AH2934">
        <v>1.3298035616411019</v>
      </c>
    </row>
    <row r="2935" spans="1:40" hidden="1" x14ac:dyDescent="0.2">
      <c r="A2935" t="s">
        <v>3295</v>
      </c>
      <c r="B2935" t="s">
        <v>1313</v>
      </c>
      <c r="C2935" t="s">
        <v>584</v>
      </c>
      <c r="D2935">
        <v>1</v>
      </c>
      <c r="E2935">
        <v>4.6820000000000001E-2</v>
      </c>
      <c r="F2935" t="b">
        <v>0</v>
      </c>
      <c r="G2935">
        <v>0</v>
      </c>
      <c r="AE2935">
        <v>1.3295685906393939</v>
      </c>
    </row>
    <row r="2936" spans="1:40" hidden="1" x14ac:dyDescent="0.2">
      <c r="A2936" t="s">
        <v>3296</v>
      </c>
      <c r="B2936" t="s">
        <v>1313</v>
      </c>
      <c r="C2936" t="s">
        <v>584</v>
      </c>
      <c r="D2936">
        <v>1</v>
      </c>
      <c r="E2936">
        <v>4.6820000000000001E-2</v>
      </c>
      <c r="F2936" t="b">
        <v>0</v>
      </c>
      <c r="G2936">
        <v>0</v>
      </c>
      <c r="AE2936">
        <v>1.3295685906393939</v>
      </c>
    </row>
    <row r="2937" spans="1:40" hidden="1" x14ac:dyDescent="0.2">
      <c r="A2937" t="s">
        <v>3297</v>
      </c>
      <c r="B2937" t="s">
        <v>1313</v>
      </c>
      <c r="C2937" t="s">
        <v>584</v>
      </c>
      <c r="D2937">
        <v>1</v>
      </c>
      <c r="E2937">
        <v>4.6820000000000001E-2</v>
      </c>
      <c r="F2937" t="b">
        <v>0</v>
      </c>
      <c r="G2937">
        <v>0</v>
      </c>
      <c r="AE2937">
        <v>1.3295685906393939</v>
      </c>
    </row>
    <row r="2938" spans="1:40" hidden="1" x14ac:dyDescent="0.2">
      <c r="A2938" t="s">
        <v>3298</v>
      </c>
      <c r="B2938" t="s">
        <v>1313</v>
      </c>
      <c r="C2938" t="s">
        <v>584</v>
      </c>
      <c r="D2938">
        <v>1</v>
      </c>
      <c r="E2938">
        <v>4.6820000000000001E-2</v>
      </c>
      <c r="F2938" t="b">
        <v>0</v>
      </c>
      <c r="G2938">
        <v>0</v>
      </c>
      <c r="AE2938">
        <v>1.3295685906393939</v>
      </c>
    </row>
    <row r="2939" spans="1:40" hidden="1" x14ac:dyDescent="0.2">
      <c r="A2939" t="s">
        <v>3299</v>
      </c>
      <c r="B2939" t="s">
        <v>1313</v>
      </c>
      <c r="C2939" t="s">
        <v>584</v>
      </c>
      <c r="D2939">
        <v>1</v>
      </c>
      <c r="E2939">
        <v>4.6820000000000001E-2</v>
      </c>
      <c r="F2939" t="b">
        <v>0</v>
      </c>
      <c r="G2939">
        <v>0</v>
      </c>
      <c r="AE2939">
        <v>1.3295685906393939</v>
      </c>
    </row>
    <row r="2940" spans="1:40" hidden="1" x14ac:dyDescent="0.2">
      <c r="A2940" t="s">
        <v>3300</v>
      </c>
      <c r="B2940" t="s">
        <v>1313</v>
      </c>
      <c r="C2940" t="s">
        <v>584</v>
      </c>
      <c r="D2940">
        <v>1</v>
      </c>
      <c r="E2940">
        <v>4.6820000000000001E-2</v>
      </c>
      <c r="F2940" t="b">
        <v>0</v>
      </c>
      <c r="G2940">
        <v>0</v>
      </c>
      <c r="AE2940">
        <v>1.3295685906393939</v>
      </c>
    </row>
    <row r="2941" spans="1:40" hidden="1" x14ac:dyDescent="0.2">
      <c r="A2941" t="s">
        <v>3301</v>
      </c>
      <c r="B2941" t="s">
        <v>1274</v>
      </c>
      <c r="C2941" t="s">
        <v>584</v>
      </c>
      <c r="D2941">
        <v>1</v>
      </c>
      <c r="E2941">
        <v>4.6877107438016499E-2</v>
      </c>
      <c r="F2941" t="b">
        <v>0</v>
      </c>
      <c r="G2941">
        <v>0</v>
      </c>
      <c r="AH2941">
        <v>1.3290391943974951</v>
      </c>
    </row>
    <row r="2942" spans="1:40" hidden="1" x14ac:dyDescent="0.2">
      <c r="A2942" t="s">
        <v>3302</v>
      </c>
      <c r="B2942" t="s">
        <v>1313</v>
      </c>
      <c r="C2942" t="s">
        <v>584</v>
      </c>
      <c r="D2942">
        <v>1</v>
      </c>
      <c r="E2942">
        <v>4.6908631578947403E-2</v>
      </c>
      <c r="F2942" t="b">
        <v>0</v>
      </c>
      <c r="G2942">
        <v>0</v>
      </c>
      <c r="AM2942">
        <v>1.3287472361293799</v>
      </c>
    </row>
    <row r="2943" spans="1:40" hidden="1" x14ac:dyDescent="0.2">
      <c r="A2943" t="s">
        <v>3303</v>
      </c>
      <c r="B2943" t="s">
        <v>1313</v>
      </c>
      <c r="C2943" t="s">
        <v>584</v>
      </c>
      <c r="D2943">
        <v>1</v>
      </c>
      <c r="E2943">
        <v>4.7054039408867002E-2</v>
      </c>
      <c r="F2943" t="b">
        <v>0</v>
      </c>
      <c r="G2943">
        <v>0</v>
      </c>
      <c r="AM2943">
        <v>1.3274030881202681</v>
      </c>
    </row>
    <row r="2944" spans="1:40" hidden="1" x14ac:dyDescent="0.2">
      <c r="A2944" t="s">
        <v>3304</v>
      </c>
      <c r="B2944" t="s">
        <v>1313</v>
      </c>
      <c r="C2944" t="s">
        <v>584</v>
      </c>
      <c r="D2944">
        <v>1</v>
      </c>
      <c r="E2944">
        <v>4.7054039408867002E-2</v>
      </c>
      <c r="F2944" t="b">
        <v>0</v>
      </c>
      <c r="G2944">
        <v>0</v>
      </c>
      <c r="AM2944">
        <v>1.3274030881202681</v>
      </c>
    </row>
    <row r="2945" spans="1:40" hidden="1" x14ac:dyDescent="0.2">
      <c r="A2945" t="s">
        <v>3305</v>
      </c>
      <c r="B2945" t="s">
        <v>1313</v>
      </c>
      <c r="C2945" t="s">
        <v>584</v>
      </c>
      <c r="D2945">
        <v>1</v>
      </c>
      <c r="E2945">
        <v>4.7054039408867002E-2</v>
      </c>
      <c r="F2945" t="b">
        <v>0</v>
      </c>
      <c r="G2945">
        <v>0</v>
      </c>
      <c r="AM2945">
        <v>1.3274030881202681</v>
      </c>
    </row>
    <row r="2946" spans="1:40" hidden="1" x14ac:dyDescent="0.2">
      <c r="A2946" t="s">
        <v>3306</v>
      </c>
      <c r="B2946" t="s">
        <v>1313</v>
      </c>
      <c r="C2946" t="s">
        <v>584</v>
      </c>
      <c r="D2946">
        <v>1</v>
      </c>
      <c r="E2946">
        <v>4.7054039408867002E-2</v>
      </c>
      <c r="F2946" t="b">
        <v>0</v>
      </c>
      <c r="G2946">
        <v>0</v>
      </c>
      <c r="AM2946">
        <v>1.3274030881202681</v>
      </c>
    </row>
    <row r="2947" spans="1:40" hidden="1" x14ac:dyDescent="0.2">
      <c r="A2947" t="s">
        <v>3307</v>
      </c>
      <c r="B2947" t="s">
        <v>1313</v>
      </c>
      <c r="C2947" t="s">
        <v>584</v>
      </c>
      <c r="D2947">
        <v>1</v>
      </c>
      <c r="E2947">
        <v>4.7054039408867002E-2</v>
      </c>
      <c r="F2947" t="b">
        <v>0</v>
      </c>
      <c r="G2947">
        <v>0</v>
      </c>
      <c r="AM2947">
        <v>1.3274030881202681</v>
      </c>
    </row>
    <row r="2948" spans="1:40" hidden="1" x14ac:dyDescent="0.2">
      <c r="A2948" t="s">
        <v>3308</v>
      </c>
      <c r="B2948" t="s">
        <v>1313</v>
      </c>
      <c r="C2948" t="s">
        <v>584</v>
      </c>
      <c r="D2948">
        <v>1</v>
      </c>
      <c r="E2948">
        <v>4.7054039408867002E-2</v>
      </c>
      <c r="F2948" t="b">
        <v>0</v>
      </c>
      <c r="G2948">
        <v>0</v>
      </c>
      <c r="AM2948">
        <v>1.3274030881202681</v>
      </c>
    </row>
    <row r="2949" spans="1:40" hidden="1" x14ac:dyDescent="0.2">
      <c r="A2949" t="s">
        <v>3309</v>
      </c>
      <c r="B2949" t="s">
        <v>1313</v>
      </c>
      <c r="C2949" t="s">
        <v>584</v>
      </c>
      <c r="D2949">
        <v>1</v>
      </c>
      <c r="E2949">
        <v>4.7054039408867002E-2</v>
      </c>
      <c r="F2949" t="b">
        <v>0</v>
      </c>
      <c r="G2949">
        <v>0</v>
      </c>
      <c r="AM2949">
        <v>1.3274030881202681</v>
      </c>
    </row>
    <row r="2950" spans="1:40" hidden="1" x14ac:dyDescent="0.2">
      <c r="A2950" t="s">
        <v>3310</v>
      </c>
      <c r="B2950" t="s">
        <v>1313</v>
      </c>
      <c r="C2950" t="s">
        <v>584</v>
      </c>
      <c r="D2950">
        <v>1</v>
      </c>
      <c r="E2950">
        <v>4.7054039408867002E-2</v>
      </c>
      <c r="F2950" t="b">
        <v>0</v>
      </c>
      <c r="G2950">
        <v>0</v>
      </c>
      <c r="AM2950">
        <v>1.3274030881202681</v>
      </c>
    </row>
    <row r="2951" spans="1:40" hidden="1" x14ac:dyDescent="0.2">
      <c r="A2951" t="s">
        <v>3311</v>
      </c>
      <c r="B2951" t="s">
        <v>1274</v>
      </c>
      <c r="C2951" t="s">
        <v>584</v>
      </c>
      <c r="D2951">
        <v>1</v>
      </c>
      <c r="E2951">
        <v>4.7106165048543702E-2</v>
      </c>
      <c r="F2951" t="b">
        <v>0</v>
      </c>
      <c r="G2951">
        <v>0</v>
      </c>
      <c r="AN2951">
        <v>1.3269222505919249</v>
      </c>
    </row>
    <row r="2952" spans="1:40" hidden="1" x14ac:dyDescent="0.2">
      <c r="A2952" t="s">
        <v>3312</v>
      </c>
      <c r="B2952" t="s">
        <v>1274</v>
      </c>
      <c r="C2952" t="s">
        <v>584</v>
      </c>
      <c r="D2952">
        <v>1</v>
      </c>
      <c r="E2952">
        <v>4.7106165048543702E-2</v>
      </c>
      <c r="F2952" t="b">
        <v>0</v>
      </c>
      <c r="G2952">
        <v>0</v>
      </c>
      <c r="AN2952">
        <v>1.3269222505919249</v>
      </c>
    </row>
    <row r="2953" spans="1:40" hidden="1" x14ac:dyDescent="0.2">
      <c r="A2953" t="s">
        <v>3313</v>
      </c>
      <c r="B2953" t="s">
        <v>1274</v>
      </c>
      <c r="C2953" t="s">
        <v>584</v>
      </c>
      <c r="D2953">
        <v>1</v>
      </c>
      <c r="E2953">
        <v>4.7120917874396102E-2</v>
      </c>
      <c r="F2953" t="b">
        <v>0</v>
      </c>
      <c r="G2953">
        <v>0</v>
      </c>
      <c r="AN2953">
        <v>1.326786258460708</v>
      </c>
    </row>
    <row r="2954" spans="1:40" hidden="1" x14ac:dyDescent="0.2">
      <c r="A2954" t="s">
        <v>3314</v>
      </c>
      <c r="B2954" t="s">
        <v>1274</v>
      </c>
      <c r="C2954" t="s">
        <v>584</v>
      </c>
      <c r="D2954">
        <v>1</v>
      </c>
      <c r="E2954">
        <v>4.7155038759689898E-2</v>
      </c>
      <c r="F2954" t="b">
        <v>0</v>
      </c>
      <c r="G2954">
        <v>0</v>
      </c>
      <c r="T2954">
        <v>1.326471893836326</v>
      </c>
    </row>
    <row r="2955" spans="1:40" hidden="1" x14ac:dyDescent="0.2">
      <c r="A2955" t="s">
        <v>3315</v>
      </c>
      <c r="B2955" t="s">
        <v>1274</v>
      </c>
      <c r="C2955" t="s">
        <v>584</v>
      </c>
      <c r="D2955">
        <v>1</v>
      </c>
      <c r="E2955">
        <v>4.7155038759689898E-2</v>
      </c>
      <c r="F2955" t="b">
        <v>0</v>
      </c>
      <c r="G2955">
        <v>0</v>
      </c>
      <c r="T2955">
        <v>1.326471893836326</v>
      </c>
    </row>
    <row r="2956" spans="1:40" hidden="1" x14ac:dyDescent="0.2">
      <c r="A2956" t="s">
        <v>3316</v>
      </c>
      <c r="B2956" t="s">
        <v>1274</v>
      </c>
      <c r="C2956" t="s">
        <v>584</v>
      </c>
      <c r="D2956">
        <v>1</v>
      </c>
      <c r="E2956">
        <v>4.7155038759689898E-2</v>
      </c>
      <c r="F2956" t="b">
        <v>0</v>
      </c>
      <c r="G2956">
        <v>0</v>
      </c>
      <c r="T2956">
        <v>1.326471893836326</v>
      </c>
    </row>
    <row r="2957" spans="1:40" hidden="1" x14ac:dyDescent="0.2">
      <c r="A2957" t="s">
        <v>3317</v>
      </c>
      <c r="B2957" t="s">
        <v>1274</v>
      </c>
      <c r="C2957" t="s">
        <v>584</v>
      </c>
      <c r="D2957">
        <v>1</v>
      </c>
      <c r="E2957">
        <v>4.7155038759689898E-2</v>
      </c>
      <c r="F2957" t="b">
        <v>0</v>
      </c>
      <c r="G2957">
        <v>0</v>
      </c>
      <c r="T2957">
        <v>1.326471893836326</v>
      </c>
    </row>
    <row r="2958" spans="1:40" hidden="1" x14ac:dyDescent="0.2">
      <c r="A2958" t="s">
        <v>3318</v>
      </c>
      <c r="B2958" t="s">
        <v>1274</v>
      </c>
      <c r="C2958" t="s">
        <v>584</v>
      </c>
      <c r="D2958">
        <v>1</v>
      </c>
      <c r="E2958">
        <v>4.7359999999999999E-2</v>
      </c>
      <c r="F2958" t="b">
        <v>0</v>
      </c>
      <c r="G2958">
        <v>0</v>
      </c>
      <c r="AJ2958">
        <v>1.3245883062851369</v>
      </c>
    </row>
    <row r="2959" spans="1:40" hidden="1" x14ac:dyDescent="0.2">
      <c r="A2959" t="s">
        <v>3319</v>
      </c>
      <c r="B2959" t="s">
        <v>1274</v>
      </c>
      <c r="C2959" t="s">
        <v>135</v>
      </c>
      <c r="D2959">
        <v>1</v>
      </c>
      <c r="E2959">
        <v>4.74253038984528E-2</v>
      </c>
      <c r="F2959" t="b">
        <v>0</v>
      </c>
      <c r="G2959">
        <v>0</v>
      </c>
      <c r="AB2959">
        <v>1.32398987749785</v>
      </c>
    </row>
    <row r="2960" spans="1:40" hidden="1" x14ac:dyDescent="0.2">
      <c r="A2960" t="s">
        <v>3320</v>
      </c>
      <c r="B2960" t="s">
        <v>1313</v>
      </c>
      <c r="C2960" t="s">
        <v>755</v>
      </c>
      <c r="D2960">
        <v>1</v>
      </c>
      <c r="E2960">
        <v>4.7440000000000003E-2</v>
      </c>
      <c r="F2960" t="b">
        <v>0</v>
      </c>
      <c r="G2960">
        <v>0</v>
      </c>
      <c r="AM2960">
        <v>1.3238553196437941</v>
      </c>
    </row>
    <row r="2961" spans="1:39" hidden="1" x14ac:dyDescent="0.2">
      <c r="A2961" t="s">
        <v>3321</v>
      </c>
      <c r="B2961" t="s">
        <v>1313</v>
      </c>
      <c r="C2961" t="s">
        <v>755</v>
      </c>
      <c r="D2961">
        <v>1</v>
      </c>
      <c r="E2961">
        <v>4.7440000000000003E-2</v>
      </c>
      <c r="F2961" t="b">
        <v>0</v>
      </c>
      <c r="G2961">
        <v>0</v>
      </c>
      <c r="AM2961">
        <v>1.3238553196437941</v>
      </c>
    </row>
    <row r="2962" spans="1:39" hidden="1" x14ac:dyDescent="0.2">
      <c r="A2962" t="s">
        <v>3322</v>
      </c>
      <c r="B2962" t="s">
        <v>1313</v>
      </c>
      <c r="C2962" t="s">
        <v>755</v>
      </c>
      <c r="D2962">
        <v>1</v>
      </c>
      <c r="E2962">
        <v>4.7600000000000003E-2</v>
      </c>
      <c r="F2962" t="b">
        <v>0</v>
      </c>
      <c r="G2962">
        <v>0</v>
      </c>
      <c r="AG2962">
        <v>1.3223930472795069</v>
      </c>
    </row>
    <row r="2963" spans="1:39" hidden="1" x14ac:dyDescent="0.2">
      <c r="A2963" t="s">
        <v>3323</v>
      </c>
      <c r="B2963" t="s">
        <v>1313</v>
      </c>
      <c r="C2963" t="s">
        <v>755</v>
      </c>
      <c r="D2963">
        <v>1</v>
      </c>
      <c r="E2963">
        <v>4.7600000000000003E-2</v>
      </c>
      <c r="F2963" t="b">
        <v>0</v>
      </c>
      <c r="G2963">
        <v>0</v>
      </c>
      <c r="AG2963">
        <v>1.3223930472795069</v>
      </c>
    </row>
    <row r="2964" spans="1:39" hidden="1" x14ac:dyDescent="0.2">
      <c r="A2964" t="s">
        <v>3324</v>
      </c>
      <c r="B2964" t="s">
        <v>1313</v>
      </c>
      <c r="C2964" t="s">
        <v>755</v>
      </c>
      <c r="D2964">
        <v>1</v>
      </c>
      <c r="E2964">
        <v>4.7600000000000003E-2</v>
      </c>
      <c r="F2964" t="b">
        <v>0</v>
      </c>
      <c r="G2964">
        <v>0</v>
      </c>
      <c r="AG2964">
        <v>1.3223930472795069</v>
      </c>
    </row>
    <row r="2965" spans="1:39" hidden="1" x14ac:dyDescent="0.2">
      <c r="A2965" t="s">
        <v>3325</v>
      </c>
      <c r="B2965" t="s">
        <v>1313</v>
      </c>
      <c r="C2965" t="s">
        <v>584</v>
      </c>
      <c r="D2965">
        <v>1</v>
      </c>
      <c r="E2965">
        <v>4.7640000000000002E-2</v>
      </c>
      <c r="F2965" t="b">
        <v>0</v>
      </c>
      <c r="G2965">
        <v>0</v>
      </c>
      <c r="AG2965">
        <v>1.3220282471892599</v>
      </c>
    </row>
    <row r="2966" spans="1:39" hidden="1" x14ac:dyDescent="0.2">
      <c r="A2966" t="s">
        <v>3326</v>
      </c>
      <c r="B2966" t="s">
        <v>1274</v>
      </c>
      <c r="C2966" t="s">
        <v>584</v>
      </c>
      <c r="D2966">
        <v>1</v>
      </c>
      <c r="E2966">
        <v>4.7707423580786001E-2</v>
      </c>
      <c r="F2966" t="b">
        <v>0</v>
      </c>
      <c r="G2966">
        <v>0</v>
      </c>
      <c r="AD2966">
        <v>1.321414036697429</v>
      </c>
    </row>
    <row r="2967" spans="1:39" hidden="1" x14ac:dyDescent="0.2">
      <c r="A2967" t="s">
        <v>3327</v>
      </c>
      <c r="B2967" t="s">
        <v>1274</v>
      </c>
      <c r="C2967" t="s">
        <v>584</v>
      </c>
      <c r="D2967">
        <v>1</v>
      </c>
      <c r="E2967">
        <v>4.7743070362473397E-2</v>
      </c>
      <c r="F2967" t="b">
        <v>0</v>
      </c>
      <c r="G2967">
        <v>0</v>
      </c>
      <c r="AD2967">
        <v>1.3210896549019111</v>
      </c>
    </row>
    <row r="2968" spans="1:39" hidden="1" x14ac:dyDescent="0.2">
      <c r="A2968" t="s">
        <v>3328</v>
      </c>
      <c r="B2968" t="s">
        <v>1274</v>
      </c>
      <c r="C2968" t="s">
        <v>584</v>
      </c>
      <c r="D2968">
        <v>1</v>
      </c>
      <c r="E2968">
        <v>4.7743070362473397E-2</v>
      </c>
      <c r="F2968" t="b">
        <v>0</v>
      </c>
      <c r="G2968">
        <v>0</v>
      </c>
      <c r="AD2968">
        <v>1.3210896549019111</v>
      </c>
    </row>
    <row r="2969" spans="1:39" hidden="1" x14ac:dyDescent="0.2">
      <c r="A2969" t="s">
        <v>3329</v>
      </c>
      <c r="B2969" t="s">
        <v>1274</v>
      </c>
      <c r="C2969" t="s">
        <v>584</v>
      </c>
      <c r="D2969">
        <v>1</v>
      </c>
      <c r="E2969">
        <v>4.7743070362473397E-2</v>
      </c>
      <c r="F2969" t="b">
        <v>0</v>
      </c>
      <c r="G2969">
        <v>0</v>
      </c>
      <c r="AD2969">
        <v>1.3210896549019111</v>
      </c>
    </row>
    <row r="2970" spans="1:39" hidden="1" x14ac:dyDescent="0.2">
      <c r="A2970" t="s">
        <v>3330</v>
      </c>
      <c r="B2970" t="s">
        <v>1274</v>
      </c>
      <c r="C2970" t="s">
        <v>584</v>
      </c>
      <c r="D2970">
        <v>1</v>
      </c>
      <c r="E2970">
        <v>4.7743070362473397E-2</v>
      </c>
      <c r="F2970" t="b">
        <v>0</v>
      </c>
      <c r="G2970">
        <v>0</v>
      </c>
      <c r="AD2970">
        <v>1.3210896549019111</v>
      </c>
    </row>
    <row r="2971" spans="1:39" hidden="1" x14ac:dyDescent="0.2">
      <c r="A2971" t="s">
        <v>3331</v>
      </c>
      <c r="B2971" t="s">
        <v>1274</v>
      </c>
      <c r="C2971" t="s">
        <v>755</v>
      </c>
      <c r="D2971">
        <v>1</v>
      </c>
      <c r="E2971">
        <v>4.8326111111111097E-2</v>
      </c>
      <c r="F2971" t="b">
        <v>0</v>
      </c>
      <c r="G2971">
        <v>0</v>
      </c>
      <c r="AD2971">
        <v>1.3158181519113721</v>
      </c>
    </row>
    <row r="2972" spans="1:39" hidden="1" x14ac:dyDescent="0.2">
      <c r="A2972" t="s">
        <v>3332</v>
      </c>
      <c r="B2972" t="s">
        <v>1274</v>
      </c>
      <c r="C2972" t="s">
        <v>584</v>
      </c>
      <c r="D2972">
        <v>1</v>
      </c>
      <c r="E2972">
        <v>4.8443974630021099E-2</v>
      </c>
      <c r="F2972" t="b">
        <v>0</v>
      </c>
      <c r="G2972">
        <v>0</v>
      </c>
      <c r="AD2972">
        <v>1.31476023198085</v>
      </c>
    </row>
    <row r="2973" spans="1:39" hidden="1" x14ac:dyDescent="0.2">
      <c r="A2973" t="s">
        <v>3333</v>
      </c>
      <c r="B2973" t="s">
        <v>1274</v>
      </c>
      <c r="C2973" t="s">
        <v>755</v>
      </c>
      <c r="D2973">
        <v>1</v>
      </c>
      <c r="E2973">
        <v>4.8509999999999998E-2</v>
      </c>
      <c r="F2973" t="b">
        <v>0</v>
      </c>
      <c r="G2973">
        <v>0</v>
      </c>
      <c r="AD2973">
        <v>1.314168725373936</v>
      </c>
    </row>
    <row r="2974" spans="1:39" hidden="1" x14ac:dyDescent="0.2">
      <c r="A2974" t="s">
        <v>3334</v>
      </c>
      <c r="B2974" t="s">
        <v>1274</v>
      </c>
      <c r="C2974" t="s">
        <v>755</v>
      </c>
      <c r="D2974">
        <v>1</v>
      </c>
      <c r="E2974">
        <v>4.8509999999999998E-2</v>
      </c>
      <c r="F2974" t="b">
        <v>0</v>
      </c>
      <c r="G2974">
        <v>0</v>
      </c>
      <c r="AD2974">
        <v>1.314168725373936</v>
      </c>
    </row>
    <row r="2975" spans="1:39" hidden="1" x14ac:dyDescent="0.2">
      <c r="A2975" t="s">
        <v>3335</v>
      </c>
      <c r="B2975" t="s">
        <v>1313</v>
      </c>
      <c r="C2975" t="s">
        <v>584</v>
      </c>
      <c r="D2975">
        <v>1</v>
      </c>
      <c r="E2975">
        <v>4.8559999999999999E-2</v>
      </c>
      <c r="F2975" t="b">
        <v>0</v>
      </c>
      <c r="G2975">
        <v>0</v>
      </c>
      <c r="AM2975">
        <v>1.313721321932799</v>
      </c>
    </row>
    <row r="2976" spans="1:39" hidden="1" x14ac:dyDescent="0.2">
      <c r="A2976" t="s">
        <v>3336</v>
      </c>
      <c r="B2976" t="s">
        <v>1313</v>
      </c>
      <c r="C2976" t="s">
        <v>584</v>
      </c>
      <c r="D2976">
        <v>1</v>
      </c>
      <c r="E2976">
        <v>4.8559999999999999E-2</v>
      </c>
      <c r="F2976" t="b">
        <v>0</v>
      </c>
      <c r="G2976">
        <v>0</v>
      </c>
      <c r="AM2976">
        <v>1.313721321932799</v>
      </c>
    </row>
    <row r="2977" spans="1:40" hidden="1" x14ac:dyDescent="0.2">
      <c r="A2977" t="s">
        <v>3337</v>
      </c>
      <c r="B2977" t="s">
        <v>1313</v>
      </c>
      <c r="C2977" t="s">
        <v>584</v>
      </c>
      <c r="D2977">
        <v>1</v>
      </c>
      <c r="E2977">
        <v>4.8559999999999999E-2</v>
      </c>
      <c r="F2977" t="b">
        <v>0</v>
      </c>
      <c r="G2977">
        <v>0</v>
      </c>
      <c r="AM2977">
        <v>1.313721321932799</v>
      </c>
    </row>
    <row r="2978" spans="1:40" hidden="1" x14ac:dyDescent="0.2">
      <c r="A2978" t="s">
        <v>3338</v>
      </c>
      <c r="B2978" t="s">
        <v>1313</v>
      </c>
      <c r="C2978" t="s">
        <v>584</v>
      </c>
      <c r="D2978">
        <v>1</v>
      </c>
      <c r="E2978">
        <v>4.8559999999999999E-2</v>
      </c>
      <c r="F2978" t="b">
        <v>0</v>
      </c>
      <c r="G2978">
        <v>0</v>
      </c>
      <c r="AM2978">
        <v>1.313721321932799</v>
      </c>
    </row>
    <row r="2979" spans="1:40" hidden="1" x14ac:dyDescent="0.2">
      <c r="A2979" t="s">
        <v>3339</v>
      </c>
      <c r="B2979" t="s">
        <v>1274</v>
      </c>
      <c r="C2979" t="s">
        <v>135</v>
      </c>
      <c r="D2979">
        <v>1</v>
      </c>
      <c r="E2979">
        <v>4.8569918921004797E-2</v>
      </c>
      <c r="F2979" t="b">
        <v>0</v>
      </c>
      <c r="G2979">
        <v>0</v>
      </c>
      <c r="AB2979">
        <v>1.313632621505131</v>
      </c>
    </row>
    <row r="2980" spans="1:40" hidden="1" x14ac:dyDescent="0.2">
      <c r="A2980" t="s">
        <v>3340</v>
      </c>
      <c r="B2980" t="s">
        <v>1274</v>
      </c>
      <c r="C2980" t="s">
        <v>135</v>
      </c>
      <c r="D2980">
        <v>1</v>
      </c>
      <c r="E2980">
        <v>4.8641867201653102E-2</v>
      </c>
      <c r="F2980" t="b">
        <v>0</v>
      </c>
      <c r="G2980">
        <v>0</v>
      </c>
      <c r="X2980">
        <v>1.312989762275409</v>
      </c>
    </row>
    <row r="2981" spans="1:40" hidden="1" x14ac:dyDescent="0.2">
      <c r="A2981" t="s">
        <v>3341</v>
      </c>
      <c r="B2981" t="s">
        <v>1274</v>
      </c>
      <c r="C2981" t="s">
        <v>584</v>
      </c>
      <c r="D2981">
        <v>1</v>
      </c>
      <c r="E2981">
        <v>4.86678648648649E-2</v>
      </c>
      <c r="F2981" t="b">
        <v>0</v>
      </c>
      <c r="G2981">
        <v>0</v>
      </c>
      <c r="AH2981">
        <v>1.3127577065148159</v>
      </c>
    </row>
    <row r="2982" spans="1:40" hidden="1" x14ac:dyDescent="0.2">
      <c r="A2982" t="s">
        <v>3342</v>
      </c>
      <c r="B2982" t="s">
        <v>1274</v>
      </c>
      <c r="C2982" t="s">
        <v>755</v>
      </c>
      <c r="D2982">
        <v>1</v>
      </c>
      <c r="E2982">
        <v>4.8669999999999998E-2</v>
      </c>
      <c r="F2982" t="b">
        <v>0</v>
      </c>
      <c r="G2982">
        <v>0</v>
      </c>
      <c r="AH2982">
        <v>1.312738653756494</v>
      </c>
    </row>
    <row r="2983" spans="1:40" hidden="1" x14ac:dyDescent="0.2">
      <c r="A2983" t="s">
        <v>3343</v>
      </c>
      <c r="B2983" t="s">
        <v>1274</v>
      </c>
      <c r="C2983" t="s">
        <v>584</v>
      </c>
      <c r="D2983">
        <v>1</v>
      </c>
      <c r="E2983">
        <v>4.8682489451476803E-2</v>
      </c>
      <c r="F2983" t="b">
        <v>0</v>
      </c>
      <c r="G2983">
        <v>0</v>
      </c>
      <c r="AD2983">
        <v>1.3126272215801069</v>
      </c>
    </row>
    <row r="2984" spans="1:40" hidden="1" x14ac:dyDescent="0.2">
      <c r="A2984" t="s">
        <v>3344</v>
      </c>
      <c r="B2984" t="s">
        <v>1313</v>
      </c>
      <c r="C2984" t="s">
        <v>755</v>
      </c>
      <c r="D2984">
        <v>1</v>
      </c>
      <c r="E2984">
        <v>4.8689999999999997E-2</v>
      </c>
      <c r="F2984" t="b">
        <v>0</v>
      </c>
      <c r="G2984">
        <v>0</v>
      </c>
      <c r="AK2984">
        <v>1.312560225454106</v>
      </c>
    </row>
    <row r="2985" spans="1:40" hidden="1" x14ac:dyDescent="0.2">
      <c r="A2985" t="s">
        <v>3345</v>
      </c>
      <c r="B2985" t="s">
        <v>1274</v>
      </c>
      <c r="C2985" t="s">
        <v>584</v>
      </c>
      <c r="D2985">
        <v>1</v>
      </c>
      <c r="E2985">
        <v>4.88721227621483E-2</v>
      </c>
      <c r="F2985" t="b">
        <v>0</v>
      </c>
      <c r="G2985">
        <v>0</v>
      </c>
      <c r="AB2985">
        <v>1.3109387969680291</v>
      </c>
    </row>
    <row r="2986" spans="1:40" hidden="1" x14ac:dyDescent="0.2">
      <c r="A2986" t="s">
        <v>3346</v>
      </c>
      <c r="B2986" t="s">
        <v>1274</v>
      </c>
      <c r="C2986" t="s">
        <v>135</v>
      </c>
      <c r="D2986">
        <v>1</v>
      </c>
      <c r="E2986">
        <v>4.9062095300986902E-2</v>
      </c>
      <c r="F2986" t="b">
        <v>0</v>
      </c>
      <c r="G2986">
        <v>0</v>
      </c>
      <c r="AB2986">
        <v>1.309253908265283</v>
      </c>
    </row>
    <row r="2987" spans="1:40" hidden="1" x14ac:dyDescent="0.2">
      <c r="A2987" t="s">
        <v>3347</v>
      </c>
      <c r="B2987" t="s">
        <v>1274</v>
      </c>
      <c r="C2987" t="s">
        <v>584</v>
      </c>
      <c r="D2987">
        <v>1</v>
      </c>
      <c r="E2987">
        <v>4.92389295039165E-2</v>
      </c>
      <c r="F2987" t="b">
        <v>0</v>
      </c>
      <c r="G2987">
        <v>0</v>
      </c>
      <c r="AH2987">
        <v>1.3076913975684159</v>
      </c>
    </row>
    <row r="2988" spans="1:40" hidden="1" x14ac:dyDescent="0.2">
      <c r="A2988" t="s">
        <v>3348</v>
      </c>
      <c r="B2988" t="s">
        <v>1274</v>
      </c>
      <c r="C2988" t="s">
        <v>584</v>
      </c>
      <c r="D2988">
        <v>1</v>
      </c>
      <c r="E2988">
        <v>4.92459574468085E-2</v>
      </c>
      <c r="F2988" t="b">
        <v>0</v>
      </c>
      <c r="G2988">
        <v>0</v>
      </c>
      <c r="AJ2988">
        <v>1.307629414518696</v>
      </c>
    </row>
    <row r="2989" spans="1:40" hidden="1" x14ac:dyDescent="0.2">
      <c r="A2989" t="s">
        <v>3349</v>
      </c>
      <c r="B2989" t="s">
        <v>1274</v>
      </c>
      <c r="C2989" t="s">
        <v>584</v>
      </c>
      <c r="D2989">
        <v>1</v>
      </c>
      <c r="E2989">
        <v>4.9439999999999998E-2</v>
      </c>
      <c r="F2989" t="b">
        <v>0</v>
      </c>
      <c r="G2989">
        <v>0</v>
      </c>
      <c r="AN2989">
        <v>1.305921537919241</v>
      </c>
    </row>
    <row r="2990" spans="1:40" hidden="1" x14ac:dyDescent="0.2">
      <c r="A2990" t="s">
        <v>3350</v>
      </c>
      <c r="B2990" t="s">
        <v>1274</v>
      </c>
      <c r="C2990" t="s">
        <v>584</v>
      </c>
      <c r="D2990">
        <v>1</v>
      </c>
      <c r="E2990">
        <v>4.9489999999999999E-2</v>
      </c>
      <c r="F2990" t="b">
        <v>0</v>
      </c>
      <c r="G2990">
        <v>0</v>
      </c>
      <c r="AJ2990">
        <v>1.305482546188844</v>
      </c>
    </row>
    <row r="2991" spans="1:40" hidden="1" x14ac:dyDescent="0.2">
      <c r="A2991" t="s">
        <v>3351</v>
      </c>
      <c r="B2991" t="s">
        <v>1274</v>
      </c>
      <c r="C2991" t="s">
        <v>584</v>
      </c>
      <c r="D2991">
        <v>1</v>
      </c>
      <c r="E2991">
        <v>4.9552311435523098E-2</v>
      </c>
      <c r="F2991" t="b">
        <v>0</v>
      </c>
      <c r="G2991">
        <v>0</v>
      </c>
      <c r="AF2991">
        <v>1.3049360824445031</v>
      </c>
    </row>
    <row r="2992" spans="1:40" hidden="1" x14ac:dyDescent="0.2">
      <c r="A2992" t="s">
        <v>3352</v>
      </c>
      <c r="B2992" t="s">
        <v>1274</v>
      </c>
      <c r="C2992" t="s">
        <v>584</v>
      </c>
      <c r="D2992">
        <v>1</v>
      </c>
      <c r="E2992">
        <v>4.9599999999999998E-2</v>
      </c>
      <c r="F2992" t="b">
        <v>0</v>
      </c>
      <c r="G2992">
        <v>0</v>
      </c>
      <c r="AH2992">
        <v>1.304518323509803</v>
      </c>
    </row>
    <row r="2993" spans="1:40" hidden="1" x14ac:dyDescent="0.2">
      <c r="A2993" t="s">
        <v>3353</v>
      </c>
      <c r="B2993" t="s">
        <v>1274</v>
      </c>
      <c r="C2993" t="s">
        <v>584</v>
      </c>
      <c r="D2993">
        <v>1</v>
      </c>
      <c r="E2993">
        <v>4.9616745283018897E-2</v>
      </c>
      <c r="F2993" t="b">
        <v>0</v>
      </c>
      <c r="G2993">
        <v>0</v>
      </c>
      <c r="AF2993">
        <v>1.304371727608852</v>
      </c>
    </row>
    <row r="2994" spans="1:40" hidden="1" x14ac:dyDescent="0.2">
      <c r="A2994" t="s">
        <v>3354</v>
      </c>
      <c r="B2994" t="s">
        <v>1274</v>
      </c>
      <c r="C2994" t="s">
        <v>584</v>
      </c>
      <c r="D2994">
        <v>1</v>
      </c>
      <c r="E2994">
        <v>4.9616745283018897E-2</v>
      </c>
      <c r="F2994" t="b">
        <v>0</v>
      </c>
      <c r="G2994">
        <v>0</v>
      </c>
      <c r="AF2994">
        <v>1.304371727608852</v>
      </c>
    </row>
    <row r="2995" spans="1:40" hidden="1" x14ac:dyDescent="0.2">
      <c r="A2995" t="s">
        <v>3355</v>
      </c>
      <c r="B2995" t="s">
        <v>1274</v>
      </c>
      <c r="C2995" t="s">
        <v>584</v>
      </c>
      <c r="D2995">
        <v>1</v>
      </c>
      <c r="E2995">
        <v>4.9616745283018897E-2</v>
      </c>
      <c r="F2995" t="b">
        <v>0</v>
      </c>
      <c r="G2995">
        <v>0</v>
      </c>
      <c r="AF2995">
        <v>1.304371727608852</v>
      </c>
    </row>
    <row r="2996" spans="1:40" hidden="1" x14ac:dyDescent="0.2">
      <c r="A2996" t="s">
        <v>3356</v>
      </c>
      <c r="B2996" t="s">
        <v>1274</v>
      </c>
      <c r="C2996" t="s">
        <v>584</v>
      </c>
      <c r="D2996">
        <v>1</v>
      </c>
      <c r="E2996">
        <v>4.9616745283018897E-2</v>
      </c>
      <c r="F2996" t="b">
        <v>0</v>
      </c>
      <c r="G2996">
        <v>0</v>
      </c>
      <c r="AF2996">
        <v>1.304371727608852</v>
      </c>
    </row>
    <row r="2997" spans="1:40" hidden="1" x14ac:dyDescent="0.2">
      <c r="A2997" t="s">
        <v>3357</v>
      </c>
      <c r="B2997" t="s">
        <v>1274</v>
      </c>
      <c r="C2997" t="s">
        <v>584</v>
      </c>
      <c r="D2997">
        <v>1</v>
      </c>
      <c r="E2997">
        <v>4.9616745283018897E-2</v>
      </c>
      <c r="F2997" t="b">
        <v>0</v>
      </c>
      <c r="G2997">
        <v>0</v>
      </c>
      <c r="AF2997">
        <v>1.304371727608852</v>
      </c>
    </row>
    <row r="2998" spans="1:40" hidden="1" x14ac:dyDescent="0.2">
      <c r="A2998" t="s">
        <v>3358</v>
      </c>
      <c r="B2998" t="s">
        <v>1313</v>
      </c>
      <c r="C2998" t="s">
        <v>584</v>
      </c>
      <c r="D2998">
        <v>1</v>
      </c>
      <c r="E2998">
        <v>4.99E-2</v>
      </c>
      <c r="F2998" t="b">
        <v>0</v>
      </c>
      <c r="G2998">
        <v>0</v>
      </c>
      <c r="S2998">
        <v>1.30189945437661</v>
      </c>
    </row>
    <row r="2999" spans="1:40" hidden="1" x14ac:dyDescent="0.2">
      <c r="A2999" t="s">
        <v>3359</v>
      </c>
      <c r="B2999" t="s">
        <v>1274</v>
      </c>
      <c r="C2999" t="s">
        <v>755</v>
      </c>
      <c r="D2999">
        <v>1</v>
      </c>
      <c r="E2999">
        <v>4.9959793814433003E-2</v>
      </c>
      <c r="F2999" t="b">
        <v>0</v>
      </c>
      <c r="G2999">
        <v>0</v>
      </c>
      <c r="AN2999">
        <v>1.3013793626405521</v>
      </c>
    </row>
    <row r="3000" spans="1:40" hidden="1" x14ac:dyDescent="0.2">
      <c r="A3000" t="s">
        <v>3360</v>
      </c>
      <c r="B3000" t="s">
        <v>1313</v>
      </c>
      <c r="C3000" t="s">
        <v>135</v>
      </c>
      <c r="D3000">
        <v>1</v>
      </c>
      <c r="E3000">
        <v>5.0069480827555697E-2</v>
      </c>
      <c r="F3000" t="b">
        <v>0</v>
      </c>
      <c r="G3000">
        <v>0</v>
      </c>
      <c r="AA3000">
        <v>1.3004269117945539</v>
      </c>
    </row>
    <row r="3001" spans="1:40" hidden="1" x14ac:dyDescent="0.2">
      <c r="A3001" t="s">
        <v>3361</v>
      </c>
      <c r="B3001" t="s">
        <v>1274</v>
      </c>
      <c r="C3001" t="s">
        <v>135</v>
      </c>
      <c r="D3001">
        <v>1</v>
      </c>
      <c r="E3001">
        <v>5.2270216068922098E-2</v>
      </c>
      <c r="F3001" t="b">
        <v>0</v>
      </c>
      <c r="G3001">
        <v>0</v>
      </c>
      <c r="AB3001">
        <v>1.281745704659345</v>
      </c>
    </row>
    <row r="3002" spans="1:40" hidden="1" x14ac:dyDescent="0.2">
      <c r="A3002" t="s">
        <v>3362</v>
      </c>
      <c r="B3002" t="s">
        <v>1313</v>
      </c>
      <c r="C3002" t="s">
        <v>135</v>
      </c>
      <c r="D3002">
        <v>1</v>
      </c>
      <c r="E3002">
        <v>5.3459415065590703E-2</v>
      </c>
      <c r="F3002" t="b">
        <v>0</v>
      </c>
      <c r="G3002">
        <v>0</v>
      </c>
      <c r="AC3002">
        <v>1.271975797453331</v>
      </c>
    </row>
    <row r="3003" spans="1:40" hidden="1" x14ac:dyDescent="0.2">
      <c r="A3003" t="s">
        <v>3363</v>
      </c>
      <c r="B3003" t="s">
        <v>1274</v>
      </c>
      <c r="C3003" t="s">
        <v>135</v>
      </c>
      <c r="D3003">
        <v>1</v>
      </c>
      <c r="E3003">
        <v>5.4649155505272003E-2</v>
      </c>
      <c r="F3003" t="b">
        <v>0</v>
      </c>
      <c r="G3003">
        <v>0</v>
      </c>
      <c r="AL3003">
        <v>1.2624165448256071</v>
      </c>
    </row>
    <row r="3004" spans="1:40" hidden="1" x14ac:dyDescent="0.2">
      <c r="A3004" t="s">
        <v>3364</v>
      </c>
      <c r="B3004" t="s">
        <v>1274</v>
      </c>
      <c r="C3004" t="s">
        <v>135</v>
      </c>
      <c r="D3004">
        <v>1</v>
      </c>
      <c r="E3004">
        <v>5.7507525452016602E-2</v>
      </c>
      <c r="F3004" t="b">
        <v>0</v>
      </c>
      <c r="G3004">
        <v>0</v>
      </c>
      <c r="AD3004">
        <v>1.2402753196854579</v>
      </c>
    </row>
    <row r="3005" spans="1:40" hidden="1" x14ac:dyDescent="0.2">
      <c r="A3005" t="s">
        <v>3365</v>
      </c>
      <c r="B3005" t="s">
        <v>1274</v>
      </c>
      <c r="C3005" t="s">
        <v>135</v>
      </c>
      <c r="D3005">
        <v>1</v>
      </c>
      <c r="E3005">
        <v>5.9715781589464702E-2</v>
      </c>
      <c r="F3005" t="b">
        <v>0</v>
      </c>
      <c r="G3005">
        <v>0</v>
      </c>
      <c r="AJ3005">
        <v>1.223910879063641</v>
      </c>
    </row>
    <row r="3006" spans="1:40" hidden="1" x14ac:dyDescent="0.2">
      <c r="A3006" t="s">
        <v>3366</v>
      </c>
      <c r="B3006" t="s">
        <v>1274</v>
      </c>
      <c r="C3006" t="s">
        <v>135</v>
      </c>
      <c r="D3006">
        <v>1</v>
      </c>
      <c r="E3006">
        <v>6.0098968236182201E-2</v>
      </c>
      <c r="F3006" t="b">
        <v>0</v>
      </c>
      <c r="G3006">
        <v>0</v>
      </c>
      <c r="X3006">
        <v>1.2211329837905891</v>
      </c>
    </row>
    <row r="3007" spans="1:40" hidden="1" x14ac:dyDescent="0.2">
      <c r="A3007" t="s">
        <v>3367</v>
      </c>
      <c r="B3007" t="s">
        <v>1274</v>
      </c>
      <c r="C3007" t="s">
        <v>135</v>
      </c>
      <c r="D3007">
        <v>1</v>
      </c>
      <c r="E3007">
        <v>6.1921982381337198E-2</v>
      </c>
      <c r="F3007" t="b">
        <v>0</v>
      </c>
      <c r="G3007">
        <v>0</v>
      </c>
      <c r="Z3007">
        <v>1.2081551485219579</v>
      </c>
    </row>
    <row r="3008" spans="1:40" hidden="1" x14ac:dyDescent="0.2">
      <c r="A3008" t="s">
        <v>3368</v>
      </c>
      <c r="B3008" t="s">
        <v>1274</v>
      </c>
      <c r="C3008" t="s">
        <v>135</v>
      </c>
      <c r="D3008">
        <v>1</v>
      </c>
      <c r="E3008">
        <v>6.2274465275323099E-2</v>
      </c>
      <c r="F3008" t="b">
        <v>0</v>
      </c>
      <c r="G3008">
        <v>0</v>
      </c>
      <c r="AB3008">
        <v>1.20568999287975</v>
      </c>
    </row>
    <row r="3009" spans="1:38" hidden="1" x14ac:dyDescent="0.2">
      <c r="A3009" t="s">
        <v>3369</v>
      </c>
      <c r="B3009" t="s">
        <v>1313</v>
      </c>
      <c r="C3009" t="s">
        <v>135</v>
      </c>
      <c r="D3009">
        <v>1</v>
      </c>
      <c r="E3009">
        <v>6.4625365006670502E-2</v>
      </c>
      <c r="F3009" t="b">
        <v>0</v>
      </c>
      <c r="G3009">
        <v>0</v>
      </c>
      <c r="U3009">
        <v>1.189596990978308</v>
      </c>
    </row>
    <row r="3010" spans="1:38" hidden="1" x14ac:dyDescent="0.2">
      <c r="A3010" t="s">
        <v>3370</v>
      </c>
      <c r="B3010" t="s">
        <v>1274</v>
      </c>
      <c r="C3010" t="s">
        <v>135</v>
      </c>
      <c r="D3010">
        <v>1</v>
      </c>
      <c r="E3010">
        <v>6.5536421965389904E-2</v>
      </c>
      <c r="F3010" t="b">
        <v>0</v>
      </c>
      <c r="G3010">
        <v>0</v>
      </c>
      <c r="AD3010">
        <v>1.1835172731017281</v>
      </c>
    </row>
    <row r="3011" spans="1:38" hidden="1" x14ac:dyDescent="0.2">
      <c r="A3011" t="s">
        <v>3371</v>
      </c>
      <c r="B3011" t="s">
        <v>1274</v>
      </c>
      <c r="C3011" t="s">
        <v>135</v>
      </c>
      <c r="D3011">
        <v>1</v>
      </c>
      <c r="E3011">
        <v>6.5536421965389904E-2</v>
      </c>
      <c r="F3011" t="b">
        <v>0</v>
      </c>
      <c r="G3011">
        <v>0</v>
      </c>
      <c r="AD3011">
        <v>1.1835172731017281</v>
      </c>
    </row>
    <row r="3012" spans="1:38" hidden="1" x14ac:dyDescent="0.2">
      <c r="A3012" t="s">
        <v>3372</v>
      </c>
      <c r="B3012" t="s">
        <v>1274</v>
      </c>
      <c r="C3012" t="s">
        <v>135</v>
      </c>
      <c r="D3012">
        <v>1</v>
      </c>
      <c r="E3012">
        <v>6.9873966123957298E-2</v>
      </c>
      <c r="F3012" t="b">
        <v>0</v>
      </c>
      <c r="G3012">
        <v>0</v>
      </c>
      <c r="AD3012">
        <v>1.1556846050086631</v>
      </c>
    </row>
    <row r="3013" spans="1:38" hidden="1" x14ac:dyDescent="0.2">
      <c r="A3013" t="s">
        <v>3373</v>
      </c>
      <c r="B3013" t="s">
        <v>1274</v>
      </c>
      <c r="C3013" t="s">
        <v>135</v>
      </c>
      <c r="D3013">
        <v>1</v>
      </c>
      <c r="E3013">
        <v>7.0792919567779097E-2</v>
      </c>
      <c r="F3013" t="b">
        <v>0</v>
      </c>
      <c r="G3013">
        <v>0</v>
      </c>
      <c r="X3013">
        <v>1.1500101765815911</v>
      </c>
    </row>
    <row r="3014" spans="1:38" hidden="1" x14ac:dyDescent="0.2">
      <c r="A3014" t="s">
        <v>3374</v>
      </c>
      <c r="B3014" t="s">
        <v>1274</v>
      </c>
      <c r="C3014" t="s">
        <v>135</v>
      </c>
      <c r="D3014">
        <v>1</v>
      </c>
      <c r="E3014">
        <v>7.4014537299786201E-2</v>
      </c>
      <c r="F3014" t="b">
        <v>0</v>
      </c>
      <c r="G3014">
        <v>0</v>
      </c>
      <c r="AD3014">
        <v>1.1306829714984881</v>
      </c>
    </row>
    <row r="3015" spans="1:38" hidden="1" x14ac:dyDescent="0.2">
      <c r="A3015" t="s">
        <v>3375</v>
      </c>
      <c r="B3015" t="s">
        <v>1274</v>
      </c>
      <c r="C3015" t="s">
        <v>135</v>
      </c>
      <c r="D3015">
        <v>1</v>
      </c>
      <c r="E3015">
        <v>7.9292807380782093E-2</v>
      </c>
      <c r="F3015" t="b">
        <v>0</v>
      </c>
      <c r="G3015">
        <v>0</v>
      </c>
      <c r="AF3015">
        <v>1.1007662055765699</v>
      </c>
    </row>
    <row r="3016" spans="1:38" hidden="1" x14ac:dyDescent="0.2">
      <c r="A3016" t="s">
        <v>3376</v>
      </c>
      <c r="B3016" t="s">
        <v>1274</v>
      </c>
      <c r="C3016" t="s">
        <v>135</v>
      </c>
      <c r="D3016">
        <v>1</v>
      </c>
      <c r="E3016">
        <v>7.9727110479955399E-2</v>
      </c>
      <c r="F3016" t="b">
        <v>0</v>
      </c>
      <c r="G3016">
        <v>0</v>
      </c>
      <c r="AB3016">
        <v>1.0983939755949781</v>
      </c>
    </row>
    <row r="3017" spans="1:38" hidden="1" x14ac:dyDescent="0.2">
      <c r="A3017" t="s">
        <v>3377</v>
      </c>
      <c r="B3017" t="s">
        <v>1274</v>
      </c>
      <c r="C3017" t="s">
        <v>135</v>
      </c>
      <c r="D3017">
        <v>1</v>
      </c>
      <c r="E3017">
        <v>8.1704487451039795E-2</v>
      </c>
      <c r="F3017" t="b">
        <v>0</v>
      </c>
      <c r="G3017">
        <v>0</v>
      </c>
      <c r="AL3017">
        <v>1.087754090080749</v>
      </c>
    </row>
    <row r="3018" spans="1:38" hidden="1" x14ac:dyDescent="0.2">
      <c r="A3018" t="s">
        <v>3378</v>
      </c>
      <c r="B3018" t="s">
        <v>1274</v>
      </c>
      <c r="C3018" t="s">
        <v>135</v>
      </c>
      <c r="D3018">
        <v>1</v>
      </c>
      <c r="E3018">
        <v>8.2065071052744396E-2</v>
      </c>
      <c r="F3018" t="b">
        <v>0</v>
      </c>
      <c r="G3018">
        <v>0</v>
      </c>
      <c r="AH3018">
        <v>1.085841650150259</v>
      </c>
    </row>
    <row r="3019" spans="1:38" hidden="1" x14ac:dyDescent="0.2">
      <c r="A3019" t="s">
        <v>3379</v>
      </c>
      <c r="B3019" t="s">
        <v>1274</v>
      </c>
      <c r="C3019" t="s">
        <v>135</v>
      </c>
      <c r="D3019">
        <v>1</v>
      </c>
      <c r="E3019">
        <v>8.2980059539546305E-2</v>
      </c>
      <c r="F3019" t="b">
        <v>0</v>
      </c>
      <c r="G3019">
        <v>0</v>
      </c>
      <c r="AL3019">
        <v>1.081026257893559</v>
      </c>
    </row>
    <row r="3020" spans="1:38" hidden="1" x14ac:dyDescent="0.2">
      <c r="A3020" t="s">
        <v>3380</v>
      </c>
      <c r="B3020" t="s">
        <v>1274</v>
      </c>
      <c r="C3020" t="s">
        <v>135</v>
      </c>
      <c r="D3020">
        <v>1</v>
      </c>
      <c r="E3020">
        <v>8.8585518787909295E-2</v>
      </c>
      <c r="F3020" t="b">
        <v>0</v>
      </c>
      <c r="G3020">
        <v>0</v>
      </c>
      <c r="AL3020">
        <v>1.052637267103012</v>
      </c>
    </row>
    <row r="3021" spans="1:38" hidden="1" x14ac:dyDescent="0.2">
      <c r="A3021" t="s">
        <v>3381</v>
      </c>
      <c r="B3021" t="s">
        <v>1313</v>
      </c>
      <c r="C3021" t="s">
        <v>135</v>
      </c>
      <c r="D3021">
        <v>1</v>
      </c>
      <c r="E3021">
        <v>9.1412634863328096E-2</v>
      </c>
      <c r="F3021" t="b">
        <v>0</v>
      </c>
      <c r="G3021">
        <v>0</v>
      </c>
      <c r="M3021">
        <v>1.0389937728417999</v>
      </c>
    </row>
    <row r="3022" spans="1:38" hidden="1" x14ac:dyDescent="0.2">
      <c r="A3022" t="s">
        <v>3382</v>
      </c>
      <c r="B3022" t="s">
        <v>1313</v>
      </c>
      <c r="C3022" t="s">
        <v>135</v>
      </c>
      <c r="D3022">
        <v>1</v>
      </c>
      <c r="E3022">
        <v>9.1953869422551696E-2</v>
      </c>
      <c r="F3022" t="b">
        <v>0</v>
      </c>
      <c r="G3022">
        <v>0</v>
      </c>
      <c r="AA3022">
        <v>1.0364299909119861</v>
      </c>
    </row>
    <row r="3023" spans="1:38" hidden="1" x14ac:dyDescent="0.2">
      <c r="A3023" t="s">
        <v>3383</v>
      </c>
      <c r="B3023" t="s">
        <v>1313</v>
      </c>
      <c r="C3023" t="s">
        <v>135</v>
      </c>
      <c r="D3023">
        <v>1</v>
      </c>
      <c r="E3023">
        <v>9.2551172071694499E-2</v>
      </c>
      <c r="F3023" t="b">
        <v>0</v>
      </c>
      <c r="G3023">
        <v>0</v>
      </c>
      <c r="Y3023">
        <v>1.0336180769537979</v>
      </c>
    </row>
    <row r="3024" spans="1:38" hidden="1" x14ac:dyDescent="0.2">
      <c r="A3024" t="s">
        <v>3384</v>
      </c>
      <c r="B3024" t="s">
        <v>1274</v>
      </c>
      <c r="C3024" t="s">
        <v>135</v>
      </c>
      <c r="D3024">
        <v>1</v>
      </c>
      <c r="E3024">
        <v>9.3467665540352005E-2</v>
      </c>
      <c r="F3024" t="b">
        <v>0</v>
      </c>
      <c r="G3024">
        <v>0</v>
      </c>
      <c r="N3024">
        <v>1.0293386041660011</v>
      </c>
    </row>
    <row r="3025" spans="1:38" hidden="1" x14ac:dyDescent="0.2">
      <c r="A3025" t="s">
        <v>3385</v>
      </c>
      <c r="B3025" t="s">
        <v>1313</v>
      </c>
      <c r="C3025" t="s">
        <v>52</v>
      </c>
      <c r="D3025">
        <v>1</v>
      </c>
      <c r="E3025">
        <v>9.4484402123126393E-2</v>
      </c>
      <c r="F3025" t="b">
        <v>0</v>
      </c>
      <c r="G3025">
        <v>0</v>
      </c>
      <c r="M3025">
        <v>1.0246398807073589</v>
      </c>
    </row>
    <row r="3026" spans="1:38" hidden="1" x14ac:dyDescent="0.2">
      <c r="A3026" t="s">
        <v>3386</v>
      </c>
      <c r="B3026" t="s">
        <v>1274</v>
      </c>
      <c r="C3026" t="s">
        <v>135</v>
      </c>
      <c r="D3026">
        <v>1</v>
      </c>
      <c r="E3026">
        <v>9.7032961074635701E-2</v>
      </c>
      <c r="F3026" t="b">
        <v>0</v>
      </c>
      <c r="G3026">
        <v>0</v>
      </c>
      <c r="AF3026">
        <v>1.0130807154114769</v>
      </c>
    </row>
    <row r="3027" spans="1:38" hidden="1" x14ac:dyDescent="0.2">
      <c r="A3027" t="s">
        <v>3387</v>
      </c>
      <c r="B3027" t="s">
        <v>1274</v>
      </c>
      <c r="C3027" t="s">
        <v>135</v>
      </c>
      <c r="D3027">
        <v>1</v>
      </c>
      <c r="E3027">
        <v>9.7466955464221294E-2</v>
      </c>
      <c r="F3027" t="b">
        <v>0</v>
      </c>
      <c r="G3027">
        <v>0</v>
      </c>
      <c r="AB3027">
        <v>1.011142599604169</v>
      </c>
    </row>
    <row r="3028" spans="1:38" hidden="1" x14ac:dyDescent="0.2">
      <c r="A3028" t="s">
        <v>3388</v>
      </c>
      <c r="B3028" t="s">
        <v>1274</v>
      </c>
      <c r="C3028" t="s">
        <v>135</v>
      </c>
      <c r="D3028">
        <v>1</v>
      </c>
      <c r="E3028">
        <v>9.7853772244016105E-2</v>
      </c>
      <c r="F3028" t="b">
        <v>0</v>
      </c>
      <c r="G3028">
        <v>0</v>
      </c>
      <c r="AB3028">
        <v>1.009422427714894</v>
      </c>
    </row>
    <row r="3029" spans="1:38" hidden="1" x14ac:dyDescent="0.2">
      <c r="A3029" t="s">
        <v>3389</v>
      </c>
      <c r="B3029" t="s">
        <v>1274</v>
      </c>
      <c r="C3029" t="s">
        <v>135</v>
      </c>
      <c r="D3029">
        <v>1</v>
      </c>
      <c r="E3029">
        <v>0.1019953147188379</v>
      </c>
      <c r="F3029" t="b">
        <v>0</v>
      </c>
      <c r="G3029">
        <v>0</v>
      </c>
      <c r="AB3029">
        <v>0.99141977763503819</v>
      </c>
    </row>
    <row r="3030" spans="1:38" hidden="1" x14ac:dyDescent="0.2">
      <c r="A3030" t="s">
        <v>3390</v>
      </c>
      <c r="B3030" t="s">
        <v>1274</v>
      </c>
      <c r="C3030" t="s">
        <v>135</v>
      </c>
      <c r="D3030">
        <v>1</v>
      </c>
      <c r="E3030">
        <v>0.1019953147188379</v>
      </c>
      <c r="F3030" t="b">
        <v>0</v>
      </c>
      <c r="G3030">
        <v>0</v>
      </c>
      <c r="AB3030">
        <v>0.99141977763503819</v>
      </c>
    </row>
    <row r="3031" spans="1:38" hidden="1" x14ac:dyDescent="0.2">
      <c r="A3031" t="s">
        <v>3391</v>
      </c>
      <c r="B3031" t="s">
        <v>1274</v>
      </c>
      <c r="C3031" t="s">
        <v>135</v>
      </c>
      <c r="D3031">
        <v>1</v>
      </c>
      <c r="E3031">
        <v>0.1038836013565255</v>
      </c>
      <c r="F3031" t="b">
        <v>0</v>
      </c>
      <c r="G3031">
        <v>0</v>
      </c>
      <c r="AB3031">
        <v>0.98345300299580141</v>
      </c>
    </row>
    <row r="3032" spans="1:38" hidden="1" x14ac:dyDescent="0.2">
      <c r="A3032" t="s">
        <v>3392</v>
      </c>
      <c r="B3032" t="s">
        <v>1274</v>
      </c>
      <c r="C3032" t="s">
        <v>135</v>
      </c>
      <c r="D3032">
        <v>1</v>
      </c>
      <c r="E3032">
        <v>0.1126612360475895</v>
      </c>
      <c r="F3032" t="b">
        <v>0</v>
      </c>
      <c r="G3032">
        <v>0</v>
      </c>
      <c r="Z3032">
        <v>0.94822548827106823</v>
      </c>
    </row>
    <row r="3033" spans="1:38" hidden="1" x14ac:dyDescent="0.2">
      <c r="A3033" t="s">
        <v>3393</v>
      </c>
      <c r="B3033" t="s">
        <v>1274</v>
      </c>
      <c r="C3033" t="s">
        <v>135</v>
      </c>
      <c r="D3033">
        <v>1</v>
      </c>
      <c r="E3033">
        <v>0.1143433179723502</v>
      </c>
      <c r="F3033" t="b">
        <v>0</v>
      </c>
      <c r="G3033">
        <v>0</v>
      </c>
      <c r="AL3033">
        <v>0.94178920974133939</v>
      </c>
    </row>
    <row r="3034" spans="1:38" hidden="1" x14ac:dyDescent="0.2">
      <c r="A3034" t="s">
        <v>3394</v>
      </c>
      <c r="B3034" t="s">
        <v>1274</v>
      </c>
      <c r="C3034" t="s">
        <v>135</v>
      </c>
      <c r="D3034">
        <v>1</v>
      </c>
      <c r="E3034">
        <v>0.1176328024216141</v>
      </c>
      <c r="F3034" t="b">
        <v>0</v>
      </c>
      <c r="G3034">
        <v>0</v>
      </c>
      <c r="AF3034">
        <v>0.92947155645504909</v>
      </c>
    </row>
    <row r="3035" spans="1:38" hidden="1" x14ac:dyDescent="0.2">
      <c r="A3035" t="s">
        <v>3395</v>
      </c>
      <c r="B3035" t="s">
        <v>1274</v>
      </c>
      <c r="C3035" t="s">
        <v>135</v>
      </c>
      <c r="D3035">
        <v>1</v>
      </c>
      <c r="E3035">
        <v>0.1197114492484691</v>
      </c>
      <c r="F3035" t="b">
        <v>0</v>
      </c>
      <c r="G3035">
        <v>0</v>
      </c>
      <c r="AL3035">
        <v>0.92186431151801718</v>
      </c>
    </row>
    <row r="3036" spans="1:38" hidden="1" x14ac:dyDescent="0.2">
      <c r="A3036" t="s">
        <v>3396</v>
      </c>
      <c r="B3036" t="s">
        <v>1274</v>
      </c>
      <c r="C3036" t="s">
        <v>135</v>
      </c>
      <c r="D3036">
        <v>1</v>
      </c>
      <c r="E3036">
        <v>0.1197283521295093</v>
      </c>
      <c r="F3036" t="b">
        <v>0</v>
      </c>
      <c r="G3036">
        <v>0</v>
      </c>
      <c r="AH3036">
        <v>0.92180299482852801</v>
      </c>
    </row>
    <row r="3037" spans="1:38" hidden="1" x14ac:dyDescent="0.2">
      <c r="A3037" t="s">
        <v>3397</v>
      </c>
      <c r="B3037" t="s">
        <v>1274</v>
      </c>
      <c r="C3037" t="s">
        <v>135</v>
      </c>
      <c r="D3037">
        <v>1</v>
      </c>
      <c r="E3037">
        <v>0.1212807139405223</v>
      </c>
      <c r="F3037" t="b">
        <v>0</v>
      </c>
      <c r="G3037">
        <v>0</v>
      </c>
      <c r="AH3037">
        <v>0.91620825515268278</v>
      </c>
    </row>
    <row r="3038" spans="1:38" hidden="1" x14ac:dyDescent="0.2">
      <c r="A3038" t="s">
        <v>3398</v>
      </c>
      <c r="B3038" t="s">
        <v>1313</v>
      </c>
      <c r="C3038" t="s">
        <v>135</v>
      </c>
      <c r="D3038">
        <v>1</v>
      </c>
      <c r="E3038">
        <v>0.1227005679711321</v>
      </c>
      <c r="F3038" t="b">
        <v>0</v>
      </c>
      <c r="G3038">
        <v>0</v>
      </c>
      <c r="AC3038">
        <v>0.91115342695386248</v>
      </c>
    </row>
    <row r="3039" spans="1:38" hidden="1" x14ac:dyDescent="0.2">
      <c r="A3039" t="s">
        <v>3399</v>
      </c>
      <c r="B3039" t="s">
        <v>1313</v>
      </c>
      <c r="C3039" t="s">
        <v>135</v>
      </c>
      <c r="D3039">
        <v>1</v>
      </c>
      <c r="E3039">
        <v>0.1243062478485073</v>
      </c>
      <c r="F3039" t="b">
        <v>0</v>
      </c>
      <c r="G3039">
        <v>0</v>
      </c>
      <c r="U3039">
        <v>0.90550704241274715</v>
      </c>
    </row>
    <row r="3040" spans="1:38" hidden="1" x14ac:dyDescent="0.2">
      <c r="A3040" t="s">
        <v>3400</v>
      </c>
      <c r="B3040" t="s">
        <v>1313</v>
      </c>
      <c r="C3040" t="s">
        <v>135</v>
      </c>
      <c r="D3040">
        <v>1</v>
      </c>
      <c r="E3040">
        <v>0.1243062478485073</v>
      </c>
      <c r="F3040" t="b">
        <v>0</v>
      </c>
      <c r="G3040">
        <v>0</v>
      </c>
      <c r="U3040">
        <v>0.90550704241274715</v>
      </c>
    </row>
    <row r="3041" spans="1:38" hidden="1" x14ac:dyDescent="0.2">
      <c r="A3041" t="s">
        <v>3401</v>
      </c>
      <c r="B3041" t="s">
        <v>1274</v>
      </c>
      <c r="C3041" t="s">
        <v>135</v>
      </c>
      <c r="D3041">
        <v>1</v>
      </c>
      <c r="E3041">
        <v>0.12555946368158249</v>
      </c>
      <c r="F3041" t="b">
        <v>0</v>
      </c>
      <c r="G3041">
        <v>0</v>
      </c>
      <c r="AH3041">
        <v>0.90115054802636529</v>
      </c>
    </row>
    <row r="3042" spans="1:38" hidden="1" x14ac:dyDescent="0.2">
      <c r="A3042" t="s">
        <v>3402</v>
      </c>
      <c r="B3042" t="s">
        <v>1274</v>
      </c>
      <c r="C3042" t="s">
        <v>135</v>
      </c>
      <c r="D3042">
        <v>1</v>
      </c>
      <c r="E3042">
        <v>0.12649331624244639</v>
      </c>
      <c r="F3042" t="b">
        <v>0</v>
      </c>
      <c r="G3042">
        <v>0</v>
      </c>
      <c r="AL3042">
        <v>0.89793242148982877</v>
      </c>
    </row>
    <row r="3043" spans="1:38" hidden="1" x14ac:dyDescent="0.2">
      <c r="A3043" t="s">
        <v>3403</v>
      </c>
      <c r="B3043" t="s">
        <v>1274</v>
      </c>
      <c r="C3043" t="s">
        <v>135</v>
      </c>
      <c r="D3043">
        <v>1</v>
      </c>
      <c r="E3043">
        <v>0.1283174055825336</v>
      </c>
      <c r="F3043" t="b">
        <v>0</v>
      </c>
      <c r="G3043">
        <v>0</v>
      </c>
      <c r="V3043">
        <v>0.89171442986243654</v>
      </c>
    </row>
    <row r="3044" spans="1:38" hidden="1" x14ac:dyDescent="0.2">
      <c r="A3044" t="s">
        <v>3404</v>
      </c>
      <c r="B3044" t="s">
        <v>1274</v>
      </c>
      <c r="C3044" t="s">
        <v>135</v>
      </c>
      <c r="D3044">
        <v>1</v>
      </c>
      <c r="E3044">
        <v>0.12973295731271081</v>
      </c>
      <c r="F3044" t="b">
        <v>0</v>
      </c>
      <c r="G3044">
        <v>0</v>
      </c>
      <c r="AJ3044">
        <v>0.88694968188941781</v>
      </c>
    </row>
    <row r="3045" spans="1:38" hidden="1" x14ac:dyDescent="0.2">
      <c r="A3045" t="s">
        <v>3405</v>
      </c>
      <c r="B3045" t="s">
        <v>1274</v>
      </c>
      <c r="C3045" t="s">
        <v>135</v>
      </c>
      <c r="D3045">
        <v>1</v>
      </c>
      <c r="E3045">
        <v>0.1389329106766457</v>
      </c>
      <c r="F3045" t="b">
        <v>0</v>
      </c>
      <c r="G3045">
        <v>0</v>
      </c>
      <c r="X3045">
        <v>0.85719486562118652</v>
      </c>
    </row>
    <row r="3046" spans="1:38" hidden="1" x14ac:dyDescent="0.2">
      <c r="A3046" t="s">
        <v>3406</v>
      </c>
      <c r="B3046" t="s">
        <v>1313</v>
      </c>
      <c r="C3046" t="s">
        <v>135</v>
      </c>
      <c r="D3046">
        <v>1</v>
      </c>
      <c r="E3046">
        <v>0.1390456299072666</v>
      </c>
      <c r="F3046" t="b">
        <v>0</v>
      </c>
      <c r="G3046">
        <v>0</v>
      </c>
      <c r="AA3046">
        <v>0.85684265611290378</v>
      </c>
    </row>
    <row r="3047" spans="1:38" hidden="1" x14ac:dyDescent="0.2">
      <c r="A3047" t="s">
        <v>3407</v>
      </c>
      <c r="B3047" t="s">
        <v>1313</v>
      </c>
      <c r="C3047" t="s">
        <v>135</v>
      </c>
      <c r="D3047">
        <v>1</v>
      </c>
      <c r="E3047">
        <v>0.1409910559097485</v>
      </c>
      <c r="F3047" t="b">
        <v>0</v>
      </c>
      <c r="G3047">
        <v>0</v>
      </c>
      <c r="AC3047">
        <v>0.85080843693501862</v>
      </c>
    </row>
    <row r="3048" spans="1:38" hidden="1" x14ac:dyDescent="0.2">
      <c r="A3048" t="s">
        <v>3408</v>
      </c>
      <c r="B3048" t="s">
        <v>1313</v>
      </c>
      <c r="C3048" t="s">
        <v>135</v>
      </c>
      <c r="D3048">
        <v>1</v>
      </c>
      <c r="E3048">
        <v>0.14260836372616209</v>
      </c>
      <c r="F3048" t="b">
        <v>0</v>
      </c>
      <c r="G3048">
        <v>0</v>
      </c>
      <c r="AA3048">
        <v>0.84585500314050865</v>
      </c>
    </row>
    <row r="3049" spans="1:38" hidden="1" x14ac:dyDescent="0.2">
      <c r="A3049" t="s">
        <v>3409</v>
      </c>
      <c r="B3049" t="s">
        <v>1313</v>
      </c>
      <c r="C3049" t="s">
        <v>135</v>
      </c>
      <c r="D3049">
        <v>1</v>
      </c>
      <c r="E3049">
        <v>0.14554922643851151</v>
      </c>
      <c r="F3049" t="b">
        <v>0</v>
      </c>
      <c r="G3049">
        <v>0</v>
      </c>
      <c r="AK3049">
        <v>0.83699009839678584</v>
      </c>
    </row>
    <row r="3050" spans="1:38" hidden="1" x14ac:dyDescent="0.2">
      <c r="A3050" t="s">
        <v>3410</v>
      </c>
      <c r="B3050" t="s">
        <v>1313</v>
      </c>
      <c r="C3050" t="s">
        <v>135</v>
      </c>
      <c r="D3050">
        <v>1</v>
      </c>
      <c r="E3050">
        <v>0.14906828953551621</v>
      </c>
      <c r="F3050" t="b">
        <v>0</v>
      </c>
      <c r="G3050">
        <v>0</v>
      </c>
      <c r="AK3050">
        <v>0.8266147317611322</v>
      </c>
    </row>
    <row r="3051" spans="1:38" hidden="1" x14ac:dyDescent="0.2">
      <c r="A3051" t="s">
        <v>3411</v>
      </c>
      <c r="B3051" t="s">
        <v>1313</v>
      </c>
      <c r="C3051" t="s">
        <v>135</v>
      </c>
      <c r="D3051">
        <v>1</v>
      </c>
      <c r="E3051">
        <v>0.15056993014805281</v>
      </c>
      <c r="F3051" t="b">
        <v>0</v>
      </c>
      <c r="G3051">
        <v>0</v>
      </c>
      <c r="W3051">
        <v>0.82226175107481814</v>
      </c>
    </row>
    <row r="3052" spans="1:38" hidden="1" x14ac:dyDescent="0.2">
      <c r="A3052" t="s">
        <v>3412</v>
      </c>
      <c r="B3052" t="s">
        <v>1313</v>
      </c>
      <c r="C3052" t="s">
        <v>135</v>
      </c>
      <c r="D3052">
        <v>1</v>
      </c>
      <c r="E3052">
        <v>0.1509029328753852</v>
      </c>
      <c r="F3052" t="b">
        <v>0</v>
      </c>
      <c r="G3052">
        <v>0</v>
      </c>
      <c r="S3052">
        <v>0.82130231940785614</v>
      </c>
    </row>
    <row r="3053" spans="1:38" hidden="1" x14ac:dyDescent="0.2">
      <c r="A3053" t="s">
        <v>3413</v>
      </c>
      <c r="B3053" t="s">
        <v>1313</v>
      </c>
      <c r="C3053" t="s">
        <v>135</v>
      </c>
      <c r="D3053">
        <v>1</v>
      </c>
      <c r="E3053">
        <v>0.16066166225573461</v>
      </c>
      <c r="F3053" t="b">
        <v>0</v>
      </c>
      <c r="G3053">
        <v>0</v>
      </c>
      <c r="AG3053">
        <v>0.79408774400302318</v>
      </c>
    </row>
    <row r="3054" spans="1:38" hidden="1" x14ac:dyDescent="0.2">
      <c r="A3054" t="s">
        <v>3414</v>
      </c>
      <c r="B3054" t="s">
        <v>1313</v>
      </c>
      <c r="C3054" t="s">
        <v>135</v>
      </c>
      <c r="D3054">
        <v>1</v>
      </c>
      <c r="E3054">
        <v>0.1615303527339669</v>
      </c>
      <c r="F3054" t="b">
        <v>0</v>
      </c>
      <c r="G3054">
        <v>0</v>
      </c>
      <c r="U3054">
        <v>0.7917458585570547</v>
      </c>
    </row>
    <row r="3055" spans="1:38" hidden="1" x14ac:dyDescent="0.2">
      <c r="A3055" t="s">
        <v>3415</v>
      </c>
      <c r="B3055" t="s">
        <v>1313</v>
      </c>
      <c r="C3055" t="s">
        <v>135</v>
      </c>
      <c r="D3055">
        <v>1</v>
      </c>
      <c r="E3055">
        <v>0.16161210200977361</v>
      </c>
      <c r="F3055" t="b">
        <v>0</v>
      </c>
      <c r="G3055">
        <v>0</v>
      </c>
      <c r="W3055">
        <v>0.79152612104117803</v>
      </c>
    </row>
    <row r="3056" spans="1:38" hidden="1" x14ac:dyDescent="0.2">
      <c r="A3056" t="s">
        <v>3416</v>
      </c>
      <c r="B3056" t="s">
        <v>1313</v>
      </c>
      <c r="C3056" t="s">
        <v>135</v>
      </c>
      <c r="D3056">
        <v>1</v>
      </c>
      <c r="E3056">
        <v>0.16784412285769729</v>
      </c>
      <c r="F3056" t="b">
        <v>0</v>
      </c>
      <c r="G3056">
        <v>0</v>
      </c>
      <c r="S3056">
        <v>0.775093861178899</v>
      </c>
    </row>
    <row r="3057" spans="1:37" hidden="1" x14ac:dyDescent="0.2">
      <c r="A3057" t="s">
        <v>3417</v>
      </c>
      <c r="B3057" t="s">
        <v>1313</v>
      </c>
      <c r="C3057" t="s">
        <v>135</v>
      </c>
      <c r="D3057">
        <v>1</v>
      </c>
      <c r="E3057">
        <v>0.16819106553714511</v>
      </c>
      <c r="F3057" t="b">
        <v>0</v>
      </c>
      <c r="G3057">
        <v>0</v>
      </c>
      <c r="AC3057">
        <v>0.77419707804449422</v>
      </c>
    </row>
    <row r="3058" spans="1:37" hidden="1" x14ac:dyDescent="0.2">
      <c r="A3058" t="s">
        <v>3418</v>
      </c>
      <c r="B3058" t="s">
        <v>1313</v>
      </c>
      <c r="C3058" t="s">
        <v>135</v>
      </c>
      <c r="D3058">
        <v>1</v>
      </c>
      <c r="E3058">
        <v>0.17335464353059871</v>
      </c>
      <c r="F3058" t="b">
        <v>0</v>
      </c>
      <c r="G3058">
        <v>0</v>
      </c>
      <c r="AA3058">
        <v>0.76106452070671404</v>
      </c>
    </row>
    <row r="3059" spans="1:37" hidden="1" x14ac:dyDescent="0.2">
      <c r="A3059" t="s">
        <v>3419</v>
      </c>
      <c r="B3059" t="s">
        <v>1313</v>
      </c>
      <c r="C3059" t="s">
        <v>135</v>
      </c>
      <c r="D3059">
        <v>1</v>
      </c>
      <c r="E3059">
        <v>0.17839283880242829</v>
      </c>
      <c r="F3059" t="b">
        <v>0</v>
      </c>
      <c r="G3059">
        <v>0</v>
      </c>
      <c r="AI3059">
        <v>0.74862258342969334</v>
      </c>
    </row>
    <row r="3060" spans="1:37" hidden="1" x14ac:dyDescent="0.2">
      <c r="A3060" t="s">
        <v>3420</v>
      </c>
      <c r="B3060" t="s">
        <v>1313</v>
      </c>
      <c r="C3060" t="s">
        <v>135</v>
      </c>
      <c r="D3060">
        <v>1</v>
      </c>
      <c r="E3060">
        <v>0.18550443459850691</v>
      </c>
      <c r="F3060" t="b">
        <v>0</v>
      </c>
      <c r="G3060">
        <v>0</v>
      </c>
      <c r="W3060">
        <v>0.73164570384602079</v>
      </c>
    </row>
    <row r="3061" spans="1:37" hidden="1" x14ac:dyDescent="0.2">
      <c r="A3061" t="s">
        <v>3421</v>
      </c>
      <c r="B3061" t="s">
        <v>1313</v>
      </c>
      <c r="C3061" t="s">
        <v>135</v>
      </c>
      <c r="D3061">
        <v>1</v>
      </c>
      <c r="E3061">
        <v>0.1881604720347107</v>
      </c>
      <c r="F3061" t="b">
        <v>0</v>
      </c>
      <c r="G3061">
        <v>0</v>
      </c>
      <c r="AK3061">
        <v>0.7254716060960209</v>
      </c>
    </row>
    <row r="3062" spans="1:37" hidden="1" x14ac:dyDescent="0.2">
      <c r="A3062" t="s">
        <v>3422</v>
      </c>
      <c r="B3062" t="s">
        <v>1274</v>
      </c>
      <c r="C3062" t="s">
        <v>135</v>
      </c>
      <c r="D3062">
        <v>1</v>
      </c>
      <c r="E3062">
        <v>0.1914506354489475</v>
      </c>
      <c r="F3062" t="b">
        <v>0</v>
      </c>
      <c r="G3062">
        <v>0</v>
      </c>
      <c r="X3062">
        <v>0.71794318783541899</v>
      </c>
    </row>
    <row r="3063" spans="1:37" hidden="1" x14ac:dyDescent="0.2">
      <c r="A3063" t="s">
        <v>3423</v>
      </c>
      <c r="B3063" t="s">
        <v>1274</v>
      </c>
      <c r="C3063" t="s">
        <v>135</v>
      </c>
      <c r="D3063">
        <v>1</v>
      </c>
      <c r="E3063">
        <v>0.19189862212762179</v>
      </c>
      <c r="F3063" t="b">
        <v>0</v>
      </c>
      <c r="G3063">
        <v>0</v>
      </c>
      <c r="AJ3063">
        <v>0.71692814357885337</v>
      </c>
    </row>
    <row r="3064" spans="1:37" hidden="1" x14ac:dyDescent="0.2">
      <c r="A3064" t="s">
        <v>3424</v>
      </c>
      <c r="B3064" t="s">
        <v>1274</v>
      </c>
      <c r="C3064" t="s">
        <v>135</v>
      </c>
      <c r="D3064">
        <v>1</v>
      </c>
      <c r="E3064">
        <v>0.19919995729122589</v>
      </c>
      <c r="F3064" t="b">
        <v>0</v>
      </c>
      <c r="G3064">
        <v>0</v>
      </c>
      <c r="X3064">
        <v>0.70071075902570823</v>
      </c>
    </row>
    <row r="3065" spans="1:37" hidden="1" x14ac:dyDescent="0.2">
      <c r="A3065" t="s">
        <v>3425</v>
      </c>
      <c r="B3065" t="s">
        <v>1274</v>
      </c>
      <c r="C3065" t="s">
        <v>135</v>
      </c>
      <c r="D3065">
        <v>1</v>
      </c>
      <c r="E3065">
        <v>0.2088942297700532</v>
      </c>
      <c r="F3065" t="b">
        <v>0</v>
      </c>
      <c r="G3065">
        <v>0</v>
      </c>
      <c r="N3065">
        <v>0.68007355625538257</v>
      </c>
    </row>
    <row r="3066" spans="1:37" hidden="1" x14ac:dyDescent="0.2">
      <c r="A3066" t="s">
        <v>3426</v>
      </c>
      <c r="B3066" t="s">
        <v>1274</v>
      </c>
      <c r="C3066" t="s">
        <v>135</v>
      </c>
      <c r="D3066">
        <v>1</v>
      </c>
      <c r="E3066">
        <v>0.2116900623304685</v>
      </c>
      <c r="F3066" t="b">
        <v>0</v>
      </c>
      <c r="G3066">
        <v>0</v>
      </c>
      <c r="V3066">
        <v>0.67429952920941216</v>
      </c>
    </row>
    <row r="3067" spans="1:37" hidden="1" x14ac:dyDescent="0.2">
      <c r="A3067" t="s">
        <v>3427</v>
      </c>
      <c r="B3067" t="s">
        <v>1274</v>
      </c>
      <c r="C3067" t="s">
        <v>135</v>
      </c>
      <c r="D3067">
        <v>1</v>
      </c>
      <c r="E3067">
        <v>0.21401935926172819</v>
      </c>
      <c r="F3067" t="b">
        <v>0</v>
      </c>
      <c r="G3067">
        <v>0</v>
      </c>
      <c r="L3067">
        <v>0.66954694048131203</v>
      </c>
    </row>
    <row r="3068" spans="1:37" hidden="1" x14ac:dyDescent="0.2">
      <c r="A3068" t="s">
        <v>3428</v>
      </c>
      <c r="B3068" t="s">
        <v>1313</v>
      </c>
      <c r="C3068" t="s">
        <v>135</v>
      </c>
      <c r="D3068">
        <v>1</v>
      </c>
      <c r="E3068">
        <v>0.2209384313235104</v>
      </c>
      <c r="F3068" t="b">
        <v>0</v>
      </c>
      <c r="G3068">
        <v>0</v>
      </c>
      <c r="W3068">
        <v>0.65572873383419661</v>
      </c>
    </row>
    <row r="3069" spans="1:37" hidden="1" x14ac:dyDescent="0.2">
      <c r="A3069" t="s">
        <v>3429</v>
      </c>
      <c r="B3069" t="s">
        <v>1313</v>
      </c>
      <c r="C3069" t="s">
        <v>135</v>
      </c>
      <c r="D3069">
        <v>1</v>
      </c>
      <c r="E3069">
        <v>0.2225041922812625</v>
      </c>
      <c r="F3069" t="b">
        <v>0</v>
      </c>
      <c r="G3069">
        <v>0</v>
      </c>
      <c r="AE3069">
        <v>0.65266180190791834</v>
      </c>
    </row>
    <row r="3070" spans="1:37" hidden="1" x14ac:dyDescent="0.2">
      <c r="A3070" t="s">
        <v>3430</v>
      </c>
      <c r="B3070" t="s">
        <v>1313</v>
      </c>
      <c r="C3070" t="s">
        <v>135</v>
      </c>
      <c r="D3070">
        <v>1</v>
      </c>
      <c r="E3070">
        <v>0.22452755098472019</v>
      </c>
      <c r="F3070" t="b">
        <v>0</v>
      </c>
      <c r="G3070">
        <v>0</v>
      </c>
      <c r="AE3070">
        <v>0.64873036064507361</v>
      </c>
    </row>
    <row r="3071" spans="1:37" hidden="1" x14ac:dyDescent="0.2">
      <c r="A3071" t="s">
        <v>3431</v>
      </c>
      <c r="B3071" t="s">
        <v>1313</v>
      </c>
      <c r="C3071" t="s">
        <v>135</v>
      </c>
      <c r="D3071">
        <v>1</v>
      </c>
      <c r="E3071">
        <v>0.2302143373862969</v>
      </c>
      <c r="F3071" t="b">
        <v>0</v>
      </c>
      <c r="G3071">
        <v>0</v>
      </c>
      <c r="AE3071">
        <v>0.63786763268773561</v>
      </c>
    </row>
    <row r="3072" spans="1:37" hidden="1" x14ac:dyDescent="0.2">
      <c r="A3072" t="s">
        <v>3432</v>
      </c>
      <c r="B3072" t="s">
        <v>1274</v>
      </c>
      <c r="C3072" t="s">
        <v>135</v>
      </c>
      <c r="D3072">
        <v>1</v>
      </c>
      <c r="E3072">
        <v>0.23958037941992741</v>
      </c>
      <c r="F3072" t="b">
        <v>0</v>
      </c>
      <c r="G3072">
        <v>0</v>
      </c>
      <c r="AJ3072">
        <v>0.62054875163568302</v>
      </c>
    </row>
    <row r="3073" spans="1:22" hidden="1" x14ac:dyDescent="0.2">
      <c r="A3073" t="s">
        <v>3433</v>
      </c>
      <c r="B3073" t="s">
        <v>1274</v>
      </c>
      <c r="C3073" t="s">
        <v>135</v>
      </c>
      <c r="D3073">
        <v>1</v>
      </c>
      <c r="E3073">
        <v>0.2492103311353924</v>
      </c>
      <c r="F3073" t="b">
        <v>0</v>
      </c>
      <c r="G3073">
        <v>0</v>
      </c>
      <c r="V3073">
        <v>0.60343395775086506</v>
      </c>
    </row>
  </sheetData>
  <autoFilter ref="A1:AN3073" xr:uid="{00000000-0009-0000-0000-000001000000}">
    <filterColumn colId="1">
      <filters>
        <filter val="liver+testes"/>
      </filters>
    </filterColumn>
  </autoFilter>
  <conditionalFormatting sqref="I2:AN3073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09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77</v>
      </c>
      <c r="B2" t="s">
        <v>46</v>
      </c>
      <c r="C2" t="s">
        <v>57</v>
      </c>
      <c r="D2">
        <v>23</v>
      </c>
      <c r="E2">
        <v>4.1666666666666668E-10</v>
      </c>
      <c r="F2" s="3" t="b">
        <v>1</v>
      </c>
      <c r="G2">
        <v>9</v>
      </c>
      <c r="H2" t="s">
        <v>78</v>
      </c>
      <c r="I2">
        <v>3.5063747989389662</v>
      </c>
      <c r="J2">
        <v>3.196533943548439</v>
      </c>
      <c r="K2">
        <v>3.341249392171481</v>
      </c>
      <c r="L2">
        <v>1.2753104023411781</v>
      </c>
      <c r="O2">
        <v>3.5585198813775518</v>
      </c>
      <c r="P2">
        <v>3.00185927538186</v>
      </c>
      <c r="Q2">
        <v>3.4830124772878039</v>
      </c>
      <c r="R2">
        <v>1.2642906476351681</v>
      </c>
      <c r="T2">
        <v>3.0272480589822912</v>
      </c>
      <c r="V2">
        <v>3.8322001784395061</v>
      </c>
      <c r="X2">
        <v>1.142088057876498</v>
      </c>
      <c r="Z2">
        <v>0.92899539023334943</v>
      </c>
      <c r="AA2">
        <v>2.0889211451235208</v>
      </c>
      <c r="AB2">
        <v>9.3802112417116064</v>
      </c>
      <c r="AC2">
        <v>2.0578147780088551</v>
      </c>
      <c r="AD2">
        <v>4.6778698346153726</v>
      </c>
      <c r="AE2">
        <v>1.04559160048598</v>
      </c>
      <c r="AF2">
        <v>6.0055982642212324</v>
      </c>
      <c r="AH2">
        <v>3.2560454641383849</v>
      </c>
      <c r="AI2">
        <v>1.0134215162866691</v>
      </c>
      <c r="AJ2">
        <v>8.0395293365595819</v>
      </c>
      <c r="AK2">
        <v>1.069124021487345</v>
      </c>
      <c r="AL2">
        <v>1.876479008137238</v>
      </c>
    </row>
    <row r="3" spans="1:40" x14ac:dyDescent="0.2">
      <c r="A3" t="s">
        <v>108</v>
      </c>
      <c r="B3" t="s">
        <v>46</v>
      </c>
      <c r="C3" t="s">
        <v>109</v>
      </c>
      <c r="D3">
        <v>31</v>
      </c>
      <c r="E3">
        <v>3.566021895579859E-6</v>
      </c>
      <c r="F3" s="3" t="b">
        <v>1</v>
      </c>
      <c r="G3">
        <v>7</v>
      </c>
      <c r="H3" t="s">
        <v>110</v>
      </c>
      <c r="J3">
        <v>0.79210273773649487</v>
      </c>
      <c r="K3">
        <v>2.6205358221497188</v>
      </c>
      <c r="L3">
        <v>1.1530954762689849</v>
      </c>
      <c r="M3">
        <v>1.530303597490176</v>
      </c>
      <c r="N3">
        <v>0.92010180045582568</v>
      </c>
      <c r="P3">
        <v>0.76445452160234517</v>
      </c>
      <c r="Q3">
        <v>2.518589750056226</v>
      </c>
      <c r="R3">
        <v>1.142791569983489</v>
      </c>
      <c r="T3">
        <v>3.9567062932047712</v>
      </c>
      <c r="U3">
        <v>0.88653018334040712</v>
      </c>
      <c r="V3">
        <v>0.61964516612907516</v>
      </c>
      <c r="X3">
        <v>0.99887049485903046</v>
      </c>
      <c r="Y3">
        <v>0.87596408421339345</v>
      </c>
      <c r="AB3">
        <v>5.447815994559341</v>
      </c>
      <c r="AC3">
        <v>1.4088650677859349</v>
      </c>
      <c r="AD3">
        <v>5.3978794159629153</v>
      </c>
      <c r="AE3">
        <v>1.2799601885908909</v>
      </c>
      <c r="AF3">
        <v>4.6342565930708819</v>
      </c>
      <c r="AH3">
        <v>4.3223360786402223</v>
      </c>
      <c r="AJ3">
        <v>0.94991251861718984</v>
      </c>
      <c r="AK3">
        <v>1.398506579295671</v>
      </c>
      <c r="AL3">
        <v>1.966241102998364</v>
      </c>
    </row>
    <row r="4" spans="1:40" x14ac:dyDescent="0.2">
      <c r="A4" t="s">
        <v>111</v>
      </c>
      <c r="B4" t="s">
        <v>46</v>
      </c>
      <c r="C4" t="s">
        <v>47</v>
      </c>
      <c r="D4">
        <v>27</v>
      </c>
      <c r="E4">
        <v>2.3499819913297628E-10</v>
      </c>
      <c r="F4" s="3" t="b">
        <v>1</v>
      </c>
      <c r="G4">
        <v>7</v>
      </c>
      <c r="H4" t="s">
        <v>112</v>
      </c>
      <c r="I4">
        <v>0.99101560069803707</v>
      </c>
      <c r="J4">
        <v>3.2045334644084442</v>
      </c>
      <c r="K4">
        <v>1.1063748171448471</v>
      </c>
      <c r="L4">
        <v>3.5851477113057402</v>
      </c>
      <c r="M4">
        <v>3.3664415865618111</v>
      </c>
      <c r="O4">
        <v>0.75971593733279197</v>
      </c>
      <c r="P4">
        <v>3.448917530160077</v>
      </c>
      <c r="Q4">
        <v>1.1823219956530759</v>
      </c>
      <c r="R4">
        <v>3.5625805458560711</v>
      </c>
      <c r="T4">
        <v>8.3633192898143118</v>
      </c>
      <c r="V4">
        <v>0.8536046239120253</v>
      </c>
      <c r="X4">
        <v>0.85543067207624979</v>
      </c>
      <c r="Z4">
        <v>0.6690067809585758</v>
      </c>
      <c r="AA4">
        <v>2.36741266750361</v>
      </c>
      <c r="AB4">
        <v>4.593821960950792</v>
      </c>
      <c r="AD4">
        <v>6.0067829333171074</v>
      </c>
      <c r="AF4">
        <v>7.7451184832901614</v>
      </c>
      <c r="AG4">
        <v>1.9850270065512741</v>
      </c>
      <c r="AH4">
        <v>9.628935465854255</v>
      </c>
      <c r="AI4">
        <v>0.97597158658065852</v>
      </c>
      <c r="AJ4">
        <v>1.6955241252119</v>
      </c>
      <c r="AL4">
        <v>1.172546281098809</v>
      </c>
    </row>
    <row r="5" spans="1:40" x14ac:dyDescent="0.2">
      <c r="A5" t="s">
        <v>132</v>
      </c>
      <c r="B5" t="s">
        <v>46</v>
      </c>
      <c r="C5" t="s">
        <v>57</v>
      </c>
      <c r="D5">
        <v>21</v>
      </c>
      <c r="E5">
        <v>4.1666666666666668E-10</v>
      </c>
      <c r="F5" s="3" t="b">
        <v>1</v>
      </c>
      <c r="G5">
        <v>7</v>
      </c>
      <c r="H5" t="s">
        <v>133</v>
      </c>
      <c r="I5">
        <v>8.7781512503836439</v>
      </c>
      <c r="J5">
        <v>5.5571174267761041</v>
      </c>
      <c r="L5">
        <v>2.3271614746032818</v>
      </c>
      <c r="M5">
        <v>9</v>
      </c>
      <c r="N5">
        <v>1.9334415077203959</v>
      </c>
      <c r="O5">
        <v>8.7781512503836439</v>
      </c>
      <c r="P5">
        <v>5.5085136330519164</v>
      </c>
      <c r="R5">
        <v>2.1735239151703358</v>
      </c>
      <c r="S5">
        <v>9.0791812460476251</v>
      </c>
      <c r="T5">
        <v>3.0929101079337231</v>
      </c>
      <c r="U5">
        <v>8.7781512503836439</v>
      </c>
      <c r="W5">
        <v>8.9030899869919438</v>
      </c>
      <c r="AA5">
        <v>9.0791812460476251</v>
      </c>
      <c r="AB5">
        <v>9.3802112417116064</v>
      </c>
      <c r="AD5">
        <v>5.5289110559969501</v>
      </c>
      <c r="AF5">
        <v>3.580109785041369</v>
      </c>
      <c r="AH5">
        <v>3.538808377060684</v>
      </c>
      <c r="AI5">
        <v>8.9030899869919438</v>
      </c>
      <c r="AJ5">
        <v>4.1753472156374212</v>
      </c>
      <c r="AK5">
        <v>7.3218862532487359</v>
      </c>
      <c r="AL5">
        <v>2.59807231837011</v>
      </c>
    </row>
    <row r="6" spans="1:40" x14ac:dyDescent="0.2">
      <c r="A6" t="s">
        <v>134</v>
      </c>
      <c r="B6" t="s">
        <v>46</v>
      </c>
      <c r="C6" t="s">
        <v>135</v>
      </c>
      <c r="D6">
        <v>21</v>
      </c>
      <c r="E6">
        <v>8.6386704714293914E-9</v>
      </c>
      <c r="F6" s="3" t="b">
        <v>1</v>
      </c>
      <c r="G6">
        <v>7</v>
      </c>
      <c r="H6" t="s">
        <v>136</v>
      </c>
      <c r="I6">
        <v>1.257630801631517</v>
      </c>
      <c r="K6">
        <v>2.4594929371899168</v>
      </c>
      <c r="O6">
        <v>1.368140501594223</v>
      </c>
      <c r="Q6">
        <v>2.1486914001208541</v>
      </c>
      <c r="S6">
        <v>4.80227713739579</v>
      </c>
      <c r="T6">
        <v>3.6378137327454629</v>
      </c>
      <c r="U6">
        <v>8.0635530921683483</v>
      </c>
      <c r="V6">
        <v>1.3692520605548171</v>
      </c>
      <c r="W6">
        <v>2.552667659070178</v>
      </c>
      <c r="X6">
        <v>1.0843751876225241</v>
      </c>
      <c r="Y6">
        <v>0.62505510346336202</v>
      </c>
      <c r="Z6">
        <v>2.2515437048052029</v>
      </c>
      <c r="AA6">
        <v>1.2464158948794311</v>
      </c>
      <c r="AB6">
        <v>6.4313305905063753</v>
      </c>
      <c r="AC6">
        <v>1.646214011417076</v>
      </c>
      <c r="AD6">
        <v>1.1058668914119101</v>
      </c>
      <c r="AF6">
        <v>5.9864577475711753</v>
      </c>
      <c r="AH6">
        <v>2.2194186413642809</v>
      </c>
      <c r="AI6">
        <v>5.3603881638928641</v>
      </c>
      <c r="AK6">
        <v>4.9912158162189844</v>
      </c>
      <c r="AL6">
        <v>2.1068710018736119</v>
      </c>
    </row>
    <row r="7" spans="1:40" x14ac:dyDescent="0.2">
      <c r="A7" t="s">
        <v>173</v>
      </c>
      <c r="B7" t="s">
        <v>46</v>
      </c>
      <c r="C7" t="s">
        <v>47</v>
      </c>
      <c r="D7">
        <v>23</v>
      </c>
      <c r="E7">
        <v>6.7281777252888534E-8</v>
      </c>
      <c r="F7" s="3" t="b">
        <v>1</v>
      </c>
      <c r="G7">
        <v>6</v>
      </c>
      <c r="H7" t="s">
        <v>174</v>
      </c>
      <c r="I7">
        <v>1.6861424167244541</v>
      </c>
      <c r="J7">
        <v>2.7317027755684671</v>
      </c>
      <c r="K7">
        <v>1.2690436026466101</v>
      </c>
      <c r="L7">
        <v>3.3320325256450438</v>
      </c>
      <c r="M7">
        <v>5.4020048045402858</v>
      </c>
      <c r="O7">
        <v>1.5462816488515929</v>
      </c>
      <c r="P7">
        <v>2.7874457202093219</v>
      </c>
      <c r="Q7">
        <v>1.2082354625585749</v>
      </c>
      <c r="R7">
        <v>3.1423699078644618</v>
      </c>
      <c r="T7">
        <v>7.0417298002294686</v>
      </c>
      <c r="V7">
        <v>1.1787154028818301</v>
      </c>
      <c r="X7">
        <v>1.082582159918029</v>
      </c>
      <c r="AA7">
        <v>5.3429872774908347</v>
      </c>
      <c r="AB7">
        <v>5.0253042906429606</v>
      </c>
      <c r="AD7">
        <v>5.7487368002489827</v>
      </c>
      <c r="AF7">
        <v>5.8000308021299416</v>
      </c>
      <c r="AG7">
        <v>0.99381699814779012</v>
      </c>
      <c r="AH7">
        <v>7.1721025451392748</v>
      </c>
      <c r="AI7">
        <v>1.7791244054966291</v>
      </c>
      <c r="AL7">
        <v>0.93741028703279028</v>
      </c>
      <c r="AM7">
        <v>3.0993382459248942</v>
      </c>
    </row>
    <row r="8" spans="1:40" x14ac:dyDescent="0.2">
      <c r="A8" t="s">
        <v>199</v>
      </c>
      <c r="B8" t="s">
        <v>46</v>
      </c>
      <c r="C8" t="s">
        <v>135</v>
      </c>
      <c r="D8">
        <v>20</v>
      </c>
      <c r="E8">
        <v>8.6386704714293914E-9</v>
      </c>
      <c r="F8" s="3" t="b">
        <v>1</v>
      </c>
      <c r="G8">
        <v>6</v>
      </c>
      <c r="H8" t="s">
        <v>200</v>
      </c>
      <c r="I8">
        <v>1.1855491856510201</v>
      </c>
      <c r="K8">
        <v>3.308506229441238</v>
      </c>
      <c r="O8">
        <v>1.3141672133663449</v>
      </c>
      <c r="Q8">
        <v>2.730848886651331</v>
      </c>
      <c r="S8">
        <v>5.945364841802582</v>
      </c>
      <c r="T8">
        <v>4.0450992858522801</v>
      </c>
      <c r="U8">
        <v>8.0635530921683483</v>
      </c>
      <c r="V8">
        <v>1.0272070698297311</v>
      </c>
      <c r="W8">
        <v>4.4857541158762162</v>
      </c>
      <c r="X8">
        <v>0.98594604595745439</v>
      </c>
      <c r="Z8">
        <v>1.753280950112585</v>
      </c>
      <c r="AA8">
        <v>0.99719076188195643</v>
      </c>
      <c r="AB8">
        <v>4.8197326647980576</v>
      </c>
      <c r="AC8">
        <v>2.6700693902402182</v>
      </c>
      <c r="AD8">
        <v>1.019303770699135</v>
      </c>
      <c r="AF8">
        <v>5.1193653666202099</v>
      </c>
      <c r="AH8">
        <v>2.2759486375345239</v>
      </c>
      <c r="AI8">
        <v>5.6326318679216643</v>
      </c>
      <c r="AK8">
        <v>6.924453038607469</v>
      </c>
      <c r="AL8">
        <v>2.1595192418234008</v>
      </c>
    </row>
    <row r="9" spans="1:40" x14ac:dyDescent="0.2">
      <c r="A9" t="s">
        <v>204</v>
      </c>
      <c r="B9" t="s">
        <v>46</v>
      </c>
      <c r="C9" t="s">
        <v>52</v>
      </c>
      <c r="D9">
        <v>20</v>
      </c>
      <c r="E9">
        <v>1.8539429518432001E-3</v>
      </c>
      <c r="F9" s="3" t="b">
        <v>1</v>
      </c>
      <c r="G9">
        <v>6</v>
      </c>
      <c r="H9" t="s">
        <v>205</v>
      </c>
      <c r="J9">
        <v>1.3290587192642249</v>
      </c>
      <c r="K9">
        <v>1.449125259804557</v>
      </c>
      <c r="L9">
        <v>0.83378437465647892</v>
      </c>
      <c r="P9">
        <v>1.234083206033368</v>
      </c>
      <c r="Q9">
        <v>1.1298206528927071</v>
      </c>
      <c r="R9">
        <v>0.7365861919419876</v>
      </c>
      <c r="S9">
        <v>2.3285838435775772</v>
      </c>
      <c r="T9">
        <v>1.9106301623406701</v>
      </c>
      <c r="U9">
        <v>1.8879947426258279</v>
      </c>
      <c r="W9">
        <v>1.740242250006899</v>
      </c>
      <c r="AB9">
        <v>1.4814720998169331</v>
      </c>
      <c r="AC9">
        <v>1.3365737416209591</v>
      </c>
      <c r="AD9">
        <v>1.7448285484429009</v>
      </c>
      <c r="AF9">
        <v>2.0085858167152781</v>
      </c>
      <c r="AH9">
        <v>2.6686705620507412</v>
      </c>
      <c r="AI9">
        <v>1.799076101138237</v>
      </c>
      <c r="AJ9">
        <v>1.1549019599857431</v>
      </c>
      <c r="AK9">
        <v>2.7319036337734461</v>
      </c>
      <c r="AL9">
        <v>0.74966271257220629</v>
      </c>
      <c r="AN9">
        <v>0.63915200919410786</v>
      </c>
    </row>
    <row r="10" spans="1:40" x14ac:dyDescent="0.2">
      <c r="A10" t="s">
        <v>228</v>
      </c>
      <c r="B10" t="s">
        <v>46</v>
      </c>
      <c r="C10" t="s">
        <v>135</v>
      </c>
      <c r="D10">
        <v>18</v>
      </c>
      <c r="E10">
        <v>4.9892613068926387E-7</v>
      </c>
      <c r="F10" s="3" t="b">
        <v>1</v>
      </c>
      <c r="G10">
        <v>6</v>
      </c>
      <c r="H10" t="s">
        <v>229</v>
      </c>
      <c r="K10">
        <v>1.209503252929842</v>
      </c>
      <c r="Q10">
        <v>1.0118562480636339</v>
      </c>
      <c r="S10">
        <v>2.715110394838399</v>
      </c>
      <c r="T10">
        <v>2.309343831960208</v>
      </c>
      <c r="U10">
        <v>6.3019637497850711</v>
      </c>
      <c r="W10">
        <v>1.2097433292403601</v>
      </c>
      <c r="X10">
        <v>1.1345962728551771</v>
      </c>
      <c r="Y10">
        <v>1.6595418408727649</v>
      </c>
      <c r="Z10">
        <v>0.9019155709269383</v>
      </c>
      <c r="AA10">
        <v>0.92239032693919287</v>
      </c>
      <c r="AB10">
        <v>1.7640350174384829</v>
      </c>
      <c r="AC10">
        <v>0.96081925366420062</v>
      </c>
      <c r="AF10">
        <v>2.5854998947445171</v>
      </c>
      <c r="AG10">
        <v>1.534099141358789</v>
      </c>
      <c r="AH10">
        <v>0.90006492325687204</v>
      </c>
      <c r="AI10">
        <v>3.5661395591283038</v>
      </c>
      <c r="AK10">
        <v>2.6299053293459491</v>
      </c>
      <c r="AL10">
        <v>2.1176898632664578</v>
      </c>
    </row>
    <row r="11" spans="1:40" x14ac:dyDescent="0.2">
      <c r="A11" t="s">
        <v>230</v>
      </c>
      <c r="B11" t="s">
        <v>46</v>
      </c>
      <c r="C11" t="s">
        <v>135</v>
      </c>
      <c r="D11">
        <v>18</v>
      </c>
      <c r="E11">
        <v>4.9892613068926387E-7</v>
      </c>
      <c r="F11" s="3" t="b">
        <v>1</v>
      </c>
      <c r="G11">
        <v>6</v>
      </c>
      <c r="H11" t="s">
        <v>229</v>
      </c>
      <c r="K11">
        <v>1.209503252929842</v>
      </c>
      <c r="Q11">
        <v>1.0118562480636339</v>
      </c>
      <c r="S11">
        <v>2.715110394838399</v>
      </c>
      <c r="T11">
        <v>2.309343831960208</v>
      </c>
      <c r="U11">
        <v>6.3019637497850711</v>
      </c>
      <c r="W11">
        <v>1.2097433292403601</v>
      </c>
      <c r="X11">
        <v>1.1345962728551771</v>
      </c>
      <c r="Y11">
        <v>1.6595418408727649</v>
      </c>
      <c r="Z11">
        <v>0.9019155709269383</v>
      </c>
      <c r="AA11">
        <v>0.92239032693919287</v>
      </c>
      <c r="AB11">
        <v>1.7640350174384829</v>
      </c>
      <c r="AC11">
        <v>0.96081925366420062</v>
      </c>
      <c r="AF11">
        <v>2.5854998947445171</v>
      </c>
      <c r="AG11">
        <v>1.534099141358789</v>
      </c>
      <c r="AH11">
        <v>0.90006492325687204</v>
      </c>
      <c r="AI11">
        <v>3.5661395591283038</v>
      </c>
      <c r="AK11">
        <v>2.6299053293459491</v>
      </c>
      <c r="AL11">
        <v>2.1176898632664578</v>
      </c>
    </row>
    <row r="12" spans="1:40" x14ac:dyDescent="0.2">
      <c r="A12" t="s">
        <v>240</v>
      </c>
      <c r="B12" t="s">
        <v>46</v>
      </c>
      <c r="C12" t="s">
        <v>52</v>
      </c>
      <c r="D12">
        <v>18</v>
      </c>
      <c r="E12">
        <v>1.3380011489415001E-3</v>
      </c>
      <c r="F12" s="3" t="b">
        <v>1</v>
      </c>
      <c r="G12">
        <v>6</v>
      </c>
      <c r="H12" t="s">
        <v>236</v>
      </c>
      <c r="K12">
        <v>2.2765169065975779</v>
      </c>
      <c r="L12">
        <v>0.70531790514858894</v>
      </c>
      <c r="M12">
        <v>1.253217721443018</v>
      </c>
      <c r="N12">
        <v>1.163646439601423</v>
      </c>
      <c r="Q12">
        <v>2.3717829533189518</v>
      </c>
      <c r="R12">
        <v>0.72998478871608374</v>
      </c>
      <c r="T12">
        <v>1.3075890445485201</v>
      </c>
      <c r="X12">
        <v>2.5723453339364699</v>
      </c>
      <c r="Z12">
        <v>0.92645076299531592</v>
      </c>
      <c r="AB12">
        <v>1.2308891591066999</v>
      </c>
      <c r="AD12">
        <v>2.8735435136393921</v>
      </c>
      <c r="AE12">
        <v>1.527292979449306</v>
      </c>
      <c r="AF12">
        <v>1.209605880633956</v>
      </c>
      <c r="AG12">
        <v>1.8543483817542601</v>
      </c>
      <c r="AH12">
        <v>2.0940508708539851</v>
      </c>
      <c r="AJ12">
        <v>0.73121931005437424</v>
      </c>
      <c r="AK12">
        <v>0.92310326328522629</v>
      </c>
      <c r="AL12">
        <v>2.4910070575223058</v>
      </c>
    </row>
    <row r="13" spans="1:40" x14ac:dyDescent="0.2">
      <c r="A13" t="s">
        <v>241</v>
      </c>
      <c r="B13" t="s">
        <v>46</v>
      </c>
      <c r="C13" t="s">
        <v>135</v>
      </c>
      <c r="D13">
        <v>17</v>
      </c>
      <c r="E13">
        <v>8.6386704714293914E-9</v>
      </c>
      <c r="F13" s="3" t="b">
        <v>1</v>
      </c>
      <c r="G13">
        <v>6</v>
      </c>
      <c r="H13" t="s">
        <v>242</v>
      </c>
      <c r="K13">
        <v>2.0648481257167921</v>
      </c>
      <c r="Q13">
        <v>1.986494636596563</v>
      </c>
      <c r="S13">
        <v>6.924453038607469</v>
      </c>
      <c r="T13">
        <v>1.42900585368879</v>
      </c>
      <c r="U13">
        <v>8.0635530921683483</v>
      </c>
      <c r="V13">
        <v>3.194790334823939</v>
      </c>
      <c r="W13">
        <v>0.87772916444146387</v>
      </c>
      <c r="X13">
        <v>1.2880448438640431</v>
      </c>
      <c r="Y13">
        <v>3.458998919968272</v>
      </c>
      <c r="Z13">
        <v>6.2156086316596326</v>
      </c>
      <c r="AB13">
        <v>8.0047305270930345</v>
      </c>
      <c r="AF13">
        <v>4.1644740116607917</v>
      </c>
      <c r="AG13">
        <v>5.7990346920150637</v>
      </c>
      <c r="AI13">
        <v>7.7683095585997286</v>
      </c>
      <c r="AJ13">
        <v>1.295656044047407</v>
      </c>
      <c r="AK13">
        <v>5.1741876563551434</v>
      </c>
      <c r="AL13">
        <v>1.960128167196312</v>
      </c>
    </row>
    <row r="14" spans="1:40" x14ac:dyDescent="0.2">
      <c r="A14" t="s">
        <v>246</v>
      </c>
      <c r="B14" t="s">
        <v>46</v>
      </c>
      <c r="C14" t="s">
        <v>135</v>
      </c>
      <c r="D14">
        <v>16</v>
      </c>
      <c r="E14">
        <v>2.0931251166964899E-8</v>
      </c>
      <c r="F14" s="3" t="b">
        <v>1</v>
      </c>
      <c r="G14">
        <v>6</v>
      </c>
      <c r="H14" t="s">
        <v>198</v>
      </c>
      <c r="K14">
        <v>1.209503252929842</v>
      </c>
      <c r="Q14">
        <v>1.1777583675643859</v>
      </c>
      <c r="S14">
        <v>6.0930783668517119</v>
      </c>
      <c r="T14">
        <v>5.9426101455508977</v>
      </c>
      <c r="U14">
        <v>4.0024896131897156</v>
      </c>
      <c r="V14">
        <v>1.110726259221974</v>
      </c>
      <c r="W14">
        <v>1.2097433292403601</v>
      </c>
      <c r="X14">
        <v>0.94448425375821432</v>
      </c>
      <c r="Y14">
        <v>0.88940042034279876</v>
      </c>
      <c r="Z14">
        <v>3.3602326709839638</v>
      </c>
      <c r="AF14">
        <v>7.6792048109031512</v>
      </c>
      <c r="AG14">
        <v>2.7346347035011069</v>
      </c>
      <c r="AH14">
        <v>5.624059739336202</v>
      </c>
      <c r="AI14">
        <v>2.0312325384310208</v>
      </c>
      <c r="AK14">
        <v>3.8757833580861312</v>
      </c>
      <c r="AL14">
        <v>2.007396442872742</v>
      </c>
    </row>
    <row r="15" spans="1:40" x14ac:dyDescent="0.2">
      <c r="A15" t="s">
        <v>254</v>
      </c>
      <c r="B15" t="s">
        <v>46</v>
      </c>
      <c r="C15" t="s">
        <v>93</v>
      </c>
      <c r="D15">
        <v>23</v>
      </c>
      <c r="E15">
        <v>9.8916666666666676E-9</v>
      </c>
      <c r="F15" s="3" t="b">
        <v>1</v>
      </c>
      <c r="G15">
        <v>5</v>
      </c>
      <c r="H15" t="s">
        <v>255</v>
      </c>
      <c r="I15">
        <v>2.7833008686974079</v>
      </c>
      <c r="K15">
        <v>1.891770799507001</v>
      </c>
      <c r="L15">
        <v>0.70832917947046803</v>
      </c>
      <c r="M15">
        <v>6.5451453529745534</v>
      </c>
      <c r="O15">
        <v>2.978497294298263</v>
      </c>
      <c r="Q15">
        <v>1.6031343776922311</v>
      </c>
      <c r="R15">
        <v>0.67234529795077214</v>
      </c>
      <c r="T15">
        <v>6.9240882385172222</v>
      </c>
      <c r="W15">
        <v>0.90184196883289269</v>
      </c>
      <c r="AA15">
        <v>3.9323368433668691</v>
      </c>
      <c r="AB15">
        <v>8.0047305270930345</v>
      </c>
      <c r="AC15">
        <v>1.002452065551495</v>
      </c>
      <c r="AD15">
        <v>7.3152666455206319</v>
      </c>
      <c r="AF15">
        <v>7.6792048109031512</v>
      </c>
      <c r="AG15">
        <v>0.88555525176019334</v>
      </c>
      <c r="AH15">
        <v>7.4012094932368848</v>
      </c>
      <c r="AI15">
        <v>2.6075893224443072</v>
      </c>
      <c r="AM15">
        <v>1.426167204739941</v>
      </c>
    </row>
    <row r="16" spans="1:40" x14ac:dyDescent="0.2">
      <c r="A16" t="s">
        <v>318</v>
      </c>
      <c r="B16" t="s">
        <v>46</v>
      </c>
      <c r="C16" t="s">
        <v>135</v>
      </c>
      <c r="D16">
        <v>17</v>
      </c>
      <c r="E16">
        <v>1.068211930715478E-6</v>
      </c>
      <c r="F16" s="3" t="b">
        <v>1</v>
      </c>
      <c r="G16">
        <v>5</v>
      </c>
      <c r="H16" t="s">
        <v>279</v>
      </c>
      <c r="K16">
        <v>1.0895342026999451</v>
      </c>
      <c r="Q16">
        <v>1.06890587523053</v>
      </c>
      <c r="S16">
        <v>2.8871510053683451</v>
      </c>
      <c r="T16">
        <v>2.0603227942830369</v>
      </c>
      <c r="U16">
        <v>5.9713425757630976</v>
      </c>
      <c r="V16">
        <v>1.307735377275687</v>
      </c>
      <c r="W16">
        <v>2.4368576660042129</v>
      </c>
      <c r="X16">
        <v>0.78447790335288092</v>
      </c>
      <c r="Z16">
        <v>1.7604358792621</v>
      </c>
      <c r="AA16">
        <v>0.93529129752111817</v>
      </c>
      <c r="AB16">
        <v>3.8555298889085372</v>
      </c>
      <c r="AC16">
        <v>1.408499179039105</v>
      </c>
      <c r="AF16">
        <v>3.4656732114735749</v>
      </c>
      <c r="AH16">
        <v>1.267066373589341</v>
      </c>
      <c r="AI16">
        <v>3.736862768022982</v>
      </c>
      <c r="AK16">
        <v>3.4838683040596838</v>
      </c>
      <c r="AL16">
        <v>2.0074978430590358</v>
      </c>
    </row>
    <row r="17" spans="1:40" x14ac:dyDescent="0.2">
      <c r="A17" t="s">
        <v>324</v>
      </c>
      <c r="B17" t="s">
        <v>46</v>
      </c>
      <c r="C17" t="s">
        <v>52</v>
      </c>
      <c r="D17">
        <v>17</v>
      </c>
      <c r="E17">
        <v>9.7358419827299321E-5</v>
      </c>
      <c r="F17" s="3" t="b">
        <v>1</v>
      </c>
      <c r="G17">
        <v>5</v>
      </c>
      <c r="H17" t="s">
        <v>279</v>
      </c>
      <c r="I17">
        <v>1.006110093838166</v>
      </c>
      <c r="O17">
        <v>0.94195640058671803</v>
      </c>
      <c r="S17">
        <v>2.3285838435775772</v>
      </c>
      <c r="T17">
        <v>3.4402681369105022</v>
      </c>
      <c r="U17">
        <v>4.011626483523405</v>
      </c>
      <c r="V17">
        <v>0.93305321036938704</v>
      </c>
      <c r="W17">
        <v>3.2213596089512109</v>
      </c>
      <c r="X17">
        <v>0.65451474708058832</v>
      </c>
      <c r="Z17">
        <v>0.69581148509118917</v>
      </c>
      <c r="AA17">
        <v>0.87365459008819479</v>
      </c>
      <c r="AB17">
        <v>2.8944365142114652</v>
      </c>
      <c r="AD17">
        <v>1.7890099279060501</v>
      </c>
      <c r="AF17">
        <v>3.5216142277273672</v>
      </c>
      <c r="AH17">
        <v>2.510044269384772</v>
      </c>
      <c r="AI17">
        <v>3.5439591048446641</v>
      </c>
      <c r="AK17">
        <v>2.7319036337734461</v>
      </c>
      <c r="AL17">
        <v>1.5549336391795361</v>
      </c>
    </row>
    <row r="18" spans="1:40" x14ac:dyDescent="0.2">
      <c r="A18" t="s">
        <v>332</v>
      </c>
      <c r="B18" t="s">
        <v>46</v>
      </c>
      <c r="C18" t="s">
        <v>52</v>
      </c>
      <c r="D18">
        <v>16</v>
      </c>
      <c r="E18">
        <v>2.9083333333333329E-9</v>
      </c>
      <c r="F18" s="3" t="b">
        <v>1</v>
      </c>
      <c r="G18">
        <v>5</v>
      </c>
      <c r="H18" t="s">
        <v>333</v>
      </c>
      <c r="I18">
        <v>7.951711369656147</v>
      </c>
      <c r="J18">
        <v>2.4631944973290549</v>
      </c>
      <c r="M18">
        <v>4.7043267842349481</v>
      </c>
      <c r="N18">
        <v>4.2844280957499139</v>
      </c>
      <c r="O18">
        <v>7.9342958277604829</v>
      </c>
      <c r="P18">
        <v>2.779620372517233</v>
      </c>
      <c r="S18">
        <v>0.78648534070220499</v>
      </c>
      <c r="U18">
        <v>8.0592345643687828</v>
      </c>
      <c r="W18">
        <v>3.5542602564329941</v>
      </c>
      <c r="Y18">
        <v>1.602868382157753</v>
      </c>
      <c r="AA18">
        <v>8.4571745730408203</v>
      </c>
      <c r="AB18">
        <v>0.97497199429806902</v>
      </c>
      <c r="AE18">
        <v>2.5426543333236808</v>
      </c>
      <c r="AI18">
        <v>8.5363558190884454</v>
      </c>
      <c r="AJ18">
        <v>2.124843779201441</v>
      </c>
      <c r="AK18">
        <v>1.588147158725792</v>
      </c>
    </row>
    <row r="19" spans="1:40" x14ac:dyDescent="0.2">
      <c r="A19" t="s">
        <v>334</v>
      </c>
      <c r="B19" t="s">
        <v>46</v>
      </c>
      <c r="C19" t="s">
        <v>52</v>
      </c>
      <c r="D19">
        <v>16</v>
      </c>
      <c r="E19">
        <v>1.7921250643606999E-7</v>
      </c>
      <c r="F19" s="3" t="b">
        <v>1</v>
      </c>
      <c r="G19">
        <v>5</v>
      </c>
      <c r="H19" t="s">
        <v>335</v>
      </c>
      <c r="K19">
        <v>1.7570933378637541</v>
      </c>
      <c r="Q19">
        <v>1.811172191360487</v>
      </c>
      <c r="S19">
        <v>4.7871890988527008</v>
      </c>
      <c r="U19">
        <v>5.0509458203695097</v>
      </c>
      <c r="V19">
        <v>2.9998441146095551</v>
      </c>
      <c r="W19">
        <v>0.6656052081742353</v>
      </c>
      <c r="X19">
        <v>2.8414960803008311</v>
      </c>
      <c r="Y19">
        <v>1.602868382157753</v>
      </c>
      <c r="Z19">
        <v>6.7466316861546423</v>
      </c>
      <c r="AB19">
        <v>1.7803006753404109</v>
      </c>
      <c r="AF19">
        <v>1.1257929336430459</v>
      </c>
      <c r="AG19">
        <v>2.317202447729942</v>
      </c>
      <c r="AI19">
        <v>3.4021452314310339</v>
      </c>
      <c r="AJ19">
        <v>1.234831344860762</v>
      </c>
      <c r="AK19">
        <v>2.2567616935156591</v>
      </c>
      <c r="AL19">
        <v>1.371580909563421</v>
      </c>
    </row>
    <row r="20" spans="1:40" x14ac:dyDescent="0.2">
      <c r="A20" t="s">
        <v>341</v>
      </c>
      <c r="B20" t="s">
        <v>46</v>
      </c>
      <c r="C20" t="s">
        <v>135</v>
      </c>
      <c r="D20">
        <v>16</v>
      </c>
      <c r="E20">
        <v>3.8288195689713E-3</v>
      </c>
      <c r="F20" s="3" t="b">
        <v>1</v>
      </c>
      <c r="G20">
        <v>5</v>
      </c>
      <c r="H20" t="s">
        <v>342</v>
      </c>
      <c r="I20">
        <v>0.93650265895775897</v>
      </c>
      <c r="J20">
        <v>1.013479872393569</v>
      </c>
      <c r="K20">
        <v>2.0648481257167921</v>
      </c>
      <c r="O20">
        <v>1.15674752150678</v>
      </c>
      <c r="P20">
        <v>0.92323451319482741</v>
      </c>
      <c r="Q20">
        <v>2.131996384807076</v>
      </c>
      <c r="S20">
        <v>2.416935099060106</v>
      </c>
      <c r="T20">
        <v>1.364205580284767</v>
      </c>
      <c r="U20">
        <v>0.96347391818846051</v>
      </c>
      <c r="Y20">
        <v>1.989490275247157</v>
      </c>
      <c r="AF20">
        <v>1.4636946475847481</v>
      </c>
      <c r="AG20">
        <v>2.382034395785817</v>
      </c>
      <c r="AH20">
        <v>1.5304150231749569</v>
      </c>
      <c r="AI20">
        <v>2.0726943258756081</v>
      </c>
      <c r="AJ20">
        <v>0.72970151627417723</v>
      </c>
      <c r="AK20">
        <v>2.3211337767097628</v>
      </c>
    </row>
    <row r="21" spans="1:40" x14ac:dyDescent="0.2">
      <c r="A21" t="s">
        <v>357</v>
      </c>
      <c r="B21" t="s">
        <v>46</v>
      </c>
      <c r="C21" t="s">
        <v>47</v>
      </c>
      <c r="D21">
        <v>23</v>
      </c>
      <c r="E21">
        <v>6.3173048825662221E-8</v>
      </c>
      <c r="F21" s="3" t="b">
        <v>1</v>
      </c>
      <c r="G21">
        <v>4</v>
      </c>
      <c r="H21" t="s">
        <v>358</v>
      </c>
      <c r="J21">
        <v>2.2198060695580328</v>
      </c>
      <c r="K21">
        <v>1.2083220639191219</v>
      </c>
      <c r="L21">
        <v>2.440028793151638</v>
      </c>
      <c r="M21">
        <v>3.776319782096305</v>
      </c>
      <c r="P21">
        <v>2.2118176399686602</v>
      </c>
      <c r="Q21">
        <v>1.118082649481728</v>
      </c>
      <c r="R21">
        <v>2.2647027887028131</v>
      </c>
      <c r="T21">
        <v>6.5550831512685814</v>
      </c>
      <c r="V21">
        <v>1.991317218641655</v>
      </c>
      <c r="Z21">
        <v>0.89564878145592908</v>
      </c>
      <c r="AA21">
        <v>2.6086414679826322</v>
      </c>
      <c r="AB21">
        <v>5.3464472895103086</v>
      </c>
      <c r="AD21">
        <v>4.47774048428382</v>
      </c>
      <c r="AF21">
        <v>7.1204721957657968</v>
      </c>
      <c r="AG21">
        <v>1.8296347918527269</v>
      </c>
      <c r="AH21">
        <v>7.1994681628996853</v>
      </c>
      <c r="AI21">
        <v>1.0568190079694879</v>
      </c>
      <c r="AL21">
        <v>0.68565725373050557</v>
      </c>
    </row>
    <row r="22" spans="1:40" x14ac:dyDescent="0.2">
      <c r="A22" t="s">
        <v>394</v>
      </c>
      <c r="B22" t="s">
        <v>46</v>
      </c>
      <c r="C22" t="s">
        <v>52</v>
      </c>
      <c r="D22">
        <v>17</v>
      </c>
      <c r="E22">
        <v>4.8685920068830059E-6</v>
      </c>
      <c r="F22" s="3" t="b">
        <v>1</v>
      </c>
      <c r="G22">
        <v>4</v>
      </c>
      <c r="H22" t="s">
        <v>395</v>
      </c>
      <c r="J22">
        <v>0.72496455802580939</v>
      </c>
      <c r="K22">
        <v>3.2481740170668312</v>
      </c>
      <c r="P22">
        <v>0.74235213173588088</v>
      </c>
      <c r="Q22">
        <v>3.3705264553813321</v>
      </c>
      <c r="S22">
        <v>4.3522849574861189</v>
      </c>
      <c r="T22">
        <v>3.2125531800250262</v>
      </c>
      <c r="U22">
        <v>4.49864424729404</v>
      </c>
      <c r="V22">
        <v>1.3471130440123029</v>
      </c>
      <c r="W22">
        <v>3.360760349104758</v>
      </c>
      <c r="AB22">
        <v>4.8607033552553522</v>
      </c>
      <c r="AC22">
        <v>1.496284265648633</v>
      </c>
      <c r="AD22">
        <v>2.2606013079421898</v>
      </c>
      <c r="AF22">
        <v>5.3125966182623774</v>
      </c>
      <c r="AH22">
        <v>3.4401939835205502</v>
      </c>
      <c r="AI22">
        <v>2.6143605601968418</v>
      </c>
      <c r="AK22">
        <v>4.1571814504460436</v>
      </c>
      <c r="AL22">
        <v>0.79077697913974143</v>
      </c>
    </row>
    <row r="23" spans="1:40" x14ac:dyDescent="0.2">
      <c r="A23" t="s">
        <v>396</v>
      </c>
      <c r="B23" t="s">
        <v>46</v>
      </c>
      <c r="C23" t="s">
        <v>47</v>
      </c>
      <c r="D23">
        <v>17</v>
      </c>
      <c r="E23">
        <v>2.5690863661311929E-4</v>
      </c>
      <c r="F23" s="3" t="b">
        <v>1</v>
      </c>
      <c r="G23">
        <v>4</v>
      </c>
      <c r="H23" t="s">
        <v>397</v>
      </c>
      <c r="I23">
        <v>1.6309622235717891</v>
      </c>
      <c r="O23">
        <v>1.850408125398425</v>
      </c>
      <c r="T23">
        <v>3.0466396468256969</v>
      </c>
      <c r="V23">
        <v>2.374632727955702</v>
      </c>
      <c r="X23">
        <v>1.042050209101997</v>
      </c>
      <c r="AA23">
        <v>3.590221295615426</v>
      </c>
      <c r="AB23">
        <v>3.3928596951623962</v>
      </c>
      <c r="AC23">
        <v>1.1472569877444061</v>
      </c>
      <c r="AD23">
        <v>2.9329268032684932</v>
      </c>
      <c r="AE23">
        <v>1.2126794396159439</v>
      </c>
      <c r="AF23">
        <v>3.4382166826521439</v>
      </c>
      <c r="AG23">
        <v>0.89872087331529515</v>
      </c>
      <c r="AH23">
        <v>3.2338108827069192</v>
      </c>
      <c r="AI23">
        <v>1.1574469703470831</v>
      </c>
      <c r="AK23">
        <v>1.063567843661793</v>
      </c>
    </row>
    <row r="24" spans="1:40" x14ac:dyDescent="0.2">
      <c r="A24" t="s">
        <v>403</v>
      </c>
      <c r="B24" t="s">
        <v>46</v>
      </c>
      <c r="C24" t="s">
        <v>57</v>
      </c>
      <c r="D24">
        <v>16</v>
      </c>
      <c r="E24">
        <v>4.1666666666666668E-10</v>
      </c>
      <c r="F24" s="3" t="b">
        <v>1</v>
      </c>
      <c r="G24">
        <v>4</v>
      </c>
      <c r="H24" t="s">
        <v>404</v>
      </c>
      <c r="I24">
        <v>6.1339574843655864</v>
      </c>
      <c r="M24">
        <v>6.1584517480147616</v>
      </c>
      <c r="O24">
        <v>6.2070769808434481</v>
      </c>
      <c r="S24">
        <v>1.2145353056164949</v>
      </c>
      <c r="T24">
        <v>8.9030899869919438</v>
      </c>
      <c r="V24">
        <v>2.9508979954724581</v>
      </c>
      <c r="W24">
        <v>1.5778606852734409</v>
      </c>
      <c r="X24">
        <v>1.0741351942593631</v>
      </c>
      <c r="AA24">
        <v>3.318419027779135</v>
      </c>
      <c r="AB24">
        <v>9.3802112417116064</v>
      </c>
      <c r="AD24">
        <v>9.0503287802803509</v>
      </c>
      <c r="AF24">
        <v>9.0791812460476251</v>
      </c>
      <c r="AH24">
        <v>9</v>
      </c>
      <c r="AI24">
        <v>3.2085878227757751</v>
      </c>
      <c r="AJ24">
        <v>1.2469191368818049</v>
      </c>
      <c r="AM24">
        <v>1.474260903850384</v>
      </c>
    </row>
    <row r="25" spans="1:40" x14ac:dyDescent="0.2">
      <c r="A25" t="s">
        <v>419</v>
      </c>
      <c r="B25" t="s">
        <v>46</v>
      </c>
      <c r="C25" t="s">
        <v>52</v>
      </c>
      <c r="D25">
        <v>16</v>
      </c>
      <c r="E25">
        <v>3.1721648807054899E-5</v>
      </c>
      <c r="F25" s="3" t="b">
        <v>1</v>
      </c>
      <c r="G25">
        <v>4</v>
      </c>
      <c r="H25" t="s">
        <v>395</v>
      </c>
      <c r="L25">
        <v>0.7910553977304311</v>
      </c>
      <c r="R25">
        <v>0.84444447407916967</v>
      </c>
      <c r="S25">
        <v>2.130641242469324</v>
      </c>
      <c r="T25">
        <v>1.477758638394028</v>
      </c>
      <c r="U25">
        <v>4.49864424729404</v>
      </c>
      <c r="V25">
        <v>1.8304608530505959</v>
      </c>
      <c r="W25">
        <v>3.5542602564329941</v>
      </c>
      <c r="Z25">
        <v>1.525288764549271</v>
      </c>
      <c r="AB25">
        <v>2.0515441036550528</v>
      </c>
      <c r="AC25">
        <v>1.005989040328217</v>
      </c>
      <c r="AD25">
        <v>0.61395921462767022</v>
      </c>
      <c r="AF25">
        <v>2.708771720998397</v>
      </c>
      <c r="AH25">
        <v>1.098244252097121</v>
      </c>
      <c r="AI25">
        <v>1.404412784948702</v>
      </c>
      <c r="AK25">
        <v>3.311203304079998</v>
      </c>
      <c r="AL25">
        <v>1.743989341354057</v>
      </c>
    </row>
    <row r="26" spans="1:40" x14ac:dyDescent="0.2">
      <c r="A26" t="s">
        <v>441</v>
      </c>
      <c r="B26" t="s">
        <v>46</v>
      </c>
      <c r="C26" t="s">
        <v>135</v>
      </c>
      <c r="D26">
        <v>15</v>
      </c>
      <c r="E26">
        <v>4.4595698240022983E-6</v>
      </c>
      <c r="F26" s="3" t="b">
        <v>1</v>
      </c>
      <c r="G26">
        <v>4</v>
      </c>
      <c r="H26" t="s">
        <v>414</v>
      </c>
      <c r="K26">
        <v>0.83588943564733065</v>
      </c>
      <c r="Q26">
        <v>0.74193972055470858</v>
      </c>
      <c r="S26">
        <v>1.9738084177370741</v>
      </c>
      <c r="T26">
        <v>1.464266892800939</v>
      </c>
      <c r="U26">
        <v>5.3507070318870422</v>
      </c>
      <c r="W26">
        <v>1.419189531114335</v>
      </c>
      <c r="X26">
        <v>1.065050723401058</v>
      </c>
      <c r="Y26">
        <v>1.402802098436029</v>
      </c>
      <c r="AA26">
        <v>1.39179692187716</v>
      </c>
      <c r="AB26">
        <v>1.0132471603756421</v>
      </c>
      <c r="AC26">
        <v>0.91109142462862724</v>
      </c>
      <c r="AF26">
        <v>1.684077961307733</v>
      </c>
      <c r="AI26">
        <v>3.2009540070710072</v>
      </c>
      <c r="AK26">
        <v>2.0292388985117409</v>
      </c>
      <c r="AL26">
        <v>2.5973270927295111</v>
      </c>
    </row>
    <row r="27" spans="1:40" x14ac:dyDescent="0.2">
      <c r="A27" t="s">
        <v>509</v>
      </c>
      <c r="B27" t="s">
        <v>46</v>
      </c>
      <c r="C27" t="s">
        <v>135</v>
      </c>
      <c r="D27">
        <v>16</v>
      </c>
      <c r="E27">
        <v>2.1343461270463002E-3</v>
      </c>
      <c r="F27" s="3" t="b">
        <v>1</v>
      </c>
      <c r="G27">
        <v>3</v>
      </c>
      <c r="H27" t="s">
        <v>510</v>
      </c>
      <c r="I27">
        <v>0.94968922111645171</v>
      </c>
      <c r="K27">
        <v>1.4285971914806539</v>
      </c>
      <c r="O27">
        <v>1.0285072057228171</v>
      </c>
      <c r="Q27">
        <v>1.3073098588268459</v>
      </c>
      <c r="S27">
        <v>1.738863987015183</v>
      </c>
      <c r="T27">
        <v>1.9052300371628359</v>
      </c>
      <c r="U27">
        <v>1.712245797010115</v>
      </c>
      <c r="W27">
        <v>2.2322722430113431</v>
      </c>
      <c r="AB27">
        <v>1.6139626707700649</v>
      </c>
      <c r="AC27">
        <v>0.83581298631468071</v>
      </c>
      <c r="AD27">
        <v>1.7503938004352551</v>
      </c>
      <c r="AF27">
        <v>2.0911171998950029</v>
      </c>
      <c r="AH27">
        <v>2.1707072708400399</v>
      </c>
      <c r="AI27">
        <v>2.670735149636573</v>
      </c>
      <c r="AK27">
        <v>2.4785919683958371</v>
      </c>
      <c r="AL27">
        <v>1.4314251491027421</v>
      </c>
    </row>
    <row r="28" spans="1:40" x14ac:dyDescent="0.2">
      <c r="A28" t="s">
        <v>527</v>
      </c>
      <c r="B28" t="s">
        <v>46</v>
      </c>
      <c r="C28" t="s">
        <v>135</v>
      </c>
      <c r="D28">
        <v>15</v>
      </c>
      <c r="E28">
        <v>7.8706503388823726E-4</v>
      </c>
      <c r="F28" s="3" t="b">
        <v>1</v>
      </c>
      <c r="G28">
        <v>3</v>
      </c>
      <c r="H28" t="s">
        <v>528</v>
      </c>
      <c r="K28">
        <v>0.83588943564733065</v>
      </c>
      <c r="Q28">
        <v>0.82968166952931188</v>
      </c>
      <c r="S28">
        <v>3.1039893811201038</v>
      </c>
      <c r="T28">
        <v>1.6679226132649601</v>
      </c>
      <c r="U28">
        <v>2.527503818560815</v>
      </c>
      <c r="W28">
        <v>2.214454807644529</v>
      </c>
      <c r="X28">
        <v>1.5059690434997679</v>
      </c>
      <c r="Z28">
        <v>0.73438255279905484</v>
      </c>
      <c r="AB28">
        <v>1.1742854187803911</v>
      </c>
      <c r="AC28">
        <v>0.60669974615251188</v>
      </c>
      <c r="AF28">
        <v>1.503793158942067</v>
      </c>
      <c r="AH28">
        <v>1.146898650416214</v>
      </c>
      <c r="AI28">
        <v>2.6703182532981051</v>
      </c>
      <c r="AK28">
        <v>2.885095331424647</v>
      </c>
      <c r="AL28">
        <v>2.842337470342462</v>
      </c>
    </row>
    <row r="29" spans="1:40" x14ac:dyDescent="0.2">
      <c r="A29" t="s">
        <v>542</v>
      </c>
      <c r="B29" t="s">
        <v>46</v>
      </c>
      <c r="C29" t="s">
        <v>135</v>
      </c>
      <c r="D29">
        <v>14</v>
      </c>
      <c r="E29">
        <v>3.1855813371680568E-5</v>
      </c>
      <c r="F29" s="3" t="b">
        <v>1</v>
      </c>
      <c r="G29">
        <v>3</v>
      </c>
      <c r="H29" t="s">
        <v>543</v>
      </c>
      <c r="I29">
        <v>1.0313167082007491</v>
      </c>
      <c r="O29">
        <v>1.06415641415018</v>
      </c>
      <c r="S29">
        <v>3.6556939071638439</v>
      </c>
      <c r="T29">
        <v>4.3915657974423068</v>
      </c>
      <c r="U29">
        <v>4.1407114803132536</v>
      </c>
      <c r="W29">
        <v>1.8432573200006881</v>
      </c>
      <c r="AA29">
        <v>1.269794939054776</v>
      </c>
      <c r="AB29">
        <v>4.4802326191297563</v>
      </c>
      <c r="AD29">
        <v>2.6148753591900009</v>
      </c>
      <c r="AF29">
        <v>4.4968113016375693</v>
      </c>
      <c r="AH29">
        <v>4.1412688028470592</v>
      </c>
      <c r="AI29">
        <v>4.4092438555409927</v>
      </c>
      <c r="AK29">
        <v>2.4224254287540248</v>
      </c>
      <c r="AL29">
        <v>2.461454934633645</v>
      </c>
    </row>
    <row r="30" spans="1:40" x14ac:dyDescent="0.2">
      <c r="A30" t="s">
        <v>575</v>
      </c>
      <c r="B30" t="s">
        <v>46</v>
      </c>
      <c r="C30" t="s">
        <v>52</v>
      </c>
      <c r="D30">
        <v>13</v>
      </c>
      <c r="E30">
        <v>2.9452266181642E-3</v>
      </c>
      <c r="F30" s="3" t="b">
        <v>1</v>
      </c>
      <c r="G30">
        <v>3</v>
      </c>
      <c r="H30" t="s">
        <v>576</v>
      </c>
      <c r="K30">
        <v>2.5308812831411491</v>
      </c>
      <c r="Q30">
        <v>2.2836507609907142</v>
      </c>
      <c r="T30">
        <v>1.648817452899747</v>
      </c>
      <c r="X30">
        <v>0.7390446475663307</v>
      </c>
      <c r="Z30">
        <v>1.031248119231563</v>
      </c>
      <c r="AB30">
        <v>1.4561766328900041</v>
      </c>
      <c r="AC30">
        <v>1.509041317200041</v>
      </c>
      <c r="AD30">
        <v>1.633621000869905</v>
      </c>
      <c r="AE30">
        <v>1.4780859705706819</v>
      </c>
      <c r="AF30">
        <v>0.8505065094381139</v>
      </c>
      <c r="AH30">
        <v>1.428239329949839</v>
      </c>
      <c r="AK30">
        <v>1.5920762159910871</v>
      </c>
      <c r="AL30">
        <v>0.61787556364411345</v>
      </c>
    </row>
    <row r="31" spans="1:40" x14ac:dyDescent="0.2">
      <c r="A31" t="s">
        <v>589</v>
      </c>
      <c r="B31" t="s">
        <v>46</v>
      </c>
      <c r="C31" t="s">
        <v>135</v>
      </c>
      <c r="D31">
        <v>12</v>
      </c>
      <c r="E31">
        <v>2.2963003342460879E-4</v>
      </c>
      <c r="F31" s="3" t="b">
        <v>1</v>
      </c>
      <c r="G31">
        <v>3</v>
      </c>
      <c r="H31" t="s">
        <v>528</v>
      </c>
      <c r="S31">
        <v>3.1362069750866319</v>
      </c>
      <c r="T31">
        <v>3.119655383254933</v>
      </c>
      <c r="U31">
        <v>3.6389713109710589</v>
      </c>
      <c r="W31">
        <v>2.552667659070178</v>
      </c>
      <c r="X31">
        <v>0.70819177578824932</v>
      </c>
      <c r="AB31">
        <v>3.4161879679044032</v>
      </c>
      <c r="AD31">
        <v>1.257818519393525</v>
      </c>
      <c r="AF31">
        <v>3.3274018505074321</v>
      </c>
      <c r="AH31">
        <v>2.4315494965024751</v>
      </c>
      <c r="AI31">
        <v>3.584500327166475</v>
      </c>
      <c r="AK31">
        <v>2.5008821560798769</v>
      </c>
      <c r="AL31">
        <v>2.3128167863100209</v>
      </c>
    </row>
    <row r="32" spans="1:40" x14ac:dyDescent="0.2">
      <c r="A32" t="s">
        <v>625</v>
      </c>
      <c r="B32" t="s">
        <v>46</v>
      </c>
      <c r="C32" t="s">
        <v>47</v>
      </c>
      <c r="D32">
        <v>19</v>
      </c>
      <c r="E32">
        <v>2.9083333333333329E-9</v>
      </c>
      <c r="F32" s="3" t="b">
        <v>1</v>
      </c>
      <c r="G32">
        <v>2</v>
      </c>
      <c r="H32" t="s">
        <v>626</v>
      </c>
      <c r="I32">
        <v>7.3906729651213237</v>
      </c>
      <c r="M32">
        <v>4.2569512790575397</v>
      </c>
      <c r="O32">
        <v>7.6993167771759001</v>
      </c>
      <c r="T32">
        <v>4.9683435247187937</v>
      </c>
      <c r="U32">
        <v>3.7275918459131958</v>
      </c>
      <c r="W32">
        <v>3.028610093479648</v>
      </c>
      <c r="X32">
        <v>1.100031385020745</v>
      </c>
      <c r="AA32">
        <v>8.4571745730408203</v>
      </c>
      <c r="AB32">
        <v>6.2932069753080278</v>
      </c>
      <c r="AD32">
        <v>5.8930749472519386</v>
      </c>
      <c r="AF32">
        <v>6.2882784056255892</v>
      </c>
      <c r="AH32">
        <v>6.5201075305299296</v>
      </c>
      <c r="AI32">
        <v>8.5363558190884454</v>
      </c>
      <c r="AK32">
        <v>1.322926724254208</v>
      </c>
      <c r="AN32">
        <v>1.1561861004969081</v>
      </c>
    </row>
    <row r="33" spans="1:39" x14ac:dyDescent="0.2">
      <c r="A33" t="s">
        <v>631</v>
      </c>
      <c r="B33" t="s">
        <v>46</v>
      </c>
      <c r="C33" t="s">
        <v>93</v>
      </c>
      <c r="D33">
        <v>16</v>
      </c>
      <c r="E33">
        <v>1.36523101134256E-8</v>
      </c>
      <c r="F33" s="3" t="b">
        <v>1</v>
      </c>
      <c r="G33">
        <v>2</v>
      </c>
      <c r="H33" t="s">
        <v>632</v>
      </c>
      <c r="I33">
        <v>6.7119115128265117</v>
      </c>
      <c r="M33">
        <v>4.198750391479396</v>
      </c>
      <c r="O33">
        <v>6.6284146249597331</v>
      </c>
      <c r="S33">
        <v>3.8690248322553331</v>
      </c>
      <c r="T33">
        <v>1.2675196432792031</v>
      </c>
      <c r="U33">
        <v>4.103379142040712</v>
      </c>
      <c r="W33">
        <v>3.6950634388280128</v>
      </c>
      <c r="AA33">
        <v>5.6589740106744886</v>
      </c>
      <c r="AB33">
        <v>3.6004570577598929</v>
      </c>
      <c r="AD33">
        <v>1.790387102306666</v>
      </c>
      <c r="AF33">
        <v>2.2256338482939362</v>
      </c>
      <c r="AH33">
        <v>1.572747484139182</v>
      </c>
      <c r="AI33">
        <v>7.8647938552439811</v>
      </c>
      <c r="AK33">
        <v>2.360513620051806</v>
      </c>
    </row>
    <row r="34" spans="1:39" x14ac:dyDescent="0.2">
      <c r="A34" t="s">
        <v>640</v>
      </c>
      <c r="B34" t="s">
        <v>46</v>
      </c>
      <c r="C34" t="s">
        <v>57</v>
      </c>
      <c r="D34">
        <v>16</v>
      </c>
      <c r="E34">
        <v>6.8369509974765741E-5</v>
      </c>
      <c r="F34" s="3" t="b">
        <v>1</v>
      </c>
      <c r="G34">
        <v>2</v>
      </c>
      <c r="H34" t="s">
        <v>641</v>
      </c>
      <c r="I34">
        <v>1.193236078731166</v>
      </c>
      <c r="J34">
        <v>1.6214345183282719</v>
      </c>
      <c r="K34">
        <v>1.9877939149162061</v>
      </c>
      <c r="N34">
        <v>1.0960556080592809</v>
      </c>
      <c r="O34">
        <v>1.0720942789118131</v>
      </c>
      <c r="P34">
        <v>1.392038557035205</v>
      </c>
      <c r="Q34">
        <v>2.1551297180779829</v>
      </c>
      <c r="S34">
        <v>2.184646855170834</v>
      </c>
      <c r="U34">
        <v>4.1651375328104763</v>
      </c>
      <c r="W34">
        <v>1.080932090995286</v>
      </c>
      <c r="Y34">
        <v>1.0106296266884409</v>
      </c>
      <c r="AA34">
        <v>1.588096723153094</v>
      </c>
      <c r="AF34">
        <v>1.7762598147358359</v>
      </c>
      <c r="AI34">
        <v>3.1204311217465319</v>
      </c>
      <c r="AK34">
        <v>2.738959231809253</v>
      </c>
      <c r="AM34">
        <v>0.67883612255209058</v>
      </c>
    </row>
    <row r="35" spans="1:39" x14ac:dyDescent="0.2">
      <c r="A35" t="s">
        <v>650</v>
      </c>
      <c r="B35" t="s">
        <v>46</v>
      </c>
      <c r="C35" t="s">
        <v>135</v>
      </c>
      <c r="D35">
        <v>15</v>
      </c>
      <c r="E35">
        <v>2.246634134702348E-4</v>
      </c>
      <c r="F35" s="3" t="b">
        <v>1</v>
      </c>
      <c r="G35">
        <v>2</v>
      </c>
      <c r="H35" t="s">
        <v>651</v>
      </c>
      <c r="I35">
        <v>0.77333038246138819</v>
      </c>
      <c r="K35">
        <v>0.76782040090993231</v>
      </c>
      <c r="O35">
        <v>0.85288084562313349</v>
      </c>
      <c r="Q35">
        <v>0.77843389362398341</v>
      </c>
      <c r="S35">
        <v>2.9144181499306199</v>
      </c>
      <c r="T35">
        <v>2.0468277735914082</v>
      </c>
      <c r="U35">
        <v>2.268144533297789</v>
      </c>
      <c r="W35">
        <v>2.4407374883187112</v>
      </c>
      <c r="AB35">
        <v>3.0903443132575039</v>
      </c>
      <c r="AD35">
        <v>1.74606590748895</v>
      </c>
      <c r="AF35">
        <v>2.3329539405995638</v>
      </c>
      <c r="AH35">
        <v>2.1747229173324611</v>
      </c>
      <c r="AI35">
        <v>3.6484676468586219</v>
      </c>
      <c r="AK35">
        <v>2.9086000238464682</v>
      </c>
      <c r="AL35">
        <v>1.7824137549219601</v>
      </c>
    </row>
    <row r="36" spans="1:39" x14ac:dyDescent="0.2">
      <c r="A36" t="s">
        <v>654</v>
      </c>
      <c r="B36" t="s">
        <v>46</v>
      </c>
      <c r="C36" t="s">
        <v>57</v>
      </c>
      <c r="D36">
        <v>14</v>
      </c>
      <c r="E36">
        <v>1.326269188948674E-9</v>
      </c>
      <c r="F36" s="3" t="b">
        <v>1</v>
      </c>
      <c r="G36">
        <v>2</v>
      </c>
      <c r="H36" t="s">
        <v>655</v>
      </c>
      <c r="I36">
        <v>1.7225393207025561</v>
      </c>
      <c r="K36">
        <v>2.2265314116932182</v>
      </c>
      <c r="O36">
        <v>1.670578668845023</v>
      </c>
      <c r="Q36">
        <v>2.1594283570117652</v>
      </c>
      <c r="T36">
        <v>6.7029761209868468</v>
      </c>
      <c r="V36">
        <v>1.653266987755236</v>
      </c>
      <c r="X36">
        <v>2.1141017033746539</v>
      </c>
      <c r="AB36">
        <v>8.5963798195638557</v>
      </c>
      <c r="AC36">
        <v>1.773947571837428</v>
      </c>
      <c r="AD36">
        <v>8.3981567485733226</v>
      </c>
      <c r="AF36">
        <v>8.0822261698172557</v>
      </c>
      <c r="AH36">
        <v>8.8773683195134225</v>
      </c>
      <c r="AK36">
        <v>1.5398093097584731</v>
      </c>
      <c r="AL36">
        <v>2.4097097797538041</v>
      </c>
    </row>
    <row r="37" spans="1:39" x14ac:dyDescent="0.2">
      <c r="A37" t="s">
        <v>709</v>
      </c>
      <c r="B37" t="s">
        <v>46</v>
      </c>
      <c r="C37" t="s">
        <v>135</v>
      </c>
      <c r="D37">
        <v>13</v>
      </c>
      <c r="E37">
        <v>2.013506528000078E-4</v>
      </c>
      <c r="F37" s="3" t="b">
        <v>1</v>
      </c>
      <c r="G37">
        <v>2</v>
      </c>
      <c r="H37" t="s">
        <v>651</v>
      </c>
      <c r="K37">
        <v>0.83258375626102887</v>
      </c>
      <c r="Q37">
        <v>0.78972146724938197</v>
      </c>
      <c r="S37">
        <v>1.9312026746517259</v>
      </c>
      <c r="T37">
        <v>1.014649847594824</v>
      </c>
      <c r="U37">
        <v>2.2687081861762648</v>
      </c>
      <c r="X37">
        <v>0.83183217962687461</v>
      </c>
      <c r="Z37">
        <v>1.2728881560210461</v>
      </c>
      <c r="AB37">
        <v>3.6960469580258488</v>
      </c>
      <c r="AF37">
        <v>1.692394356212126</v>
      </c>
      <c r="AG37">
        <v>1.2227057685434259</v>
      </c>
      <c r="AI37">
        <v>1.342826247427249</v>
      </c>
      <c r="AK37">
        <v>1.670669846443362</v>
      </c>
      <c r="AL37">
        <v>1.416665096626001</v>
      </c>
    </row>
    <row r="38" spans="1:39" x14ac:dyDescent="0.2">
      <c r="A38" t="s">
        <v>716</v>
      </c>
      <c r="B38" t="s">
        <v>46</v>
      </c>
      <c r="C38" t="s">
        <v>135</v>
      </c>
      <c r="D38">
        <v>13</v>
      </c>
      <c r="E38">
        <v>9.2546274185178524E-4</v>
      </c>
      <c r="F38" s="3" t="b">
        <v>1</v>
      </c>
      <c r="G38">
        <v>2</v>
      </c>
      <c r="H38" t="s">
        <v>675</v>
      </c>
      <c r="K38">
        <v>1.2436736847599239</v>
      </c>
      <c r="Q38">
        <v>1.30802924690239</v>
      </c>
      <c r="S38">
        <v>2.355333234184255</v>
      </c>
      <c r="T38">
        <v>2.0010106281528359</v>
      </c>
      <c r="U38">
        <v>2.503585603196707</v>
      </c>
      <c r="W38">
        <v>2.4093431410716222</v>
      </c>
      <c r="AB38">
        <v>1.766978614978592</v>
      </c>
      <c r="AC38">
        <v>1.002881898140759</v>
      </c>
      <c r="AD38">
        <v>1.9370051174864</v>
      </c>
      <c r="AF38">
        <v>2.510905005249422</v>
      </c>
      <c r="AH38">
        <v>2.0023733119676081</v>
      </c>
      <c r="AI38">
        <v>2.725991144343181</v>
      </c>
      <c r="AK38">
        <v>3.033641060794261</v>
      </c>
    </row>
    <row r="39" spans="1:39" x14ac:dyDescent="0.2">
      <c r="A39" t="s">
        <v>721</v>
      </c>
      <c r="B39" t="s">
        <v>46</v>
      </c>
      <c r="C39" t="s">
        <v>93</v>
      </c>
      <c r="D39">
        <v>13</v>
      </c>
      <c r="E39">
        <v>2.6910678039019E-3</v>
      </c>
      <c r="F39" s="3" t="b">
        <v>1</v>
      </c>
      <c r="G39">
        <v>2</v>
      </c>
      <c r="H39" t="s">
        <v>713</v>
      </c>
      <c r="I39">
        <v>1.7128980044044191</v>
      </c>
      <c r="O39">
        <v>1.860868647082577</v>
      </c>
      <c r="T39">
        <v>2.2861922687586711</v>
      </c>
      <c r="V39">
        <v>0.65523855751005677</v>
      </c>
      <c r="AA39">
        <v>1.5465740442008999</v>
      </c>
      <c r="AB39">
        <v>2.1206404770960758</v>
      </c>
      <c r="AC39">
        <v>0.85816035839615779</v>
      </c>
      <c r="AD39">
        <v>1.790387102306666</v>
      </c>
      <c r="AF39">
        <v>2.570075359653758</v>
      </c>
      <c r="AH39">
        <v>2.317757116747051</v>
      </c>
      <c r="AI39">
        <v>1.710411419356006</v>
      </c>
    </row>
    <row r="40" spans="1:39" x14ac:dyDescent="0.2">
      <c r="A40" t="s">
        <v>732</v>
      </c>
      <c r="B40" t="s">
        <v>46</v>
      </c>
      <c r="C40" t="s">
        <v>135</v>
      </c>
      <c r="D40">
        <v>12</v>
      </c>
      <c r="E40">
        <v>1.5829742013894929E-5</v>
      </c>
      <c r="F40" s="3" t="b">
        <v>1</v>
      </c>
      <c r="G40">
        <v>2</v>
      </c>
      <c r="H40" t="s">
        <v>651</v>
      </c>
      <c r="S40">
        <v>3.6291635980698471</v>
      </c>
      <c r="T40">
        <v>4.2522523811042134</v>
      </c>
      <c r="U40">
        <v>3.327575782659761</v>
      </c>
      <c r="W40">
        <v>1.876773017851683</v>
      </c>
      <c r="Z40">
        <v>0.73438255279905484</v>
      </c>
      <c r="AB40">
        <v>4.0406213928303938</v>
      </c>
      <c r="AD40">
        <v>2.2573472877671081</v>
      </c>
      <c r="AF40">
        <v>4.8005261630185574</v>
      </c>
      <c r="AH40">
        <v>3.7767690347329261</v>
      </c>
      <c r="AI40">
        <v>3.1345854299733431</v>
      </c>
      <c r="AK40">
        <v>2.1251754517865611</v>
      </c>
      <c r="AL40">
        <v>2.842337470342462</v>
      </c>
    </row>
    <row r="41" spans="1:39" x14ac:dyDescent="0.2">
      <c r="A41" t="s">
        <v>753</v>
      </c>
      <c r="B41" t="s">
        <v>46</v>
      </c>
      <c r="C41" t="s">
        <v>52</v>
      </c>
      <c r="D41">
        <v>11</v>
      </c>
      <c r="E41">
        <v>2.859265895993138E-6</v>
      </c>
      <c r="F41" s="3" t="b">
        <v>1</v>
      </c>
      <c r="G41">
        <v>2</v>
      </c>
      <c r="H41" t="s">
        <v>639</v>
      </c>
      <c r="J41">
        <v>0.77815125038364386</v>
      </c>
      <c r="M41">
        <v>2.3058420377186559</v>
      </c>
      <c r="N41">
        <v>1.094347796243456</v>
      </c>
      <c r="P41">
        <v>0.82181575143847496</v>
      </c>
      <c r="T41">
        <v>5.2355794899208217</v>
      </c>
      <c r="V41">
        <v>1.6571741634194599</v>
      </c>
      <c r="AA41">
        <v>2.3701986755999269</v>
      </c>
      <c r="AB41">
        <v>3.529605399955996</v>
      </c>
      <c r="AD41">
        <v>4.3481210243667157</v>
      </c>
      <c r="AF41">
        <v>5.5437454557672146</v>
      </c>
      <c r="AH41">
        <v>5.2614682198430689</v>
      </c>
    </row>
    <row r="42" spans="1:39" x14ac:dyDescent="0.2">
      <c r="A42" t="s">
        <v>757</v>
      </c>
      <c r="B42" t="s">
        <v>46</v>
      </c>
      <c r="C42" t="s">
        <v>135</v>
      </c>
      <c r="D42">
        <v>11</v>
      </c>
      <c r="E42">
        <v>1.166000367422477E-4</v>
      </c>
      <c r="F42" s="3" t="b">
        <v>1</v>
      </c>
      <c r="G42">
        <v>2</v>
      </c>
      <c r="H42" t="s">
        <v>651</v>
      </c>
      <c r="S42">
        <v>1.6130583140005259</v>
      </c>
      <c r="T42">
        <v>3.3220645046695298</v>
      </c>
      <c r="U42">
        <v>2.2107794663887699</v>
      </c>
      <c r="W42">
        <v>1.2877186154282481</v>
      </c>
      <c r="AB42">
        <v>3.721304879625202</v>
      </c>
      <c r="AD42">
        <v>2.0061287346674139</v>
      </c>
      <c r="AF42">
        <v>3.9333013127249221</v>
      </c>
      <c r="AH42">
        <v>3.1447385387680531</v>
      </c>
      <c r="AI42">
        <v>1.8037344734346361</v>
      </c>
      <c r="AK42">
        <v>1.8678197888003181</v>
      </c>
      <c r="AL42">
        <v>2.5015295684530421</v>
      </c>
    </row>
    <row r="43" spans="1:39" x14ac:dyDescent="0.2">
      <c r="A43" t="s">
        <v>768</v>
      </c>
      <c r="B43" t="s">
        <v>46</v>
      </c>
      <c r="C43" t="s">
        <v>135</v>
      </c>
      <c r="D43">
        <v>11</v>
      </c>
      <c r="E43">
        <v>8.3766450462463202E-4</v>
      </c>
      <c r="F43" s="3" t="b">
        <v>1</v>
      </c>
      <c r="G43">
        <v>2</v>
      </c>
      <c r="H43" t="s">
        <v>706</v>
      </c>
      <c r="K43">
        <v>0.99993653956712347</v>
      </c>
      <c r="Q43">
        <v>0.85608539658006721</v>
      </c>
      <c r="S43">
        <v>2.249297484604261</v>
      </c>
      <c r="U43">
        <v>2.2687081861762648</v>
      </c>
      <c r="V43">
        <v>1.0091010462714469</v>
      </c>
      <c r="Y43">
        <v>1.5126261500650919</v>
      </c>
      <c r="Z43">
        <v>0.79584865211668365</v>
      </c>
      <c r="AB43">
        <v>1.451987242568213</v>
      </c>
      <c r="AG43">
        <v>3.0769298870552251</v>
      </c>
      <c r="AI43">
        <v>1.826353735919408</v>
      </c>
      <c r="AK43">
        <v>1.4726976075414659</v>
      </c>
    </row>
    <row r="44" spans="1:39" x14ac:dyDescent="0.2">
      <c r="A44" t="s">
        <v>781</v>
      </c>
      <c r="B44" t="s">
        <v>46</v>
      </c>
      <c r="C44" t="s">
        <v>135</v>
      </c>
      <c r="D44">
        <v>11</v>
      </c>
      <c r="E44">
        <v>8.0881766092956997E-3</v>
      </c>
      <c r="F44" s="3" t="b">
        <v>1</v>
      </c>
      <c r="G44">
        <v>2</v>
      </c>
      <c r="H44" t="s">
        <v>713</v>
      </c>
      <c r="I44">
        <v>0.93650265895775897</v>
      </c>
      <c r="M44">
        <v>2.0921493742809059</v>
      </c>
      <c r="O44">
        <v>1.1414830185834901</v>
      </c>
      <c r="T44">
        <v>1.449977075871477</v>
      </c>
      <c r="AA44">
        <v>1.0132718895569051</v>
      </c>
      <c r="AB44">
        <v>2.0583526032451598</v>
      </c>
      <c r="AC44">
        <v>0.96081925366420062</v>
      </c>
      <c r="AD44">
        <v>1.425376153950854</v>
      </c>
      <c r="AF44">
        <v>1.3205786830762329</v>
      </c>
      <c r="AH44">
        <v>1.3850536733269361</v>
      </c>
      <c r="AI44">
        <v>0.70155239187693608</v>
      </c>
    </row>
    <row r="45" spans="1:39" x14ac:dyDescent="0.2">
      <c r="A45" t="s">
        <v>787</v>
      </c>
      <c r="B45" t="s">
        <v>46</v>
      </c>
      <c r="C45" t="s">
        <v>57</v>
      </c>
      <c r="D45">
        <v>10</v>
      </c>
      <c r="E45">
        <v>6.2465959450904067E-5</v>
      </c>
      <c r="F45" s="3" t="b">
        <v>1</v>
      </c>
      <c r="G45">
        <v>2</v>
      </c>
      <c r="H45" t="s">
        <v>788</v>
      </c>
      <c r="I45">
        <v>1.2580450366315501</v>
      </c>
      <c r="N45">
        <v>1.0014287881001109</v>
      </c>
      <c r="O45">
        <v>1.3255153575109659</v>
      </c>
      <c r="P45">
        <v>0.95021502015628145</v>
      </c>
      <c r="V45">
        <v>1.2852529689436929</v>
      </c>
      <c r="AA45">
        <v>1.7970822164936779</v>
      </c>
      <c r="AB45">
        <v>4.2043565850565132</v>
      </c>
      <c r="AD45">
        <v>1.3363645399768009</v>
      </c>
      <c r="AF45">
        <v>1.6183796790833049</v>
      </c>
      <c r="AJ45">
        <v>1.466444623413953</v>
      </c>
    </row>
    <row r="46" spans="1:39" x14ac:dyDescent="0.2">
      <c r="A46" t="s">
        <v>793</v>
      </c>
      <c r="B46" t="s">
        <v>46</v>
      </c>
      <c r="C46" t="s">
        <v>135</v>
      </c>
      <c r="D46">
        <v>10</v>
      </c>
      <c r="E46">
        <v>6.3827011502381049E-4</v>
      </c>
      <c r="F46" s="3" t="b">
        <v>1</v>
      </c>
      <c r="G46">
        <v>2</v>
      </c>
      <c r="H46" t="s">
        <v>651</v>
      </c>
      <c r="S46">
        <v>1.5853981049225729</v>
      </c>
      <c r="T46">
        <v>0.99085750935009742</v>
      </c>
      <c r="U46">
        <v>1.8350262500718031</v>
      </c>
      <c r="W46">
        <v>3.194995489557495</v>
      </c>
      <c r="AB46">
        <v>1.008702389712804</v>
      </c>
      <c r="AC46">
        <v>0.83581298631468071</v>
      </c>
      <c r="AF46">
        <v>1.469445454275127</v>
      </c>
      <c r="AI46">
        <v>1.0272714559483751</v>
      </c>
      <c r="AK46">
        <v>3.0279686079361392</v>
      </c>
      <c r="AL46">
        <v>0.94283369120898031</v>
      </c>
    </row>
    <row r="47" spans="1:39" x14ac:dyDescent="0.2">
      <c r="A47" t="s">
        <v>802</v>
      </c>
      <c r="B47" t="s">
        <v>46</v>
      </c>
      <c r="C47" t="s">
        <v>135</v>
      </c>
      <c r="D47">
        <v>10</v>
      </c>
      <c r="E47">
        <v>9.6824325950032007E-3</v>
      </c>
      <c r="F47" s="3" t="b">
        <v>1</v>
      </c>
      <c r="G47">
        <v>2</v>
      </c>
      <c r="H47" t="s">
        <v>657</v>
      </c>
      <c r="S47">
        <v>1.31867511183742</v>
      </c>
      <c r="T47">
        <v>1.591247794619093</v>
      </c>
      <c r="U47">
        <v>1.0162504574136659</v>
      </c>
      <c r="W47">
        <v>1.203892014966814</v>
      </c>
      <c r="AB47">
        <v>1.6035896400658869</v>
      </c>
      <c r="AF47">
        <v>1.6621538135248299</v>
      </c>
      <c r="AG47">
        <v>0.63780243406117232</v>
      </c>
      <c r="AH47">
        <v>1.3850536733269361</v>
      </c>
      <c r="AI47">
        <v>2.014015517705686</v>
      </c>
      <c r="AL47">
        <v>1.193439673224755</v>
      </c>
    </row>
    <row r="48" spans="1:39" x14ac:dyDescent="0.2">
      <c r="A48" t="s">
        <v>919</v>
      </c>
      <c r="B48" t="s">
        <v>46</v>
      </c>
      <c r="C48" t="s">
        <v>135</v>
      </c>
      <c r="D48">
        <v>11</v>
      </c>
      <c r="E48">
        <v>9.3185939705984165E-4</v>
      </c>
      <c r="F48" s="3" t="b">
        <v>1</v>
      </c>
      <c r="G48">
        <v>1</v>
      </c>
      <c r="H48" t="s">
        <v>859</v>
      </c>
      <c r="N48">
        <v>1.288812815571581</v>
      </c>
      <c r="R48">
        <v>0.62994702629435528</v>
      </c>
      <c r="S48">
        <v>1.4581870358296269</v>
      </c>
      <c r="U48">
        <v>2.263907634796988</v>
      </c>
      <c r="X48">
        <v>0.83963276243478546</v>
      </c>
      <c r="Y48">
        <v>1.2982038191506591</v>
      </c>
      <c r="Z48">
        <v>0.96982669266981614</v>
      </c>
      <c r="AB48">
        <v>1.431126541219212</v>
      </c>
      <c r="AG48">
        <v>1.123335042962786</v>
      </c>
      <c r="AI48">
        <v>1.1878117010679019</v>
      </c>
      <c r="AL48">
        <v>3.03064961091592</v>
      </c>
    </row>
    <row r="49" spans="1:40" x14ac:dyDescent="0.2">
      <c r="A49" t="s">
        <v>922</v>
      </c>
      <c r="B49" t="s">
        <v>46</v>
      </c>
      <c r="C49" t="s">
        <v>135</v>
      </c>
      <c r="D49">
        <v>11</v>
      </c>
      <c r="E49">
        <v>2.5424238613624001E-3</v>
      </c>
      <c r="F49" s="3" t="b">
        <v>1</v>
      </c>
      <c r="G49">
        <v>1</v>
      </c>
      <c r="H49" t="s">
        <v>886</v>
      </c>
      <c r="I49">
        <v>1.1336396254889529</v>
      </c>
      <c r="O49">
        <v>1.0482846242703909</v>
      </c>
      <c r="S49">
        <v>0.71678801807324255</v>
      </c>
      <c r="T49">
        <v>1.10419894769866</v>
      </c>
      <c r="U49">
        <v>1.5329407406469699</v>
      </c>
      <c r="X49">
        <v>0.85225984159355361</v>
      </c>
      <c r="Z49">
        <v>1.6133156035845559</v>
      </c>
      <c r="AB49">
        <v>2.5947520441418122</v>
      </c>
      <c r="AC49">
        <v>1.271975797453331</v>
      </c>
      <c r="AF49">
        <v>1.4636946475847481</v>
      </c>
      <c r="AL49">
        <v>1.240996748466427</v>
      </c>
    </row>
    <row r="50" spans="1:40" x14ac:dyDescent="0.2">
      <c r="A50" t="s">
        <v>930</v>
      </c>
      <c r="B50" t="s">
        <v>46</v>
      </c>
      <c r="C50" t="s">
        <v>135</v>
      </c>
      <c r="D50">
        <v>11</v>
      </c>
      <c r="E50">
        <v>5.7014127194828998E-2</v>
      </c>
      <c r="F50" s="3" t="b">
        <v>1</v>
      </c>
      <c r="G50">
        <v>1</v>
      </c>
      <c r="H50" t="s">
        <v>853</v>
      </c>
      <c r="I50">
        <v>0.68242254193043861</v>
      </c>
      <c r="M50">
        <v>1.0228553963571321</v>
      </c>
      <c r="O50">
        <v>0.68232924404571271</v>
      </c>
      <c r="T50">
        <v>1.0684159542807681</v>
      </c>
      <c r="U50">
        <v>0.90384725198666693</v>
      </c>
      <c r="AA50">
        <v>0.77006275975463856</v>
      </c>
      <c r="AB50">
        <v>1.244017519720956</v>
      </c>
      <c r="AD50">
        <v>0.93852988423056094</v>
      </c>
      <c r="AF50">
        <v>1.169936623946954</v>
      </c>
      <c r="AH50">
        <v>0.92887598550027661</v>
      </c>
      <c r="AI50">
        <v>1.0584760040859871</v>
      </c>
    </row>
    <row r="51" spans="1:40" x14ac:dyDescent="0.2">
      <c r="A51" t="s">
        <v>941</v>
      </c>
      <c r="B51" t="s">
        <v>46</v>
      </c>
      <c r="C51" t="s">
        <v>135</v>
      </c>
      <c r="D51">
        <v>10</v>
      </c>
      <c r="E51">
        <v>6.9293786799474465E-5</v>
      </c>
      <c r="F51" s="3" t="b">
        <v>1</v>
      </c>
      <c r="G51">
        <v>1</v>
      </c>
      <c r="H51" t="s">
        <v>853</v>
      </c>
      <c r="I51">
        <v>0.96848873429052085</v>
      </c>
      <c r="O51">
        <v>1.3141672133663449</v>
      </c>
      <c r="T51">
        <v>1.6679226132649601</v>
      </c>
      <c r="U51">
        <v>1.8604173149026799</v>
      </c>
      <c r="AA51">
        <v>2.832823409481295</v>
      </c>
      <c r="AB51">
        <v>2.0887416286712348</v>
      </c>
      <c r="AD51">
        <v>1.5182193892650531</v>
      </c>
      <c r="AF51">
        <v>1.7766887333082331</v>
      </c>
      <c r="AH51">
        <v>1.5233668314004201</v>
      </c>
      <c r="AI51">
        <v>4.1593057044888173</v>
      </c>
    </row>
    <row r="52" spans="1:40" x14ac:dyDescent="0.2">
      <c r="A52" t="s">
        <v>975</v>
      </c>
      <c r="B52" t="s">
        <v>46</v>
      </c>
      <c r="C52" t="s">
        <v>135</v>
      </c>
      <c r="D52">
        <v>9</v>
      </c>
      <c r="E52">
        <v>3.7196122476814423E-4</v>
      </c>
      <c r="F52" s="3" t="b">
        <v>1</v>
      </c>
      <c r="G52">
        <v>1</v>
      </c>
      <c r="H52" t="s">
        <v>855</v>
      </c>
      <c r="S52">
        <v>1.4930694426225271</v>
      </c>
      <c r="U52">
        <v>1.872734489579905</v>
      </c>
      <c r="W52">
        <v>2.829912445517647</v>
      </c>
      <c r="AB52">
        <v>1.2318788586621821</v>
      </c>
      <c r="AC52">
        <v>1.070183890024893</v>
      </c>
      <c r="AF52">
        <v>1.6117005607351811</v>
      </c>
      <c r="AI52">
        <v>1.077331051056877</v>
      </c>
      <c r="AK52">
        <v>3.4295023309432051</v>
      </c>
      <c r="AL52">
        <v>0.93744798871435497</v>
      </c>
    </row>
    <row r="53" spans="1:40" x14ac:dyDescent="0.2">
      <c r="A53" t="s">
        <v>983</v>
      </c>
      <c r="B53" t="s">
        <v>46</v>
      </c>
      <c r="C53" t="s">
        <v>135</v>
      </c>
      <c r="D53">
        <v>9</v>
      </c>
      <c r="E53">
        <v>5.0115226665093206E-4</v>
      </c>
      <c r="F53" s="3" t="b">
        <v>1</v>
      </c>
      <c r="G53">
        <v>1</v>
      </c>
      <c r="H53" t="s">
        <v>859</v>
      </c>
      <c r="N53">
        <v>0.83358764269330021</v>
      </c>
      <c r="S53">
        <v>1.143850355852098</v>
      </c>
      <c r="U53">
        <v>3.3000303010404659</v>
      </c>
      <c r="X53">
        <v>1.312989762275409</v>
      </c>
      <c r="Y53">
        <v>2.280943031760053</v>
      </c>
      <c r="Z53">
        <v>1.374734152120811</v>
      </c>
      <c r="AG53">
        <v>0.70851324274714589</v>
      </c>
      <c r="AI53">
        <v>3.088754613681076</v>
      </c>
      <c r="AL53">
        <v>3.1481679510656231</v>
      </c>
    </row>
    <row r="54" spans="1:40" x14ac:dyDescent="0.2">
      <c r="A54" t="s">
        <v>1000</v>
      </c>
      <c r="B54" t="s">
        <v>46</v>
      </c>
      <c r="C54" t="s">
        <v>135</v>
      </c>
      <c r="D54">
        <v>9</v>
      </c>
      <c r="E54">
        <v>1.8243883377268101E-2</v>
      </c>
      <c r="F54" s="3" t="b">
        <v>1</v>
      </c>
      <c r="G54">
        <v>1</v>
      </c>
      <c r="H54" t="s">
        <v>855</v>
      </c>
      <c r="J54">
        <v>0.8239335290664529</v>
      </c>
      <c r="P54">
        <v>0.84311223770688704</v>
      </c>
      <c r="T54">
        <v>0.90547188059850048</v>
      </c>
      <c r="U54">
        <v>0.96451810873862931</v>
      </c>
      <c r="W54">
        <v>0.72365857007674883</v>
      </c>
      <c r="AC54">
        <v>0.90852198461115952</v>
      </c>
      <c r="AF54">
        <v>0.92947155645504909</v>
      </c>
      <c r="AK54">
        <v>0.74451767206734465</v>
      </c>
      <c r="AL54">
        <v>1.738882712618931</v>
      </c>
    </row>
    <row r="55" spans="1:40" x14ac:dyDescent="0.2">
      <c r="A55" t="s">
        <v>1052</v>
      </c>
      <c r="B55" t="s">
        <v>46</v>
      </c>
      <c r="C55" t="s">
        <v>584</v>
      </c>
      <c r="D55">
        <v>7</v>
      </c>
      <c r="E55">
        <v>6.3750000000000005E-4</v>
      </c>
      <c r="F55" s="3" t="b">
        <v>1</v>
      </c>
      <c r="G55">
        <v>1</v>
      </c>
      <c r="H55" t="s">
        <v>850</v>
      </c>
      <c r="T55">
        <v>2.607522887029464</v>
      </c>
      <c r="AB55">
        <v>1.9344674192708431</v>
      </c>
      <c r="AD55">
        <v>2.431539433480586</v>
      </c>
      <c r="AF55">
        <v>3.1955198108940071</v>
      </c>
      <c r="AH55">
        <v>2.7634856401108232</v>
      </c>
      <c r="AM55">
        <v>1.657150948799841</v>
      </c>
      <c r="AN55">
        <v>2.378823718224965</v>
      </c>
    </row>
    <row r="56" spans="1:40" x14ac:dyDescent="0.2">
      <c r="A56" t="s">
        <v>1053</v>
      </c>
      <c r="B56" t="s">
        <v>46</v>
      </c>
      <c r="C56" t="s">
        <v>755</v>
      </c>
      <c r="D56">
        <v>7</v>
      </c>
      <c r="E56">
        <v>1.4499999999999999E-3</v>
      </c>
      <c r="F56" s="3" t="b">
        <v>1</v>
      </c>
      <c r="G56">
        <v>1</v>
      </c>
      <c r="H56" t="s">
        <v>886</v>
      </c>
      <c r="S56">
        <v>1.4149907200975389</v>
      </c>
      <c r="T56">
        <v>2.6699553677541279</v>
      </c>
      <c r="AB56">
        <v>2.3681505378401821</v>
      </c>
      <c r="AD56">
        <v>2.1095789811990859</v>
      </c>
      <c r="AF56">
        <v>2.8386319977650252</v>
      </c>
      <c r="AH56">
        <v>2.330295806038114</v>
      </c>
      <c r="AM56">
        <v>1.5520190867819439</v>
      </c>
    </row>
    <row r="57" spans="1:40" x14ac:dyDescent="0.2">
      <c r="A57" t="s">
        <v>1062</v>
      </c>
      <c r="B57" t="s">
        <v>46</v>
      </c>
      <c r="C57" t="s">
        <v>135</v>
      </c>
      <c r="D57">
        <v>7</v>
      </c>
      <c r="E57">
        <v>4.3316853081730999E-3</v>
      </c>
      <c r="F57" s="3" t="b">
        <v>1</v>
      </c>
      <c r="G57">
        <v>1</v>
      </c>
      <c r="H57" t="s">
        <v>886</v>
      </c>
      <c r="S57">
        <v>0.6072425645459173</v>
      </c>
      <c r="T57">
        <v>1.464266892800939</v>
      </c>
      <c r="U57">
        <v>1.480485975378611</v>
      </c>
      <c r="Z57">
        <v>0.89989820025857115</v>
      </c>
      <c r="AB57">
        <v>2.36334310188241</v>
      </c>
      <c r="AF57">
        <v>1.415021178028945</v>
      </c>
      <c r="AH57">
        <v>0.91473986402140561</v>
      </c>
    </row>
    <row r="58" spans="1:40" x14ac:dyDescent="0.2">
      <c r="A58" t="s">
        <v>1063</v>
      </c>
      <c r="B58" t="s">
        <v>46</v>
      </c>
      <c r="C58" t="s">
        <v>135</v>
      </c>
      <c r="D58">
        <v>7</v>
      </c>
      <c r="E58">
        <v>5.1286749965521001E-3</v>
      </c>
      <c r="F58" s="3" t="b">
        <v>1</v>
      </c>
      <c r="G58">
        <v>1</v>
      </c>
      <c r="H58" t="s">
        <v>861</v>
      </c>
      <c r="T58">
        <v>1.664214046515448</v>
      </c>
      <c r="U58">
        <v>1.0080295388895399</v>
      </c>
      <c r="AB58">
        <v>2.2899948212454508</v>
      </c>
      <c r="AC58">
        <v>0.68492877082190529</v>
      </c>
      <c r="AD58">
        <v>1.231376911107702</v>
      </c>
      <c r="AF58">
        <v>2.280031311263607</v>
      </c>
      <c r="AH58">
        <v>1.561146688794008</v>
      </c>
    </row>
    <row r="59" spans="1:40" x14ac:dyDescent="0.2">
      <c r="A59" t="s">
        <v>1091</v>
      </c>
      <c r="B59" t="s">
        <v>46</v>
      </c>
      <c r="C59" t="s">
        <v>755</v>
      </c>
      <c r="D59">
        <v>6</v>
      </c>
      <c r="E59">
        <v>2.262E-5</v>
      </c>
      <c r="F59" s="3" t="b">
        <v>1</v>
      </c>
      <c r="G59">
        <v>1</v>
      </c>
      <c r="H59" t="s">
        <v>886</v>
      </c>
      <c r="S59">
        <v>1.378344452608657</v>
      </c>
      <c r="T59">
        <v>3.4736607226101559</v>
      </c>
      <c r="AB59">
        <v>4.3053948010664316</v>
      </c>
      <c r="AD59">
        <v>3.033858267260968</v>
      </c>
      <c r="AF59">
        <v>4.6455073994105636</v>
      </c>
      <c r="AH59">
        <v>2.759950227887352</v>
      </c>
    </row>
    <row r="60" spans="1:40" x14ac:dyDescent="0.2">
      <c r="A60" t="s">
        <v>1095</v>
      </c>
      <c r="B60" t="s">
        <v>46</v>
      </c>
      <c r="C60" t="s">
        <v>584</v>
      </c>
      <c r="D60">
        <v>6</v>
      </c>
      <c r="E60">
        <v>6.3750000000000005E-4</v>
      </c>
      <c r="F60" s="3" t="b">
        <v>1</v>
      </c>
      <c r="G60">
        <v>1</v>
      </c>
      <c r="H60" t="s">
        <v>886</v>
      </c>
      <c r="S60">
        <v>1.5946359732487561</v>
      </c>
      <c r="T60">
        <v>2.7750139743232278</v>
      </c>
      <c r="AB60">
        <v>2.965171084344163</v>
      </c>
      <c r="AD60">
        <v>2.1415748639667629</v>
      </c>
      <c r="AF60">
        <v>3.1955198108940071</v>
      </c>
      <c r="AH60">
        <v>2.0269381536170732</v>
      </c>
    </row>
    <row r="61" spans="1:40" x14ac:dyDescent="0.2">
      <c r="A61" t="s">
        <v>1138</v>
      </c>
      <c r="B61" t="s">
        <v>46</v>
      </c>
      <c r="C61" t="s">
        <v>135</v>
      </c>
      <c r="D61">
        <v>6</v>
      </c>
      <c r="E61">
        <v>6.9686132419962493E-2</v>
      </c>
      <c r="F61" s="3" t="b">
        <v>1</v>
      </c>
      <c r="G61">
        <v>1</v>
      </c>
      <c r="H61" t="s">
        <v>855</v>
      </c>
      <c r="U61">
        <v>1.1568536381530621</v>
      </c>
      <c r="AA61">
        <v>0.75664417545515428</v>
      </c>
      <c r="AC61">
        <v>0.91115342695386248</v>
      </c>
      <c r="AI61">
        <v>0.72794259528631988</v>
      </c>
      <c r="AK61">
        <v>0.78142348921396154</v>
      </c>
      <c r="AL61">
        <v>0.90398765283243088</v>
      </c>
    </row>
    <row r="62" spans="1:40" x14ac:dyDescent="0.2">
      <c r="A62" t="s">
        <v>1162</v>
      </c>
      <c r="B62" t="s">
        <v>46</v>
      </c>
      <c r="C62" t="s">
        <v>135</v>
      </c>
      <c r="D62">
        <v>5</v>
      </c>
      <c r="E62">
        <v>1.66668351595326E-2</v>
      </c>
      <c r="F62" s="3" t="b">
        <v>1</v>
      </c>
      <c r="G62">
        <v>1</v>
      </c>
      <c r="H62" t="s">
        <v>886</v>
      </c>
      <c r="S62">
        <v>0.76787090556020421</v>
      </c>
      <c r="T62">
        <v>1.064966475749956</v>
      </c>
      <c r="U62">
        <v>0.80331152344783252</v>
      </c>
      <c r="W62">
        <v>1.778146859874522</v>
      </c>
      <c r="AK62">
        <v>1.506722389089227</v>
      </c>
    </row>
    <row r="63" spans="1:40" x14ac:dyDescent="0.2">
      <c r="A63" t="s">
        <v>1169</v>
      </c>
      <c r="B63" t="s">
        <v>46</v>
      </c>
      <c r="C63" t="s">
        <v>135</v>
      </c>
      <c r="D63">
        <v>5</v>
      </c>
      <c r="E63">
        <v>2.9840463800997901E-2</v>
      </c>
      <c r="F63" s="3" t="b">
        <v>1</v>
      </c>
      <c r="G63">
        <v>1</v>
      </c>
      <c r="H63" t="s">
        <v>859</v>
      </c>
      <c r="U63">
        <v>1.5251944310435801</v>
      </c>
      <c r="X63">
        <v>1.0919044385898431</v>
      </c>
      <c r="Y63">
        <v>0.60236084821467284</v>
      </c>
      <c r="Z63">
        <v>0.84275346874864909</v>
      </c>
      <c r="AI63">
        <v>1.202032128428937</v>
      </c>
    </row>
    <row r="64" spans="1:40" x14ac:dyDescent="0.2">
      <c r="A64" t="s">
        <v>1250</v>
      </c>
      <c r="B64" t="s">
        <v>46</v>
      </c>
      <c r="C64" t="s">
        <v>584</v>
      </c>
      <c r="D64">
        <v>2</v>
      </c>
      <c r="E64">
        <v>9.7587499999999996E-4</v>
      </c>
      <c r="F64" s="3" t="b">
        <v>1</v>
      </c>
      <c r="G64">
        <v>1</v>
      </c>
      <c r="H64" t="s">
        <v>850</v>
      </c>
      <c r="AM64">
        <v>3.0106058076272562</v>
      </c>
      <c r="AN64">
        <v>1.388517933283764</v>
      </c>
    </row>
    <row r="65" spans="1:40" x14ac:dyDescent="0.2">
      <c r="A65" t="s">
        <v>1312</v>
      </c>
      <c r="B65" t="s">
        <v>1313</v>
      </c>
      <c r="C65" t="s">
        <v>135</v>
      </c>
      <c r="D65">
        <v>11</v>
      </c>
      <c r="E65">
        <v>1.6416699886803311E-4</v>
      </c>
      <c r="F65" t="b">
        <v>0</v>
      </c>
      <c r="G65">
        <v>0</v>
      </c>
      <c r="I65">
        <v>3.7333473264927171</v>
      </c>
      <c r="M65">
        <v>1.421776444136392</v>
      </c>
      <c r="O65">
        <v>3.7847141410652738</v>
      </c>
      <c r="S65">
        <v>3.0007241622093042</v>
      </c>
      <c r="U65">
        <v>1.8710534853860561</v>
      </c>
      <c r="W65">
        <v>1.9839567546234429</v>
      </c>
      <c r="AA65">
        <v>0.73319911509197044</v>
      </c>
      <c r="AE65">
        <v>0.70911667904214903</v>
      </c>
      <c r="AG65">
        <v>1.299703531604723</v>
      </c>
      <c r="AI65">
        <v>3.3724347171249049</v>
      </c>
      <c r="AK65">
        <v>1.8039350013250399</v>
      </c>
    </row>
    <row r="66" spans="1:40" x14ac:dyDescent="0.2">
      <c r="A66" t="s">
        <v>1499</v>
      </c>
      <c r="B66" t="s">
        <v>46</v>
      </c>
      <c r="C66" t="s">
        <v>135</v>
      </c>
      <c r="D66">
        <v>7</v>
      </c>
      <c r="E66">
        <v>6.7261839249232694E-2</v>
      </c>
      <c r="F66" t="b">
        <v>0</v>
      </c>
      <c r="G66">
        <v>0</v>
      </c>
      <c r="K66">
        <v>0.73454017792906878</v>
      </c>
      <c r="Q66">
        <v>0.77843389362398341</v>
      </c>
      <c r="X66">
        <v>1.1722312612427419</v>
      </c>
      <c r="Z66">
        <v>0.96982669266981614</v>
      </c>
      <c r="AH66">
        <v>0.90115054802636529</v>
      </c>
      <c r="AJ66">
        <v>0.78894024740812851</v>
      </c>
      <c r="AK66">
        <v>0.86373431727429528</v>
      </c>
    </row>
    <row r="67" spans="1:40" x14ac:dyDescent="0.2">
      <c r="A67" t="s">
        <v>1590</v>
      </c>
      <c r="B67" t="s">
        <v>46</v>
      </c>
      <c r="C67" t="s">
        <v>135</v>
      </c>
      <c r="D67">
        <v>6</v>
      </c>
      <c r="E67">
        <v>3.4266449717102597E-2</v>
      </c>
      <c r="F67" t="b">
        <v>0</v>
      </c>
      <c r="G67">
        <v>0</v>
      </c>
      <c r="T67">
        <v>1.0817064601326221</v>
      </c>
      <c r="Y67">
        <v>0.62927973578718277</v>
      </c>
      <c r="AB67">
        <v>1.2677099648074479</v>
      </c>
      <c r="AF67">
        <v>1.465130889679962</v>
      </c>
      <c r="AH67">
        <v>0.97112076320573659</v>
      </c>
      <c r="AL67">
        <v>1.3816624526607</v>
      </c>
    </row>
    <row r="68" spans="1:40" x14ac:dyDescent="0.2">
      <c r="A68" t="s">
        <v>1619</v>
      </c>
      <c r="B68" t="s">
        <v>1274</v>
      </c>
      <c r="C68" t="s">
        <v>755</v>
      </c>
      <c r="D68">
        <v>5</v>
      </c>
      <c r="E68">
        <v>4.7849999999999998E-4</v>
      </c>
      <c r="F68" t="b">
        <v>0</v>
      </c>
      <c r="G68">
        <v>0</v>
      </c>
      <c r="T68">
        <v>2.6699553677541279</v>
      </c>
      <c r="AB68">
        <v>2.5016894462104</v>
      </c>
      <c r="AD68">
        <v>2.0748168749398741</v>
      </c>
      <c r="AF68">
        <v>3.3201180578871381</v>
      </c>
      <c r="AH68">
        <v>1.9069102455861311</v>
      </c>
    </row>
    <row r="69" spans="1:40" x14ac:dyDescent="0.2">
      <c r="A69" t="s">
        <v>1656</v>
      </c>
      <c r="B69" t="s">
        <v>1274</v>
      </c>
      <c r="C69" t="s">
        <v>584</v>
      </c>
      <c r="D69">
        <v>5</v>
      </c>
      <c r="E69">
        <v>1.97E-3</v>
      </c>
      <c r="F69" t="b">
        <v>0</v>
      </c>
      <c r="G69">
        <v>0</v>
      </c>
      <c r="T69">
        <v>2.200982706595509</v>
      </c>
      <c r="AB69">
        <v>2.7055337738384071</v>
      </c>
      <c r="AD69">
        <v>2.4104565660940378</v>
      </c>
      <c r="AF69">
        <v>2.557247646911613</v>
      </c>
      <c r="AH69">
        <v>2.1157133807433608</v>
      </c>
    </row>
    <row r="70" spans="1:40" x14ac:dyDescent="0.2">
      <c r="A70" t="s">
        <v>1707</v>
      </c>
      <c r="B70" t="s">
        <v>1274</v>
      </c>
      <c r="C70" t="s">
        <v>135</v>
      </c>
      <c r="D70">
        <v>5</v>
      </c>
      <c r="E70">
        <v>7.2754263462375002E-3</v>
      </c>
      <c r="F70" t="b">
        <v>0</v>
      </c>
      <c r="G70">
        <v>0</v>
      </c>
      <c r="X70">
        <v>1.1130552001126779</v>
      </c>
      <c r="AB70">
        <v>1.4171363116265809</v>
      </c>
      <c r="AD70">
        <v>2.1381415515663909</v>
      </c>
      <c r="AF70">
        <v>1.076639148753272</v>
      </c>
      <c r="AL70">
        <v>1.8461330440027151</v>
      </c>
    </row>
    <row r="71" spans="1:40" x14ac:dyDescent="0.2">
      <c r="A71" t="s">
        <v>1844</v>
      </c>
      <c r="B71" t="s">
        <v>1274</v>
      </c>
      <c r="C71" t="s">
        <v>584</v>
      </c>
      <c r="D71">
        <v>4</v>
      </c>
      <c r="E71">
        <v>1.0818181818181001E-3</v>
      </c>
      <c r="F71" t="b">
        <v>0</v>
      </c>
      <c r="G71">
        <v>0</v>
      </c>
      <c r="T71">
        <v>2.0001772992398199</v>
      </c>
      <c r="AD71">
        <v>1.407451055954309</v>
      </c>
      <c r="AF71">
        <v>2.9658457237657272</v>
      </c>
      <c r="AH71">
        <v>1.354829638017286</v>
      </c>
    </row>
    <row r="72" spans="1:40" x14ac:dyDescent="0.2">
      <c r="A72" t="s">
        <v>1856</v>
      </c>
      <c r="B72" t="s">
        <v>1274</v>
      </c>
      <c r="C72" t="s">
        <v>584</v>
      </c>
      <c r="D72">
        <v>4</v>
      </c>
      <c r="E72">
        <v>2.3333333333333001E-3</v>
      </c>
      <c r="F72" t="b">
        <v>0</v>
      </c>
      <c r="G72">
        <v>0</v>
      </c>
      <c r="T72">
        <v>1.4366344193613509</v>
      </c>
      <c r="AD72">
        <v>2.6320232147054119</v>
      </c>
      <c r="AH72">
        <v>1.616850149703285</v>
      </c>
      <c r="AN72">
        <v>1.3311862310066549</v>
      </c>
    </row>
    <row r="73" spans="1:40" x14ac:dyDescent="0.2">
      <c r="A73" t="s">
        <v>1857</v>
      </c>
      <c r="B73" t="s">
        <v>1274</v>
      </c>
      <c r="C73" t="s">
        <v>584</v>
      </c>
      <c r="D73">
        <v>4</v>
      </c>
      <c r="E73">
        <v>2.5494117647058001E-3</v>
      </c>
      <c r="F73" t="b">
        <v>0</v>
      </c>
      <c r="G73">
        <v>0</v>
      </c>
      <c r="AB73">
        <v>2.5935600143944888</v>
      </c>
      <c r="AD73">
        <v>2.1390972410972759</v>
      </c>
      <c r="AF73">
        <v>2.0330105874565789</v>
      </c>
      <c r="AH73">
        <v>1.354829638017286</v>
      </c>
    </row>
    <row r="74" spans="1:40" x14ac:dyDescent="0.2">
      <c r="A74" t="s">
        <v>1878</v>
      </c>
      <c r="B74" t="s">
        <v>1274</v>
      </c>
      <c r="C74" t="s">
        <v>584</v>
      </c>
      <c r="D74">
        <v>4</v>
      </c>
      <c r="E74">
        <v>5.6409090909090003E-3</v>
      </c>
      <c r="F74" t="b">
        <v>0</v>
      </c>
      <c r="G74">
        <v>0</v>
      </c>
      <c r="T74">
        <v>1.505368789171484</v>
      </c>
      <c r="AB74">
        <v>1.49197223494964</v>
      </c>
      <c r="AF74">
        <v>2.2486508993234828</v>
      </c>
      <c r="AH74">
        <v>1.549104551309757</v>
      </c>
    </row>
    <row r="75" spans="1:40" x14ac:dyDescent="0.2">
      <c r="A75" t="s">
        <v>1965</v>
      </c>
      <c r="B75" t="s">
        <v>1274</v>
      </c>
      <c r="C75" t="s">
        <v>584</v>
      </c>
      <c r="D75">
        <v>4</v>
      </c>
      <c r="E75">
        <v>2.2940607734806599E-2</v>
      </c>
      <c r="F75" t="b">
        <v>0</v>
      </c>
      <c r="G75">
        <v>0</v>
      </c>
      <c r="T75">
        <v>1.403123705082727</v>
      </c>
      <c r="AB75">
        <v>1.523781993204389</v>
      </c>
      <c r="AD75">
        <v>1.373152763020232</v>
      </c>
      <c r="AF75">
        <v>1.639395081100101</v>
      </c>
    </row>
    <row r="76" spans="1:40" x14ac:dyDescent="0.2">
      <c r="A76" t="s">
        <v>2022</v>
      </c>
      <c r="B76" t="s">
        <v>1274</v>
      </c>
      <c r="C76" t="s">
        <v>52</v>
      </c>
      <c r="D76">
        <v>4</v>
      </c>
      <c r="E76">
        <v>4.6674445740956798E-2</v>
      </c>
      <c r="F76" t="b">
        <v>0</v>
      </c>
      <c r="G76">
        <v>0</v>
      </c>
      <c r="T76">
        <v>0.66736016483663585</v>
      </c>
      <c r="AD76">
        <v>1.330920830595236</v>
      </c>
      <c r="AH76">
        <v>0.94543298868231795</v>
      </c>
      <c r="AL76">
        <v>0.79429788633420062</v>
      </c>
    </row>
    <row r="77" spans="1:40" x14ac:dyDescent="0.2">
      <c r="A77" t="s">
        <v>2024</v>
      </c>
      <c r="B77" t="s">
        <v>46</v>
      </c>
      <c r="C77" t="s">
        <v>135</v>
      </c>
      <c r="D77">
        <v>4</v>
      </c>
      <c r="E77">
        <v>4.70698547462233E-2</v>
      </c>
      <c r="F77" t="b">
        <v>0</v>
      </c>
      <c r="G77">
        <v>0</v>
      </c>
      <c r="X77">
        <v>0.91674164230530164</v>
      </c>
      <c r="Z77">
        <v>0.79584865211668365</v>
      </c>
      <c r="AC77">
        <v>0.75378504112174272</v>
      </c>
      <c r="AL77">
        <v>1.3272571418890891</v>
      </c>
    </row>
    <row r="78" spans="1:40" x14ac:dyDescent="0.2">
      <c r="A78" t="s">
        <v>2066</v>
      </c>
      <c r="B78" t="s">
        <v>46</v>
      </c>
      <c r="C78" t="s">
        <v>135</v>
      </c>
      <c r="D78">
        <v>3</v>
      </c>
      <c r="E78">
        <v>1.5678906588107999E-3</v>
      </c>
      <c r="F78" t="b">
        <v>0</v>
      </c>
      <c r="G78">
        <v>0</v>
      </c>
      <c r="X78">
        <v>1.132439641806279</v>
      </c>
      <c r="AG78">
        <v>0.84277136074934211</v>
      </c>
      <c r="AL78">
        <v>2.8046842273217769</v>
      </c>
    </row>
    <row r="79" spans="1:40" x14ac:dyDescent="0.2">
      <c r="A79" t="s">
        <v>2067</v>
      </c>
      <c r="B79" t="s">
        <v>46</v>
      </c>
      <c r="C79" t="s">
        <v>135</v>
      </c>
      <c r="D79">
        <v>3</v>
      </c>
      <c r="E79">
        <v>1.5678906588107999E-3</v>
      </c>
      <c r="F79" t="b">
        <v>0</v>
      </c>
      <c r="G79">
        <v>0</v>
      </c>
      <c r="X79">
        <v>1.132439641806279</v>
      </c>
      <c r="AG79">
        <v>0.84277136074934211</v>
      </c>
      <c r="AL79">
        <v>2.8046842273217769</v>
      </c>
    </row>
    <row r="80" spans="1:40" x14ac:dyDescent="0.2">
      <c r="A80" t="s">
        <v>2072</v>
      </c>
      <c r="B80" t="s">
        <v>1274</v>
      </c>
      <c r="C80" t="s">
        <v>584</v>
      </c>
      <c r="D80">
        <v>3</v>
      </c>
      <c r="E80">
        <v>2.5494117647058001E-3</v>
      </c>
      <c r="F80" t="b">
        <v>0</v>
      </c>
      <c r="G80">
        <v>0</v>
      </c>
      <c r="AB80">
        <v>2.5935600143944888</v>
      </c>
      <c r="AD80">
        <v>1.4646139906303759</v>
      </c>
      <c r="AF80">
        <v>1.3060111207841749</v>
      </c>
    </row>
    <row r="81" spans="1:39" x14ac:dyDescent="0.2">
      <c r="A81" t="s">
        <v>2102</v>
      </c>
      <c r="B81" t="s">
        <v>1274</v>
      </c>
      <c r="C81" t="s">
        <v>584</v>
      </c>
      <c r="D81">
        <v>3</v>
      </c>
      <c r="E81">
        <v>7.6610204081631996E-3</v>
      </c>
      <c r="F81" t="b">
        <v>0</v>
      </c>
      <c r="G81">
        <v>0</v>
      </c>
      <c r="T81">
        <v>1.5179148645186991</v>
      </c>
      <c r="AF81">
        <v>1.421139592729707</v>
      </c>
      <c r="AH81">
        <v>2.1157133807433608</v>
      </c>
    </row>
    <row r="82" spans="1:39" x14ac:dyDescent="0.2">
      <c r="A82" t="s">
        <v>2155</v>
      </c>
      <c r="B82" t="s">
        <v>1274</v>
      </c>
      <c r="C82" t="s">
        <v>584</v>
      </c>
      <c r="D82">
        <v>3</v>
      </c>
      <c r="E82">
        <v>1.6941796875000002E-2</v>
      </c>
      <c r="F82" t="b">
        <v>0</v>
      </c>
      <c r="G82">
        <v>0</v>
      </c>
      <c r="T82">
        <v>1.7710405295713161</v>
      </c>
      <c r="AF82">
        <v>1.454226764495395</v>
      </c>
      <c r="AH82">
        <v>1.6045074814983999</v>
      </c>
    </row>
    <row r="83" spans="1:39" x14ac:dyDescent="0.2">
      <c r="A83" t="s">
        <v>2166</v>
      </c>
      <c r="B83" t="s">
        <v>46</v>
      </c>
      <c r="C83" t="s">
        <v>135</v>
      </c>
      <c r="D83">
        <v>3</v>
      </c>
      <c r="E83">
        <v>1.92002129288401E-2</v>
      </c>
      <c r="F83" t="b">
        <v>0</v>
      </c>
      <c r="G83">
        <v>0</v>
      </c>
      <c r="Z83">
        <v>0.60475828438301882</v>
      </c>
      <c r="AC83">
        <v>0.68481050242371677</v>
      </c>
      <c r="AL83">
        <v>1.71669395497835</v>
      </c>
    </row>
    <row r="84" spans="1:39" x14ac:dyDescent="0.2">
      <c r="A84" t="s">
        <v>2167</v>
      </c>
      <c r="B84" t="s">
        <v>46</v>
      </c>
      <c r="C84" t="s">
        <v>135</v>
      </c>
      <c r="D84">
        <v>3</v>
      </c>
      <c r="E84">
        <v>1.92002129288401E-2</v>
      </c>
      <c r="F84" t="b">
        <v>0</v>
      </c>
      <c r="G84">
        <v>0</v>
      </c>
      <c r="Z84">
        <v>0.60475828438301882</v>
      </c>
      <c r="AC84">
        <v>0.68481050242371677</v>
      </c>
      <c r="AL84">
        <v>1.71669395497835</v>
      </c>
    </row>
    <row r="85" spans="1:39" x14ac:dyDescent="0.2">
      <c r="A85" t="s">
        <v>2293</v>
      </c>
      <c r="B85" t="s">
        <v>1274</v>
      </c>
      <c r="C85" t="s">
        <v>584</v>
      </c>
      <c r="D85">
        <v>3</v>
      </c>
      <c r="E85">
        <v>4.6357894736842098E-2</v>
      </c>
      <c r="F85" t="b">
        <v>0</v>
      </c>
      <c r="G85">
        <v>0</v>
      </c>
      <c r="L85">
        <v>1.305354652430879</v>
      </c>
      <c r="R85">
        <v>1.305354652430879</v>
      </c>
      <c r="AJ85">
        <v>1.3338762949891341</v>
      </c>
    </row>
    <row r="86" spans="1:39" x14ac:dyDescent="0.2">
      <c r="A86" t="s">
        <v>2313</v>
      </c>
      <c r="B86" t="s">
        <v>1313</v>
      </c>
      <c r="C86" t="s">
        <v>135</v>
      </c>
      <c r="D86">
        <v>3</v>
      </c>
      <c r="E86">
        <v>8.8819739144661097E-2</v>
      </c>
      <c r="F86" t="b">
        <v>0</v>
      </c>
      <c r="G86">
        <v>0</v>
      </c>
      <c r="W86">
        <v>1.051490506643098</v>
      </c>
      <c r="Y86">
        <v>0.88940042034279876</v>
      </c>
      <c r="AG86">
        <v>0.94729423588775707</v>
      </c>
    </row>
    <row r="87" spans="1:39" x14ac:dyDescent="0.2">
      <c r="A87" t="s">
        <v>2472</v>
      </c>
      <c r="B87" t="s">
        <v>1274</v>
      </c>
      <c r="C87" t="s">
        <v>584</v>
      </c>
      <c r="D87">
        <v>2</v>
      </c>
      <c r="E87">
        <v>2.35443689320388E-2</v>
      </c>
      <c r="F87" t="b">
        <v>0</v>
      </c>
      <c r="G87">
        <v>0</v>
      </c>
      <c r="AB87">
        <v>1.6281129456122641</v>
      </c>
      <c r="AF87">
        <v>1.4930743049709569</v>
      </c>
    </row>
    <row r="88" spans="1:39" x14ac:dyDescent="0.2">
      <c r="A88" t="s">
        <v>2483</v>
      </c>
      <c r="B88" t="s">
        <v>1313</v>
      </c>
      <c r="C88" t="s">
        <v>584</v>
      </c>
      <c r="D88">
        <v>2</v>
      </c>
      <c r="E88">
        <v>2.3945714285714299E-2</v>
      </c>
      <c r="F88" t="b">
        <v>0</v>
      </c>
      <c r="G88">
        <v>0</v>
      </c>
      <c r="K88">
        <v>1.6207722036947709</v>
      </c>
      <c r="Q88">
        <v>1.6207722036947709</v>
      </c>
    </row>
    <row r="89" spans="1:39" x14ac:dyDescent="0.2">
      <c r="A89" t="s">
        <v>2590</v>
      </c>
      <c r="B89" t="s">
        <v>46</v>
      </c>
      <c r="C89" t="s">
        <v>584</v>
      </c>
      <c r="D89">
        <v>2</v>
      </c>
      <c r="E89">
        <v>3.7919308357348698E-2</v>
      </c>
      <c r="F89" t="b">
        <v>0</v>
      </c>
      <c r="G89">
        <v>0</v>
      </c>
      <c r="AF89">
        <v>1.421139592729707</v>
      </c>
      <c r="AM89">
        <v>1.409449655297538</v>
      </c>
    </row>
    <row r="90" spans="1:39" x14ac:dyDescent="0.2">
      <c r="A90" t="s">
        <v>2607</v>
      </c>
      <c r="B90" t="s">
        <v>1313</v>
      </c>
      <c r="C90" t="s">
        <v>584</v>
      </c>
      <c r="D90">
        <v>2</v>
      </c>
      <c r="E90">
        <v>3.9854838709677397E-2</v>
      </c>
      <c r="F90" t="b">
        <v>0</v>
      </c>
      <c r="G90">
        <v>0</v>
      </c>
      <c r="AA90">
        <v>1.3995189440961751</v>
      </c>
      <c r="AG90">
        <v>1.378111857147289</v>
      </c>
    </row>
    <row r="91" spans="1:39" x14ac:dyDescent="0.2">
      <c r="A91" t="s">
        <v>2614</v>
      </c>
      <c r="B91" t="s">
        <v>1274</v>
      </c>
      <c r="C91" t="s">
        <v>584</v>
      </c>
      <c r="D91">
        <v>2</v>
      </c>
      <c r="E91">
        <v>4.17839673913043E-2</v>
      </c>
      <c r="F91" t="b">
        <v>0</v>
      </c>
      <c r="G91">
        <v>0</v>
      </c>
      <c r="AB91">
        <v>1.3604515961449839</v>
      </c>
      <c r="AF91">
        <v>1.3789903260994121</v>
      </c>
    </row>
    <row r="92" spans="1:39" x14ac:dyDescent="0.2">
      <c r="A92" t="s">
        <v>2631</v>
      </c>
      <c r="B92" t="s">
        <v>1313</v>
      </c>
      <c r="C92" t="s">
        <v>584</v>
      </c>
      <c r="D92">
        <v>2</v>
      </c>
      <c r="E92">
        <v>4.7344102564102597E-2</v>
      </c>
      <c r="F92" t="b">
        <v>0</v>
      </c>
      <c r="G92">
        <v>0</v>
      </c>
      <c r="I92">
        <v>1.324734111346682</v>
      </c>
      <c r="O92">
        <v>1.324734111346682</v>
      </c>
    </row>
    <row r="93" spans="1:39" x14ac:dyDescent="0.2">
      <c r="A93" t="s">
        <v>2665</v>
      </c>
      <c r="B93" t="s">
        <v>1274</v>
      </c>
      <c r="C93" t="s">
        <v>135</v>
      </c>
      <c r="D93">
        <v>2</v>
      </c>
      <c r="E93">
        <v>5.7194471162435201E-2</v>
      </c>
      <c r="F93" t="b">
        <v>0</v>
      </c>
      <c r="G93">
        <v>0</v>
      </c>
      <c r="AD93">
        <v>1.0336160308588209</v>
      </c>
      <c r="AL93">
        <v>1.242645951271627</v>
      </c>
    </row>
    <row r="94" spans="1:39" x14ac:dyDescent="0.2">
      <c r="A94" t="s">
        <v>2757</v>
      </c>
      <c r="B94" t="s">
        <v>1313</v>
      </c>
      <c r="C94" t="s">
        <v>584</v>
      </c>
      <c r="D94">
        <v>1</v>
      </c>
      <c r="E94">
        <v>5.3804999999999999E-3</v>
      </c>
      <c r="F94" t="b">
        <v>0</v>
      </c>
      <c r="G94">
        <v>0</v>
      </c>
      <c r="AM94">
        <v>2.2691773642683519</v>
      </c>
    </row>
    <row r="95" spans="1:39" x14ac:dyDescent="0.2">
      <c r="A95" t="s">
        <v>2768</v>
      </c>
      <c r="B95" t="s">
        <v>1274</v>
      </c>
      <c r="C95" t="s">
        <v>584</v>
      </c>
      <c r="D95">
        <v>1</v>
      </c>
      <c r="E95">
        <v>7.9269047619046993E-3</v>
      </c>
      <c r="F95" t="b">
        <v>0</v>
      </c>
      <c r="G95">
        <v>0</v>
      </c>
      <c r="AB95">
        <v>2.100896359622638</v>
      </c>
    </row>
    <row r="96" spans="1:39" x14ac:dyDescent="0.2">
      <c r="A96" t="s">
        <v>2792</v>
      </c>
      <c r="B96" t="s">
        <v>1313</v>
      </c>
      <c r="C96" t="s">
        <v>584</v>
      </c>
      <c r="D96">
        <v>1</v>
      </c>
      <c r="E96">
        <v>1.2215789473684201E-2</v>
      </c>
      <c r="F96" t="b">
        <v>0</v>
      </c>
      <c r="G96">
        <v>0</v>
      </c>
      <c r="AM96">
        <v>1.913078460496912</v>
      </c>
    </row>
    <row r="97" spans="1:40" x14ac:dyDescent="0.2">
      <c r="A97" t="s">
        <v>2963</v>
      </c>
      <c r="B97" t="s">
        <v>1313</v>
      </c>
      <c r="C97" t="s">
        <v>584</v>
      </c>
      <c r="D97">
        <v>1</v>
      </c>
      <c r="E97">
        <v>2.9198399999999999E-2</v>
      </c>
      <c r="F97" t="b">
        <v>0</v>
      </c>
      <c r="G97">
        <v>0</v>
      </c>
      <c r="M97">
        <v>1.5346409461614889</v>
      </c>
    </row>
    <row r="98" spans="1:40" x14ac:dyDescent="0.2">
      <c r="A98" t="s">
        <v>3084</v>
      </c>
      <c r="B98" t="s">
        <v>1274</v>
      </c>
      <c r="C98" t="s">
        <v>584</v>
      </c>
      <c r="D98">
        <v>1</v>
      </c>
      <c r="E98">
        <v>3.7704857142857102E-2</v>
      </c>
      <c r="F98" t="b">
        <v>0</v>
      </c>
      <c r="G98">
        <v>0</v>
      </c>
      <c r="AH98">
        <v>1.4236027003388669</v>
      </c>
    </row>
    <row r="99" spans="1:40" x14ac:dyDescent="0.2">
      <c r="A99" t="s">
        <v>3096</v>
      </c>
      <c r="B99" t="s">
        <v>1274</v>
      </c>
      <c r="C99" t="s">
        <v>584</v>
      </c>
      <c r="D99">
        <v>1</v>
      </c>
      <c r="E99">
        <v>3.7957715133531203E-2</v>
      </c>
      <c r="F99" t="b">
        <v>0</v>
      </c>
      <c r="G99">
        <v>0</v>
      </c>
      <c r="AD99">
        <v>1.420699937834961</v>
      </c>
    </row>
    <row r="100" spans="1:40" x14ac:dyDescent="0.2">
      <c r="A100" t="s">
        <v>3098</v>
      </c>
      <c r="B100" t="s">
        <v>1313</v>
      </c>
      <c r="C100" t="s">
        <v>584</v>
      </c>
      <c r="D100">
        <v>1</v>
      </c>
      <c r="E100">
        <v>3.8186808510638298E-2</v>
      </c>
      <c r="F100" t="b">
        <v>0</v>
      </c>
      <c r="G100">
        <v>0</v>
      </c>
      <c r="S100">
        <v>1.4180866365765941</v>
      </c>
    </row>
    <row r="101" spans="1:40" x14ac:dyDescent="0.2">
      <c r="A101" t="s">
        <v>3137</v>
      </c>
      <c r="B101" t="s">
        <v>1313</v>
      </c>
      <c r="C101" t="s">
        <v>584</v>
      </c>
      <c r="D101">
        <v>1</v>
      </c>
      <c r="E101">
        <v>4.0230624999999999E-2</v>
      </c>
      <c r="F101" t="b">
        <v>0</v>
      </c>
      <c r="G101">
        <v>0</v>
      </c>
      <c r="S101">
        <v>1.395443220425439</v>
      </c>
    </row>
    <row r="102" spans="1:40" x14ac:dyDescent="0.2">
      <c r="A102" t="s">
        <v>3211</v>
      </c>
      <c r="B102" t="s">
        <v>1274</v>
      </c>
      <c r="C102" t="s">
        <v>755</v>
      </c>
      <c r="D102">
        <v>1</v>
      </c>
      <c r="E102">
        <v>4.4260740740740698E-2</v>
      </c>
      <c r="F102" t="b">
        <v>0</v>
      </c>
      <c r="G102">
        <v>0</v>
      </c>
      <c r="T102">
        <v>1.353981322064336</v>
      </c>
    </row>
    <row r="103" spans="1:40" x14ac:dyDescent="0.2">
      <c r="A103" t="s">
        <v>3216</v>
      </c>
      <c r="B103" t="s">
        <v>1274</v>
      </c>
      <c r="C103" t="s">
        <v>584</v>
      </c>
      <c r="D103">
        <v>1</v>
      </c>
      <c r="E103">
        <v>4.4506240000000002E-2</v>
      </c>
      <c r="F103" t="b">
        <v>0</v>
      </c>
      <c r="G103">
        <v>0</v>
      </c>
      <c r="AB103">
        <v>1.351579094466697</v>
      </c>
    </row>
    <row r="104" spans="1:40" x14ac:dyDescent="0.2">
      <c r="A104" t="s">
        <v>3251</v>
      </c>
      <c r="B104" t="s">
        <v>1274</v>
      </c>
      <c r="C104" t="s">
        <v>584</v>
      </c>
      <c r="D104">
        <v>1</v>
      </c>
      <c r="E104">
        <v>4.59217368421053E-2</v>
      </c>
      <c r="F104" t="b">
        <v>0</v>
      </c>
      <c r="G104">
        <v>0</v>
      </c>
      <c r="AB104">
        <v>1.3379816945064771</v>
      </c>
    </row>
    <row r="105" spans="1:40" x14ac:dyDescent="0.2">
      <c r="A105" t="s">
        <v>3258</v>
      </c>
      <c r="B105" t="s">
        <v>1274</v>
      </c>
      <c r="C105" t="s">
        <v>135</v>
      </c>
      <c r="D105">
        <v>1</v>
      </c>
      <c r="E105">
        <v>4.6130588289323003E-2</v>
      </c>
      <c r="F105" t="b">
        <v>0</v>
      </c>
      <c r="G105">
        <v>0</v>
      </c>
      <c r="AL105">
        <v>1.3360110069313469</v>
      </c>
    </row>
    <row r="106" spans="1:40" x14ac:dyDescent="0.2">
      <c r="A106" t="s">
        <v>3267</v>
      </c>
      <c r="B106" t="s">
        <v>1274</v>
      </c>
      <c r="C106" t="s">
        <v>584</v>
      </c>
      <c r="D106">
        <v>1</v>
      </c>
      <c r="E106">
        <v>4.6357894736842098E-2</v>
      </c>
      <c r="F106" t="b">
        <v>0</v>
      </c>
      <c r="G106">
        <v>0</v>
      </c>
      <c r="AJ106">
        <v>1.3338762949891341</v>
      </c>
    </row>
    <row r="107" spans="1:40" x14ac:dyDescent="0.2">
      <c r="A107" t="s">
        <v>3282</v>
      </c>
      <c r="B107" t="s">
        <v>1274</v>
      </c>
      <c r="C107" t="s">
        <v>584</v>
      </c>
      <c r="D107">
        <v>1</v>
      </c>
      <c r="E107">
        <v>4.6533185840708001E-2</v>
      </c>
      <c r="F107" t="b">
        <v>0</v>
      </c>
      <c r="G107">
        <v>0</v>
      </c>
      <c r="AD107">
        <v>1.3322372129798301</v>
      </c>
    </row>
    <row r="108" spans="1:40" x14ac:dyDescent="0.2">
      <c r="A108" t="s">
        <v>3349</v>
      </c>
      <c r="B108" t="s">
        <v>1274</v>
      </c>
      <c r="C108" t="s">
        <v>584</v>
      </c>
      <c r="D108">
        <v>1</v>
      </c>
      <c r="E108">
        <v>4.9439999999999998E-2</v>
      </c>
      <c r="F108" t="b">
        <v>0</v>
      </c>
      <c r="G108">
        <v>0</v>
      </c>
      <c r="AN108">
        <v>1.305921537919241</v>
      </c>
    </row>
    <row r="109" spans="1:40" x14ac:dyDescent="0.2">
      <c r="A109" t="s">
        <v>3400</v>
      </c>
      <c r="B109" t="s">
        <v>1313</v>
      </c>
      <c r="C109" t="s">
        <v>135</v>
      </c>
      <c r="D109">
        <v>1</v>
      </c>
      <c r="E109">
        <v>0.1243062478485073</v>
      </c>
      <c r="F109" t="b">
        <v>0</v>
      </c>
      <c r="G109">
        <v>0</v>
      </c>
      <c r="U109">
        <v>0.90550704241274715</v>
      </c>
    </row>
  </sheetData>
  <autoFilter ref="A1:AN109" xr:uid="{00000000-0009-0000-0000-000003000000}"/>
  <conditionalFormatting sqref="I2:AN109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60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56</v>
      </c>
      <c r="B2" t="s">
        <v>46</v>
      </c>
      <c r="C2" t="s">
        <v>57</v>
      </c>
      <c r="D2">
        <v>25</v>
      </c>
      <c r="E2">
        <v>4.1666666666666668E-10</v>
      </c>
      <c r="F2" s="3" t="b">
        <v>1</v>
      </c>
      <c r="G2">
        <v>10</v>
      </c>
      <c r="H2" t="s">
        <v>58</v>
      </c>
      <c r="I2">
        <v>8.7781512503836439</v>
      </c>
      <c r="J2">
        <v>3.196533943548439</v>
      </c>
      <c r="K2">
        <v>1.0639428951667591</v>
      </c>
      <c r="L2">
        <v>2.5479281146736201</v>
      </c>
      <c r="M2">
        <v>9</v>
      </c>
      <c r="O2">
        <v>8.7781512503836439</v>
      </c>
      <c r="P2">
        <v>3.00185927538186</v>
      </c>
      <c r="R2">
        <v>2.679503657945872</v>
      </c>
      <c r="S2">
        <v>3.4147593762393349</v>
      </c>
      <c r="T2">
        <v>4.0956891162007203</v>
      </c>
      <c r="U2">
        <v>6.2362018354676101</v>
      </c>
      <c r="V2">
        <v>2.2317696610215432</v>
      </c>
      <c r="W2">
        <v>6.067675154737743</v>
      </c>
      <c r="X2">
        <v>2.1141017033746539</v>
      </c>
      <c r="AA2">
        <v>9.0791812460476251</v>
      </c>
      <c r="AB2">
        <v>9.3802112417116064</v>
      </c>
      <c r="AC2">
        <v>1.0782872090932649</v>
      </c>
      <c r="AD2">
        <v>8.1230977306495191</v>
      </c>
      <c r="AF2">
        <v>4.9574568788594648</v>
      </c>
      <c r="AH2">
        <v>5.9452331876133622</v>
      </c>
      <c r="AI2">
        <v>8.9030899869919438</v>
      </c>
      <c r="AJ2">
        <v>4.1823144241378802</v>
      </c>
      <c r="AK2">
        <v>4.3679882661989176</v>
      </c>
      <c r="AL2">
        <v>4.9951204477535587</v>
      </c>
      <c r="AM2">
        <v>0.82081502767349079</v>
      </c>
    </row>
    <row r="3" spans="1:40" x14ac:dyDescent="0.2">
      <c r="A3" t="s">
        <v>69</v>
      </c>
      <c r="B3" t="s">
        <v>46</v>
      </c>
      <c r="C3" t="s">
        <v>47</v>
      </c>
      <c r="D3">
        <v>25</v>
      </c>
      <c r="E3">
        <v>6.2463281135559274E-9</v>
      </c>
      <c r="F3" s="3" t="b">
        <v>1</v>
      </c>
      <c r="G3">
        <v>9</v>
      </c>
      <c r="H3" t="s">
        <v>70</v>
      </c>
      <c r="I3">
        <v>3.1530082079372068</v>
      </c>
      <c r="J3">
        <v>1.709227336215748</v>
      </c>
      <c r="L3">
        <v>0.95707179945818943</v>
      </c>
      <c r="M3">
        <v>2.818838632856822</v>
      </c>
      <c r="O3">
        <v>2.7387516611460918</v>
      </c>
      <c r="P3">
        <v>1.7821805038544041</v>
      </c>
      <c r="R3">
        <v>0.95424250943932487</v>
      </c>
      <c r="S3">
        <v>1.1897246965996739</v>
      </c>
      <c r="T3">
        <v>3.0371319651079172</v>
      </c>
      <c r="U3">
        <v>2.795896806925847</v>
      </c>
      <c r="V3">
        <v>2.566442408845989</v>
      </c>
      <c r="W3">
        <v>2.8880056086040442</v>
      </c>
      <c r="X3">
        <v>0.81501502778433643</v>
      </c>
      <c r="Z3">
        <v>1.639921166068282</v>
      </c>
      <c r="AA3">
        <v>7.7440069266286349</v>
      </c>
      <c r="AB3">
        <v>8.2043752064388222</v>
      </c>
      <c r="AC3">
        <v>1.5419765788065349</v>
      </c>
      <c r="AD3">
        <v>4.9864507278871804</v>
      </c>
      <c r="AF3">
        <v>5.267182802773779</v>
      </c>
      <c r="AH3">
        <v>3.8640822238548371</v>
      </c>
      <c r="AI3">
        <v>5.3461174899038788</v>
      </c>
      <c r="AJ3">
        <v>2.9873696718555358</v>
      </c>
      <c r="AK3">
        <v>1.6001157921589131</v>
      </c>
      <c r="AL3">
        <v>1.657243020942802</v>
      </c>
    </row>
    <row r="4" spans="1:40" x14ac:dyDescent="0.2">
      <c r="A4" t="s">
        <v>85</v>
      </c>
      <c r="B4" t="s">
        <v>46</v>
      </c>
      <c r="C4" t="s">
        <v>86</v>
      </c>
      <c r="D4">
        <v>49</v>
      </c>
      <c r="E4">
        <v>2.9083333333333329E-9</v>
      </c>
      <c r="F4" s="3" t="b">
        <v>1</v>
      </c>
      <c r="G4">
        <v>8</v>
      </c>
      <c r="H4" t="s">
        <v>87</v>
      </c>
      <c r="I4">
        <v>7.4852476130799692</v>
      </c>
      <c r="K4">
        <v>1.039083657020839</v>
      </c>
      <c r="L4">
        <v>1.1102835456888229</v>
      </c>
      <c r="M4">
        <v>7.2254830342714502</v>
      </c>
      <c r="O4">
        <v>7.4015742933271316</v>
      </c>
      <c r="R4">
        <v>1.0773371053492551</v>
      </c>
      <c r="S4">
        <v>6.1855578794635369</v>
      </c>
      <c r="T4">
        <v>5.9426101455508977</v>
      </c>
      <c r="U4">
        <v>6.2955105406701302</v>
      </c>
      <c r="V4">
        <v>1.4733695081778539</v>
      </c>
      <c r="W4">
        <v>4.6158642234875318</v>
      </c>
      <c r="X4">
        <v>1.057727849934841</v>
      </c>
      <c r="AA4">
        <v>7.9658457237656943</v>
      </c>
      <c r="AB4">
        <v>8.0047305270930345</v>
      </c>
      <c r="AD4">
        <v>7.5294425147827262</v>
      </c>
      <c r="AF4">
        <v>7.6792048109031512</v>
      </c>
      <c r="AG4">
        <v>0.73082016210024858</v>
      </c>
      <c r="AH4">
        <v>7.4012094932368848</v>
      </c>
      <c r="AI4">
        <v>8.5363558190884454</v>
      </c>
      <c r="AJ4">
        <v>1.170794919245733</v>
      </c>
      <c r="AK4">
        <v>4.0160052348086364</v>
      </c>
      <c r="AL4">
        <v>2.210154310177749</v>
      </c>
      <c r="AM4">
        <v>1.693040069721609</v>
      </c>
    </row>
    <row r="5" spans="1:40" x14ac:dyDescent="0.2">
      <c r="A5" t="s">
        <v>88</v>
      </c>
      <c r="B5" t="s">
        <v>46</v>
      </c>
      <c r="C5" t="s">
        <v>47</v>
      </c>
      <c r="D5">
        <v>24</v>
      </c>
      <c r="E5">
        <v>1.625610759806214E-7</v>
      </c>
      <c r="F5" s="3" t="b">
        <v>1</v>
      </c>
      <c r="G5">
        <v>8</v>
      </c>
      <c r="H5" t="s">
        <v>89</v>
      </c>
      <c r="I5">
        <v>4.1229453530069424</v>
      </c>
      <c r="J5">
        <v>0.87610649730635004</v>
      </c>
      <c r="L5">
        <v>1.296902250574133</v>
      </c>
      <c r="M5">
        <v>2.834804356019387</v>
      </c>
      <c r="O5">
        <v>4.1420204192019021</v>
      </c>
      <c r="P5">
        <v>0.87322492035170296</v>
      </c>
      <c r="R5">
        <v>1.3743343660817979</v>
      </c>
      <c r="S5">
        <v>4.3522849574861189</v>
      </c>
      <c r="T5">
        <v>1.509300853576572</v>
      </c>
      <c r="U5">
        <v>2.1389002878142449</v>
      </c>
      <c r="V5">
        <v>0.80527425002286324</v>
      </c>
      <c r="W5">
        <v>1.6551458796734939</v>
      </c>
      <c r="Z5">
        <v>0.70329137811866138</v>
      </c>
      <c r="AA5">
        <v>2.7200817442328691</v>
      </c>
      <c r="AB5">
        <v>2.4333588647076492</v>
      </c>
      <c r="AD5">
        <v>2.4374683989794939</v>
      </c>
      <c r="AF5">
        <v>1.835035879808006</v>
      </c>
      <c r="AG5">
        <v>0.99011209291904378</v>
      </c>
      <c r="AH5">
        <v>2.0774654370928278</v>
      </c>
      <c r="AI5">
        <v>6.7889834348212483</v>
      </c>
      <c r="AJ5">
        <v>0.86307141102615792</v>
      </c>
      <c r="AK5">
        <v>2.4533781394807579</v>
      </c>
      <c r="AL5">
        <v>1.119665365012753</v>
      </c>
      <c r="AM5">
        <v>1.972807871584731</v>
      </c>
    </row>
    <row r="6" spans="1:40" x14ac:dyDescent="0.2">
      <c r="A6" t="s">
        <v>103</v>
      </c>
      <c r="B6" t="s">
        <v>46</v>
      </c>
      <c r="C6" t="s">
        <v>52</v>
      </c>
      <c r="D6">
        <v>22</v>
      </c>
      <c r="E6">
        <v>1.866444725280043E-6</v>
      </c>
      <c r="F6" s="3" t="b">
        <v>1</v>
      </c>
      <c r="G6">
        <v>8</v>
      </c>
      <c r="H6" t="s">
        <v>94</v>
      </c>
      <c r="I6">
        <v>2.1980510991497781</v>
      </c>
      <c r="J6">
        <v>0.69026932304781263</v>
      </c>
      <c r="L6">
        <v>1.37238590419965</v>
      </c>
      <c r="M6">
        <v>3.4354088114030898</v>
      </c>
      <c r="O6">
        <v>2.1750346709845432</v>
      </c>
      <c r="P6">
        <v>0.64839725910324997</v>
      </c>
      <c r="R6">
        <v>1.4222614508136029</v>
      </c>
      <c r="S6">
        <v>2.8748847400020638</v>
      </c>
      <c r="T6">
        <v>0.98810077670029262</v>
      </c>
      <c r="U6">
        <v>4.6988101593623934</v>
      </c>
      <c r="V6">
        <v>1.111297895506159</v>
      </c>
      <c r="W6">
        <v>3.0528913184691051</v>
      </c>
      <c r="X6">
        <v>0.62893213772826373</v>
      </c>
      <c r="AA6">
        <v>5.7289848671688706</v>
      </c>
      <c r="AB6">
        <v>2.7607667164769092</v>
      </c>
      <c r="AD6">
        <v>2.2515589880894669</v>
      </c>
      <c r="AF6">
        <v>2.375581191150709</v>
      </c>
      <c r="AH6">
        <v>1.438546030316562</v>
      </c>
      <c r="AI6">
        <v>5.5051799621678379</v>
      </c>
      <c r="AJ6">
        <v>1.1907560210979431</v>
      </c>
      <c r="AK6">
        <v>1.1478078320668039</v>
      </c>
      <c r="AL6">
        <v>1.4268364538035081</v>
      </c>
    </row>
    <row r="7" spans="1:40" x14ac:dyDescent="0.2">
      <c r="A7" t="s">
        <v>122</v>
      </c>
      <c r="B7" t="s">
        <v>46</v>
      </c>
      <c r="C7" t="s">
        <v>47</v>
      </c>
      <c r="D7">
        <v>23</v>
      </c>
      <c r="E7">
        <v>2.9083333333333329E-9</v>
      </c>
      <c r="F7" s="3" t="b">
        <v>1</v>
      </c>
      <c r="G7">
        <v>7</v>
      </c>
      <c r="H7" t="s">
        <v>123</v>
      </c>
      <c r="I7">
        <v>6.8909575089195636</v>
      </c>
      <c r="J7">
        <v>0.65476634184396543</v>
      </c>
      <c r="L7">
        <v>0.6867191126229012</v>
      </c>
      <c r="M7">
        <v>5.3113041874946054</v>
      </c>
      <c r="O7">
        <v>6.9301228993217716</v>
      </c>
      <c r="P7">
        <v>0.61761183903411954</v>
      </c>
      <c r="R7">
        <v>0.65887018388422092</v>
      </c>
      <c r="S7">
        <v>2.5477520379476708</v>
      </c>
      <c r="T7">
        <v>2.966183620528505</v>
      </c>
      <c r="U7">
        <v>2.6856920348277691</v>
      </c>
      <c r="W7">
        <v>2.7200390433403752</v>
      </c>
      <c r="X7">
        <v>1.6011213943267</v>
      </c>
      <c r="Z7">
        <v>0.63032674972830216</v>
      </c>
      <c r="AA7">
        <v>6.388872169459912</v>
      </c>
      <c r="AB7">
        <v>5.8868588709515999</v>
      </c>
      <c r="AD7">
        <v>3.6065133958195381</v>
      </c>
      <c r="AF7">
        <v>3.391832330145431</v>
      </c>
      <c r="AH7">
        <v>4.3743513044558631</v>
      </c>
      <c r="AI7">
        <v>8.5363558190884454</v>
      </c>
      <c r="AJ7">
        <v>0.84774887926297338</v>
      </c>
      <c r="AK7">
        <v>1.6223580121834129</v>
      </c>
      <c r="AL7">
        <v>2.5615563551264149</v>
      </c>
    </row>
    <row r="8" spans="1:40" x14ac:dyDescent="0.2">
      <c r="A8" t="s">
        <v>151</v>
      </c>
      <c r="B8" t="s">
        <v>46</v>
      </c>
      <c r="C8" t="s">
        <v>47</v>
      </c>
      <c r="D8">
        <v>20</v>
      </c>
      <c r="E8">
        <v>2.065323461201748E-8</v>
      </c>
      <c r="F8" s="3" t="b">
        <v>1</v>
      </c>
      <c r="G8">
        <v>7</v>
      </c>
      <c r="H8" t="s">
        <v>152</v>
      </c>
      <c r="J8">
        <v>1.8862656526335739</v>
      </c>
      <c r="K8">
        <v>2.5874890168678011</v>
      </c>
      <c r="L8">
        <v>1.0523090996473241</v>
      </c>
      <c r="M8">
        <v>7.6850119215310668</v>
      </c>
      <c r="P8">
        <v>1.7622069277757819</v>
      </c>
      <c r="Q8">
        <v>3.143460166115712</v>
      </c>
      <c r="R8">
        <v>1.054357662322593</v>
      </c>
      <c r="S8">
        <v>1.0495330100572791</v>
      </c>
      <c r="T8">
        <v>4.2394759029605629</v>
      </c>
      <c r="AA8">
        <v>3.702189255608948</v>
      </c>
      <c r="AB8">
        <v>2.4395171329227461</v>
      </c>
      <c r="AC8">
        <v>2.101598899214641</v>
      </c>
      <c r="AD8">
        <v>4.6885375730595609</v>
      </c>
      <c r="AF8">
        <v>4.3553906052328841</v>
      </c>
      <c r="AG8">
        <v>0.94067297158416985</v>
      </c>
      <c r="AH8">
        <v>6.0496013316635588</v>
      </c>
      <c r="AJ8">
        <v>1.0292072710857869</v>
      </c>
      <c r="AK8">
        <v>2.6511491118728991</v>
      </c>
      <c r="AM8">
        <v>2.9439629293177698</v>
      </c>
      <c r="AN8">
        <v>2.4683872565432212</v>
      </c>
    </row>
    <row r="9" spans="1:40" x14ac:dyDescent="0.2">
      <c r="A9" t="s">
        <v>155</v>
      </c>
      <c r="B9" t="s">
        <v>46</v>
      </c>
      <c r="C9" t="s">
        <v>57</v>
      </c>
      <c r="D9">
        <v>20</v>
      </c>
      <c r="E9">
        <v>1.0758536449057909E-6</v>
      </c>
      <c r="F9" s="3" t="b">
        <v>1</v>
      </c>
      <c r="G9">
        <v>7</v>
      </c>
      <c r="H9" t="s">
        <v>156</v>
      </c>
      <c r="I9">
        <v>1.193236078731166</v>
      </c>
      <c r="J9">
        <v>1.631896817171681</v>
      </c>
      <c r="L9">
        <v>0.94776038191140477</v>
      </c>
      <c r="O9">
        <v>1.200053308747973</v>
      </c>
      <c r="P9">
        <v>1.5070208675899519</v>
      </c>
      <c r="Q9">
        <v>1.0777311796523921</v>
      </c>
      <c r="R9">
        <v>0.98153547626429105</v>
      </c>
      <c r="T9">
        <v>3.5373743076598601</v>
      </c>
      <c r="V9">
        <v>2.090397622748418</v>
      </c>
      <c r="X9">
        <v>1.4275313276302619</v>
      </c>
      <c r="AA9">
        <v>1.711339249624203</v>
      </c>
      <c r="AB9">
        <v>5.96824680444373</v>
      </c>
      <c r="AC9">
        <v>0.99260260452129834</v>
      </c>
      <c r="AD9">
        <v>4.7701306741402023</v>
      </c>
      <c r="AF9">
        <v>4.1133184933230273</v>
      </c>
      <c r="AH9">
        <v>3.783205052114734</v>
      </c>
      <c r="AI9">
        <v>2.3424096590870001</v>
      </c>
      <c r="AJ9">
        <v>1.971598512823473</v>
      </c>
      <c r="AK9">
        <v>0.97431531886853562</v>
      </c>
      <c r="AL9">
        <v>3.0366893000511799</v>
      </c>
    </row>
    <row r="10" spans="1:40" x14ac:dyDescent="0.2">
      <c r="A10" t="s">
        <v>171</v>
      </c>
      <c r="B10" t="s">
        <v>46</v>
      </c>
      <c r="C10" t="s">
        <v>47</v>
      </c>
      <c r="D10">
        <v>23</v>
      </c>
      <c r="E10">
        <v>2.9083333333333329E-9</v>
      </c>
      <c r="F10" s="3" t="b">
        <v>1</v>
      </c>
      <c r="G10">
        <v>6</v>
      </c>
      <c r="H10" t="s">
        <v>172</v>
      </c>
      <c r="I10">
        <v>7.951711369656147</v>
      </c>
      <c r="M10">
        <v>5.900276134929574</v>
      </c>
      <c r="O10">
        <v>7.9342958277604829</v>
      </c>
      <c r="S10">
        <v>2.3285838435775772</v>
      </c>
      <c r="T10">
        <v>2.897615156412344</v>
      </c>
      <c r="U10">
        <v>3.5015842396814412</v>
      </c>
      <c r="V10">
        <v>0.86332286012045589</v>
      </c>
      <c r="W10">
        <v>2.8868149459889398</v>
      </c>
      <c r="X10">
        <v>1.032081267611441</v>
      </c>
      <c r="AA10">
        <v>5.4658682551521718</v>
      </c>
      <c r="AB10">
        <v>5.1178054188120523</v>
      </c>
      <c r="AD10">
        <v>3.3786417145528622</v>
      </c>
      <c r="AF10">
        <v>4.2975110411724398</v>
      </c>
      <c r="AH10">
        <v>3.371601246426978</v>
      </c>
      <c r="AI10">
        <v>8.5363558190884454</v>
      </c>
      <c r="AJ10">
        <v>0.80134291304557737</v>
      </c>
      <c r="AK10">
        <v>1.649890446837627</v>
      </c>
      <c r="AL10">
        <v>1.0371199010469141</v>
      </c>
    </row>
    <row r="11" spans="1:40" x14ac:dyDescent="0.2">
      <c r="A11" t="s">
        <v>177</v>
      </c>
      <c r="B11" t="s">
        <v>46</v>
      </c>
      <c r="C11" t="s">
        <v>47</v>
      </c>
      <c r="D11">
        <v>22</v>
      </c>
      <c r="E11">
        <v>6.1897635298364562E-9</v>
      </c>
      <c r="F11" s="3" t="b">
        <v>1</v>
      </c>
      <c r="G11">
        <v>6</v>
      </c>
      <c r="H11" t="s">
        <v>178</v>
      </c>
      <c r="K11">
        <v>1.5894640128152699</v>
      </c>
      <c r="M11">
        <v>1.3816734004274629</v>
      </c>
      <c r="N11">
        <v>1.97245281054127</v>
      </c>
      <c r="Q11">
        <v>1.6825842681765939</v>
      </c>
      <c r="T11">
        <v>6.4823334035084557</v>
      </c>
      <c r="U11">
        <v>2.1824335209435208</v>
      </c>
      <c r="X11">
        <v>3.9670076570616351</v>
      </c>
      <c r="Y11">
        <v>1.115283388313832</v>
      </c>
      <c r="Z11">
        <v>3.4089846784699129</v>
      </c>
      <c r="AA11">
        <v>1.439437986405913</v>
      </c>
      <c r="AB11">
        <v>4.8267237155939631</v>
      </c>
      <c r="AD11">
        <v>8.2083259421994033</v>
      </c>
      <c r="AE11">
        <v>2.5841724165926498</v>
      </c>
      <c r="AF11">
        <v>4.7018340360312054</v>
      </c>
      <c r="AG11">
        <v>0.95300334036595435</v>
      </c>
      <c r="AH11">
        <v>7.5007912116092088</v>
      </c>
      <c r="AK11">
        <v>0.87703783833435001</v>
      </c>
      <c r="AL11">
        <v>2.2607596705148292</v>
      </c>
      <c r="AN11">
        <v>0.73488256022666332</v>
      </c>
    </row>
    <row r="12" spans="1:40" x14ac:dyDescent="0.2">
      <c r="A12" t="s">
        <v>206</v>
      </c>
      <c r="B12" t="s">
        <v>46</v>
      </c>
      <c r="C12" t="s">
        <v>57</v>
      </c>
      <c r="D12">
        <v>19</v>
      </c>
      <c r="E12">
        <v>4.1666666666666668E-10</v>
      </c>
      <c r="F12" s="3" t="b">
        <v>1</v>
      </c>
      <c r="G12">
        <v>6</v>
      </c>
      <c r="H12" t="s">
        <v>207</v>
      </c>
      <c r="I12">
        <v>8.7781512503836439</v>
      </c>
      <c r="M12">
        <v>9</v>
      </c>
      <c r="O12">
        <v>8.7781512503836439</v>
      </c>
      <c r="Q12">
        <v>1.0697801815850709</v>
      </c>
      <c r="R12">
        <v>0.98153547626429105</v>
      </c>
      <c r="S12">
        <v>9.0791812460476251</v>
      </c>
      <c r="T12">
        <v>8.0487246198959159</v>
      </c>
      <c r="U12">
        <v>8.7781512503836439</v>
      </c>
      <c r="V12">
        <v>2.00620805332631</v>
      </c>
      <c r="W12">
        <v>8.9030899869919438</v>
      </c>
      <c r="X12">
        <v>1.8684101388975041</v>
      </c>
      <c r="AA12">
        <v>9.0791812460476251</v>
      </c>
      <c r="AB12">
        <v>9.3802112417116064</v>
      </c>
      <c r="AD12">
        <v>9.2309921290562258</v>
      </c>
      <c r="AF12">
        <v>9.0791812460476251</v>
      </c>
      <c r="AH12">
        <v>9</v>
      </c>
      <c r="AI12">
        <v>8.9030899869919438</v>
      </c>
      <c r="AK12">
        <v>8.8252606761520802</v>
      </c>
      <c r="AL12">
        <v>2.2031276623209899</v>
      </c>
    </row>
    <row r="13" spans="1:40" x14ac:dyDescent="0.2">
      <c r="A13" t="s">
        <v>217</v>
      </c>
      <c r="B13" t="s">
        <v>46</v>
      </c>
      <c r="C13" t="s">
        <v>93</v>
      </c>
      <c r="D13">
        <v>19</v>
      </c>
      <c r="E13">
        <v>1.3222222222222219E-8</v>
      </c>
      <c r="F13" s="3" t="b">
        <v>1</v>
      </c>
      <c r="G13">
        <v>6</v>
      </c>
      <c r="H13" t="s">
        <v>200</v>
      </c>
      <c r="I13">
        <v>6.7774799505749668</v>
      </c>
      <c r="M13">
        <v>6.226782982731514</v>
      </c>
      <c r="O13">
        <v>6.6284146249597331</v>
      </c>
      <c r="S13">
        <v>2.4400605562760189</v>
      </c>
      <c r="T13">
        <v>1.4604489551474631</v>
      </c>
      <c r="U13">
        <v>3.3454251259945349</v>
      </c>
      <c r="V13">
        <v>0.61545984460705883</v>
      </c>
      <c r="W13">
        <v>2.0247646299942188</v>
      </c>
      <c r="X13">
        <v>0.95618212235105937</v>
      </c>
      <c r="AA13">
        <v>6.676298656940431</v>
      </c>
      <c r="AB13">
        <v>3.7415305031511461</v>
      </c>
      <c r="AC13">
        <v>0.97684160156475408</v>
      </c>
      <c r="AD13">
        <v>2.140780818205176</v>
      </c>
      <c r="AF13">
        <v>2.167523079094964</v>
      </c>
      <c r="AH13">
        <v>1.8730379911881181</v>
      </c>
      <c r="AI13">
        <v>7.8786955480467942</v>
      </c>
      <c r="AK13">
        <v>0.84490346694709451</v>
      </c>
      <c r="AL13">
        <v>2.1058640600696061</v>
      </c>
    </row>
    <row r="14" spans="1:40" x14ac:dyDescent="0.2">
      <c r="A14" t="s">
        <v>248</v>
      </c>
      <c r="B14" t="s">
        <v>46</v>
      </c>
      <c r="C14" t="s">
        <v>109</v>
      </c>
      <c r="D14">
        <v>27</v>
      </c>
      <c r="E14">
        <v>2.2652673890531151E-4</v>
      </c>
      <c r="F14" s="3" t="b">
        <v>1</v>
      </c>
      <c r="G14">
        <v>5</v>
      </c>
      <c r="H14" t="s">
        <v>249</v>
      </c>
      <c r="I14">
        <v>2.6766734002477399</v>
      </c>
      <c r="J14">
        <v>0.89854235924122305</v>
      </c>
      <c r="M14">
        <v>1.0489575862435321</v>
      </c>
      <c r="O14">
        <v>2.491529145325909</v>
      </c>
      <c r="P14">
        <v>1.05997098749457</v>
      </c>
      <c r="S14">
        <v>0.60734146732909478</v>
      </c>
      <c r="T14">
        <v>1.8637688227001661</v>
      </c>
      <c r="V14">
        <v>1.0238784375807199</v>
      </c>
      <c r="X14">
        <v>0.69966991501434517</v>
      </c>
      <c r="AA14">
        <v>3.0752617014562169</v>
      </c>
      <c r="AB14">
        <v>3.6448805271008768</v>
      </c>
      <c r="AD14">
        <v>2.850751132357654</v>
      </c>
      <c r="AF14">
        <v>2.5150405998294789</v>
      </c>
      <c r="AH14">
        <v>2.151247098639431</v>
      </c>
      <c r="AI14">
        <v>2.62527845832328</v>
      </c>
      <c r="AJ14">
        <v>1.372326901336564</v>
      </c>
      <c r="AL14">
        <v>0.89681096029704155</v>
      </c>
    </row>
    <row r="15" spans="1:40" x14ac:dyDescent="0.2">
      <c r="A15" t="s">
        <v>268</v>
      </c>
      <c r="B15" t="s">
        <v>46</v>
      </c>
      <c r="C15" t="s">
        <v>47</v>
      </c>
      <c r="D15">
        <v>20</v>
      </c>
      <c r="E15">
        <v>5.5752034337262493E-8</v>
      </c>
      <c r="F15" s="3" t="b">
        <v>1</v>
      </c>
      <c r="G15">
        <v>5</v>
      </c>
      <c r="H15" t="s">
        <v>269</v>
      </c>
      <c r="I15">
        <v>4.8850646183473394</v>
      </c>
      <c r="M15">
        <v>2.834804356019387</v>
      </c>
      <c r="O15">
        <v>4.7643567455371167</v>
      </c>
      <c r="S15">
        <v>2.5217573634468322</v>
      </c>
      <c r="T15">
        <v>2.7014763467884069</v>
      </c>
      <c r="U15">
        <v>3.17426562302711</v>
      </c>
      <c r="V15">
        <v>1.941732744916089</v>
      </c>
      <c r="W15">
        <v>2.0621743049119652</v>
      </c>
      <c r="X15">
        <v>1.063486257521107</v>
      </c>
      <c r="AA15">
        <v>3.0012812517458252</v>
      </c>
      <c r="AB15">
        <v>4.0053858914725877</v>
      </c>
      <c r="AD15">
        <v>2.5191812180112398</v>
      </c>
      <c r="AF15">
        <v>3.537122411803602</v>
      </c>
      <c r="AH15">
        <v>2.9702187755781941</v>
      </c>
      <c r="AI15">
        <v>7.2537392810093424</v>
      </c>
      <c r="AJ15">
        <v>0.66490576387607414</v>
      </c>
      <c r="AK15">
        <v>1.6223580121834129</v>
      </c>
    </row>
    <row r="16" spans="1:40" x14ac:dyDescent="0.2">
      <c r="A16" t="s">
        <v>276</v>
      </c>
      <c r="B16" t="s">
        <v>46</v>
      </c>
      <c r="C16" t="s">
        <v>57</v>
      </c>
      <c r="D16">
        <v>19</v>
      </c>
      <c r="E16">
        <v>1.25E-9</v>
      </c>
      <c r="F16" s="3" t="b">
        <v>1</v>
      </c>
      <c r="G16">
        <v>5</v>
      </c>
      <c r="H16" t="s">
        <v>277</v>
      </c>
      <c r="I16">
        <v>8.6262690626675802</v>
      </c>
      <c r="K16">
        <v>1.993606497173402</v>
      </c>
      <c r="M16">
        <v>3.1046307959317558</v>
      </c>
      <c r="O16">
        <v>8.1619492727666252</v>
      </c>
      <c r="Q16">
        <v>2.110594643324065</v>
      </c>
      <c r="S16">
        <v>5.6779316936939406</v>
      </c>
      <c r="T16">
        <v>2.4754223530579131</v>
      </c>
      <c r="U16">
        <v>5.3114330350241437</v>
      </c>
      <c r="V16">
        <v>1.3003624700286489</v>
      </c>
      <c r="W16">
        <v>4.0760859337395807</v>
      </c>
      <c r="AA16">
        <v>7.8933182574742133</v>
      </c>
      <c r="AB16">
        <v>5.0658924531252651</v>
      </c>
      <c r="AD16">
        <v>3.902702825855243</v>
      </c>
      <c r="AF16">
        <v>3.6234274524263119</v>
      </c>
      <c r="AH16">
        <v>3.5218987068787082</v>
      </c>
      <c r="AI16">
        <v>8.9030899869919438</v>
      </c>
      <c r="AJ16">
        <v>1.466444623413953</v>
      </c>
      <c r="AK16">
        <v>5.4751171075138734</v>
      </c>
      <c r="AL16">
        <v>2.2031276623209899</v>
      </c>
    </row>
    <row r="17" spans="1:40" x14ac:dyDescent="0.2">
      <c r="A17" t="s">
        <v>300</v>
      </c>
      <c r="B17" t="s">
        <v>46</v>
      </c>
      <c r="C17" t="s">
        <v>47</v>
      </c>
      <c r="D17">
        <v>18</v>
      </c>
      <c r="E17">
        <v>1.162282164209974E-5</v>
      </c>
      <c r="F17" s="3" t="b">
        <v>1</v>
      </c>
      <c r="G17">
        <v>5</v>
      </c>
      <c r="H17" t="s">
        <v>301</v>
      </c>
      <c r="I17">
        <v>0.95574468507235122</v>
      </c>
      <c r="J17">
        <v>1.504211381318644</v>
      </c>
      <c r="N17">
        <v>0.84206100328877476</v>
      </c>
      <c r="O17">
        <v>0.98602988974114103</v>
      </c>
      <c r="P17">
        <v>1.612912010636947</v>
      </c>
      <c r="T17">
        <v>0.69457760803861301</v>
      </c>
      <c r="V17">
        <v>4.3011086228092141</v>
      </c>
      <c r="Z17">
        <v>3.1743394918039911</v>
      </c>
      <c r="AA17">
        <v>1.2133471504777611</v>
      </c>
      <c r="AB17">
        <v>3.7043363084552401</v>
      </c>
      <c r="AC17">
        <v>1.9503761488658791</v>
      </c>
      <c r="AD17">
        <v>1.142874878280516</v>
      </c>
      <c r="AF17">
        <v>1.479299594988206</v>
      </c>
      <c r="AH17">
        <v>0.68862917099780008</v>
      </c>
      <c r="AI17">
        <v>1.0568190079694879</v>
      </c>
      <c r="AJ17">
        <v>4.9346884266070186</v>
      </c>
      <c r="AL17">
        <v>1.177271407830538</v>
      </c>
    </row>
    <row r="18" spans="1:40" x14ac:dyDescent="0.2">
      <c r="A18" t="s">
        <v>323</v>
      </c>
      <c r="B18" t="s">
        <v>46</v>
      </c>
      <c r="C18" t="s">
        <v>52</v>
      </c>
      <c r="D18">
        <v>17</v>
      </c>
      <c r="E18">
        <v>6.6451958412053297E-5</v>
      </c>
      <c r="F18" s="3" t="b">
        <v>1</v>
      </c>
      <c r="G18">
        <v>5</v>
      </c>
      <c r="H18" t="s">
        <v>277</v>
      </c>
      <c r="I18">
        <v>4.1774922153982246</v>
      </c>
      <c r="M18">
        <v>1.134831432567792</v>
      </c>
      <c r="O18">
        <v>3.500347631032469</v>
      </c>
      <c r="S18">
        <v>1.7131090336741019</v>
      </c>
      <c r="T18">
        <v>1.236649207482845</v>
      </c>
      <c r="U18">
        <v>1.10634443166908</v>
      </c>
      <c r="V18">
        <v>0.77013327836779566</v>
      </c>
      <c r="W18">
        <v>2.0895401209625741</v>
      </c>
      <c r="AA18">
        <v>2.5692043567396241</v>
      </c>
      <c r="AB18">
        <v>1.772462273843554</v>
      </c>
      <c r="AD18">
        <v>1.378817036720001</v>
      </c>
      <c r="AF18">
        <v>1.4582683969073911</v>
      </c>
      <c r="AH18">
        <v>1.506192702666922</v>
      </c>
      <c r="AI18">
        <v>3.5439591048446641</v>
      </c>
      <c r="AJ18">
        <v>0.7070878945581982</v>
      </c>
      <c r="AK18">
        <v>2.5309416242701639</v>
      </c>
      <c r="AL18">
        <v>0.61920931259616052</v>
      </c>
    </row>
    <row r="19" spans="1:40" x14ac:dyDescent="0.2">
      <c r="A19" t="s">
        <v>330</v>
      </c>
      <c r="B19" t="s">
        <v>46</v>
      </c>
      <c r="C19" t="s">
        <v>52</v>
      </c>
      <c r="D19">
        <v>17</v>
      </c>
      <c r="E19">
        <v>4.6986766725003997E-3</v>
      </c>
      <c r="F19" s="3" t="b">
        <v>1</v>
      </c>
      <c r="G19">
        <v>5</v>
      </c>
      <c r="H19" t="s">
        <v>331</v>
      </c>
      <c r="I19">
        <v>0.94165349302420143</v>
      </c>
      <c r="K19">
        <v>1.890525987120419</v>
      </c>
      <c r="L19">
        <v>0.85225297090199359</v>
      </c>
      <c r="O19">
        <v>0.99449073330217785</v>
      </c>
      <c r="Q19">
        <v>1.6883429584046139</v>
      </c>
      <c r="R19">
        <v>0.93422539591743781</v>
      </c>
      <c r="T19">
        <v>1.2392703718930831</v>
      </c>
      <c r="U19">
        <v>1.244733049052998</v>
      </c>
      <c r="W19">
        <v>0.7438791738626952</v>
      </c>
      <c r="X19">
        <v>1.034531650174259</v>
      </c>
      <c r="AB19">
        <v>1.222716471147584</v>
      </c>
      <c r="AD19">
        <v>0.72825938043800642</v>
      </c>
      <c r="AE19">
        <v>2.3280244388204432</v>
      </c>
      <c r="AF19">
        <v>1.129758924622988</v>
      </c>
      <c r="AG19">
        <v>1.5728456031965159</v>
      </c>
      <c r="AH19">
        <v>1.318852653983962</v>
      </c>
      <c r="AN19">
        <v>1.8880361039757829</v>
      </c>
    </row>
    <row r="20" spans="1:40" x14ac:dyDescent="0.2">
      <c r="A20" t="s">
        <v>368</v>
      </c>
      <c r="B20" t="s">
        <v>46</v>
      </c>
      <c r="C20" t="s">
        <v>57</v>
      </c>
      <c r="D20">
        <v>18</v>
      </c>
      <c r="E20">
        <v>1.0000000000000001E-9</v>
      </c>
      <c r="F20" s="3" t="b">
        <v>1</v>
      </c>
      <c r="G20">
        <v>4</v>
      </c>
      <c r="H20" t="s">
        <v>369</v>
      </c>
      <c r="I20">
        <v>5.5634636386892131</v>
      </c>
      <c r="K20">
        <v>1.355627207683503</v>
      </c>
      <c r="M20">
        <v>9</v>
      </c>
      <c r="O20">
        <v>5.3676624488036362</v>
      </c>
      <c r="Q20">
        <v>1.4314159344312201</v>
      </c>
      <c r="T20">
        <v>3.6009315554952419</v>
      </c>
      <c r="U20">
        <v>1.194395834462292</v>
      </c>
      <c r="V20">
        <v>2.1404736491802052</v>
      </c>
      <c r="W20">
        <v>0.86911179789673321</v>
      </c>
      <c r="X20">
        <v>1.7958017607355581</v>
      </c>
      <c r="AA20">
        <v>8.2062796757601379</v>
      </c>
      <c r="AB20">
        <v>5.6544384909897296</v>
      </c>
      <c r="AD20">
        <v>4.9569337671350144</v>
      </c>
      <c r="AF20">
        <v>4.2509836529268963</v>
      </c>
      <c r="AG20">
        <v>0.86464924760507766</v>
      </c>
      <c r="AH20">
        <v>5.5285860138320588</v>
      </c>
      <c r="AI20">
        <v>5.4260437854527126</v>
      </c>
      <c r="AL20">
        <v>2.1694402315271879</v>
      </c>
    </row>
    <row r="21" spans="1:40" x14ac:dyDescent="0.2">
      <c r="A21" t="s">
        <v>384</v>
      </c>
      <c r="B21" t="s">
        <v>46</v>
      </c>
      <c r="C21" t="s">
        <v>52</v>
      </c>
      <c r="D21">
        <v>17</v>
      </c>
      <c r="E21">
        <v>2.9083333333333329E-9</v>
      </c>
      <c r="F21" s="3" t="b">
        <v>1</v>
      </c>
      <c r="G21">
        <v>4</v>
      </c>
      <c r="H21" t="s">
        <v>385</v>
      </c>
      <c r="I21">
        <v>5.2575294948818803</v>
      </c>
      <c r="J21">
        <v>2.8277973657583528</v>
      </c>
      <c r="L21">
        <v>2.712447815874973</v>
      </c>
      <c r="M21">
        <v>3.4354088114030898</v>
      </c>
      <c r="O21">
        <v>4.96485709259359</v>
      </c>
      <c r="P21">
        <v>2.70451397680629</v>
      </c>
      <c r="R21">
        <v>2.775210092328567</v>
      </c>
      <c r="U21">
        <v>5.8634619234798206</v>
      </c>
      <c r="W21">
        <v>1.740242250006899</v>
      </c>
      <c r="AA21">
        <v>8.4571745730408203</v>
      </c>
      <c r="AB21">
        <v>0.73992378649387336</v>
      </c>
      <c r="AD21">
        <v>0.78251605578609373</v>
      </c>
      <c r="AE21">
        <v>2.083186077833457</v>
      </c>
      <c r="AI21">
        <v>8.5363558190884454</v>
      </c>
      <c r="AJ21">
        <v>3.2398505825582982</v>
      </c>
      <c r="AL21">
        <v>2.5028863163255348</v>
      </c>
      <c r="AN21">
        <v>0.75966784468963067</v>
      </c>
    </row>
    <row r="22" spans="1:40" x14ac:dyDescent="0.2">
      <c r="A22" t="s">
        <v>392</v>
      </c>
      <c r="B22" t="s">
        <v>46</v>
      </c>
      <c r="C22" t="s">
        <v>47</v>
      </c>
      <c r="D22">
        <v>17</v>
      </c>
      <c r="E22">
        <v>4.6466189765630837E-6</v>
      </c>
      <c r="F22" s="3" t="b">
        <v>1</v>
      </c>
      <c r="G22">
        <v>4</v>
      </c>
      <c r="H22" t="s">
        <v>393</v>
      </c>
      <c r="I22">
        <v>3.3560741766359539</v>
      </c>
      <c r="M22">
        <v>0.88359501525375728</v>
      </c>
      <c r="O22">
        <v>3.142107749353201</v>
      </c>
      <c r="S22">
        <v>3.336928469462761</v>
      </c>
      <c r="T22">
        <v>3.7093356768446251</v>
      </c>
      <c r="U22">
        <v>1.893016055951984</v>
      </c>
      <c r="V22">
        <v>1.85389277215611</v>
      </c>
      <c r="W22">
        <v>1.4271944436156661</v>
      </c>
      <c r="X22">
        <v>1.045757490560675</v>
      </c>
      <c r="AA22">
        <v>1.052574110882363</v>
      </c>
      <c r="AB22">
        <v>5.3328629382722594</v>
      </c>
      <c r="AD22">
        <v>2.8941362507332622</v>
      </c>
      <c r="AF22">
        <v>4.8227456047002608</v>
      </c>
      <c r="AH22">
        <v>3.4461387472466298</v>
      </c>
      <c r="AI22">
        <v>4.4473739309211293</v>
      </c>
      <c r="AK22">
        <v>2.054727387143517</v>
      </c>
    </row>
    <row r="23" spans="1:40" x14ac:dyDescent="0.2">
      <c r="A23" t="s">
        <v>418</v>
      </c>
      <c r="B23" t="s">
        <v>46</v>
      </c>
      <c r="C23" t="s">
        <v>135</v>
      </c>
      <c r="D23">
        <v>16</v>
      </c>
      <c r="E23">
        <v>2.430833798120154E-5</v>
      </c>
      <c r="F23" s="3" t="b">
        <v>1</v>
      </c>
      <c r="G23">
        <v>4</v>
      </c>
      <c r="H23" t="s">
        <v>414</v>
      </c>
      <c r="I23">
        <v>3.5692224444068739</v>
      </c>
      <c r="M23">
        <v>2.5357783329688481</v>
      </c>
      <c r="O23">
        <v>3.5489358915827718</v>
      </c>
      <c r="S23">
        <v>3.5358901603486159</v>
      </c>
      <c r="T23">
        <v>1.1908995300158851</v>
      </c>
      <c r="U23">
        <v>2.7142819850400342</v>
      </c>
      <c r="W23">
        <v>2.312609443015242</v>
      </c>
      <c r="X23">
        <v>0.86788844125164344</v>
      </c>
      <c r="AA23">
        <v>1.269794939054776</v>
      </c>
      <c r="AB23">
        <v>1.878597666572924</v>
      </c>
      <c r="AD23">
        <v>1.5426528765012211</v>
      </c>
      <c r="AF23">
        <v>1.444715962175203</v>
      </c>
      <c r="AH23">
        <v>1.667473884821346</v>
      </c>
      <c r="AI23">
        <v>4.6142447338867427</v>
      </c>
      <c r="AK23">
        <v>0.88220006575176657</v>
      </c>
      <c r="AL23">
        <v>1.4314251491027421</v>
      </c>
    </row>
    <row r="24" spans="1:40" x14ac:dyDescent="0.2">
      <c r="A24" t="s">
        <v>479</v>
      </c>
      <c r="B24" t="s">
        <v>46</v>
      </c>
      <c r="C24" t="s">
        <v>47</v>
      </c>
      <c r="D24">
        <v>18</v>
      </c>
      <c r="E24">
        <v>1.718349345525279E-7</v>
      </c>
      <c r="F24" s="3" t="b">
        <v>1</v>
      </c>
      <c r="G24">
        <v>3</v>
      </c>
      <c r="H24" t="s">
        <v>480</v>
      </c>
      <c r="I24">
        <v>1.0261432297369091</v>
      </c>
      <c r="J24">
        <v>1.9972773383918809</v>
      </c>
      <c r="N24">
        <v>1.420945405921973</v>
      </c>
      <c r="O24">
        <v>1.004199536329327</v>
      </c>
      <c r="P24">
        <v>1.924971644141547</v>
      </c>
      <c r="T24">
        <v>4.4355071059260043</v>
      </c>
      <c r="V24">
        <v>1.1184345451952991</v>
      </c>
      <c r="AA24">
        <v>1.575046994000074</v>
      </c>
      <c r="AB24">
        <v>4.1681666585567836</v>
      </c>
      <c r="AD24">
        <v>3.9770222112248419</v>
      </c>
      <c r="AF24">
        <v>6.7648885381704247</v>
      </c>
      <c r="AH24">
        <v>6.0096143574075853</v>
      </c>
      <c r="AI24">
        <v>1.402011799942972</v>
      </c>
      <c r="AN24">
        <v>1.647549195476701</v>
      </c>
    </row>
    <row r="25" spans="1:40" x14ac:dyDescent="0.2">
      <c r="A25" t="s">
        <v>513</v>
      </c>
      <c r="B25" t="s">
        <v>46</v>
      </c>
      <c r="C25" t="s">
        <v>57</v>
      </c>
      <c r="D25">
        <v>15</v>
      </c>
      <c r="E25">
        <v>1.20323245767867E-8</v>
      </c>
      <c r="F25" s="3" t="b">
        <v>1</v>
      </c>
      <c r="G25">
        <v>3</v>
      </c>
      <c r="H25" t="s">
        <v>514</v>
      </c>
      <c r="K25">
        <v>1.7769497618960559</v>
      </c>
      <c r="M25">
        <v>2.3458136269379342</v>
      </c>
      <c r="Q25">
        <v>1.8340329525641239</v>
      </c>
      <c r="S25">
        <v>1.258362163298359</v>
      </c>
      <c r="T25">
        <v>4.0654014464782948</v>
      </c>
      <c r="V25">
        <v>3.1732684970373128</v>
      </c>
      <c r="W25">
        <v>1.659830542130482</v>
      </c>
      <c r="Y25">
        <v>1.248120485138307</v>
      </c>
      <c r="Z25">
        <v>1.7448921100979029</v>
      </c>
      <c r="AB25">
        <v>7.9196504613263903</v>
      </c>
      <c r="AC25">
        <v>2.6815093997046429</v>
      </c>
      <c r="AD25">
        <v>5.625349080170845</v>
      </c>
      <c r="AF25">
        <v>6.7594750401435011</v>
      </c>
      <c r="AH25">
        <v>4.4294102484944942</v>
      </c>
      <c r="AJ25">
        <v>1.105120427359616</v>
      </c>
    </row>
    <row r="26" spans="1:40" x14ac:dyDescent="0.2">
      <c r="A26" t="s">
        <v>520</v>
      </c>
      <c r="B26" t="s">
        <v>46</v>
      </c>
      <c r="C26" t="s">
        <v>52</v>
      </c>
      <c r="D26">
        <v>15</v>
      </c>
      <c r="E26">
        <v>2.1405648345221249E-5</v>
      </c>
      <c r="F26" s="3" t="b">
        <v>1</v>
      </c>
      <c r="G26">
        <v>3</v>
      </c>
      <c r="H26" t="s">
        <v>480</v>
      </c>
      <c r="I26">
        <v>3.0527691305609488</v>
      </c>
      <c r="J26">
        <v>1.03834499207622</v>
      </c>
      <c r="M26">
        <v>2.012356668404971</v>
      </c>
      <c r="O26">
        <v>2.515552667598199</v>
      </c>
      <c r="P26">
        <v>1.162493469141566</v>
      </c>
      <c r="T26">
        <v>3.6703186595268771</v>
      </c>
      <c r="V26">
        <v>0.70513031304083751</v>
      </c>
      <c r="AA26">
        <v>4.6694716134971461</v>
      </c>
      <c r="AB26">
        <v>3.1378550761199482</v>
      </c>
      <c r="AD26">
        <v>2.6152374761296229</v>
      </c>
      <c r="AF26">
        <v>3.994313520266549</v>
      </c>
      <c r="AH26">
        <v>4.5608401935875396</v>
      </c>
      <c r="AI26">
        <v>1.798699178860224</v>
      </c>
      <c r="AK26">
        <v>1.032391046338959</v>
      </c>
      <c r="AN26">
        <v>0.85419354484878651</v>
      </c>
    </row>
    <row r="27" spans="1:40" x14ac:dyDescent="0.2">
      <c r="A27" t="s">
        <v>546</v>
      </c>
      <c r="B27" t="s">
        <v>46</v>
      </c>
      <c r="C27" t="s">
        <v>135</v>
      </c>
      <c r="D27">
        <v>14</v>
      </c>
      <c r="E27">
        <v>5.0544595737945337E-4</v>
      </c>
      <c r="F27" s="3" t="b">
        <v>1</v>
      </c>
      <c r="G27">
        <v>3</v>
      </c>
      <c r="H27" t="s">
        <v>547</v>
      </c>
      <c r="I27">
        <v>0.90046956800380973</v>
      </c>
      <c r="K27">
        <v>1.895419283838204</v>
      </c>
      <c r="M27">
        <v>3.296325272647822</v>
      </c>
      <c r="O27">
        <v>0.85564314019500032</v>
      </c>
      <c r="Q27">
        <v>1.823208679813956</v>
      </c>
      <c r="S27">
        <v>0.68982941693075073</v>
      </c>
      <c r="T27">
        <v>1.4729220373982499</v>
      </c>
      <c r="AB27">
        <v>1.0312765587876129</v>
      </c>
      <c r="AC27">
        <v>1.7735422512428169</v>
      </c>
      <c r="AD27">
        <v>1.5625075772714749</v>
      </c>
      <c r="AF27">
        <v>1.444715962175203</v>
      </c>
      <c r="AG27">
        <v>1.198742114990843</v>
      </c>
      <c r="AH27">
        <v>1.7563705306957049</v>
      </c>
      <c r="AK27">
        <v>1.843900404679067</v>
      </c>
    </row>
    <row r="28" spans="1:40" x14ac:dyDescent="0.2">
      <c r="A28" t="s">
        <v>551</v>
      </c>
      <c r="B28" t="s">
        <v>46</v>
      </c>
      <c r="C28" t="s">
        <v>93</v>
      </c>
      <c r="D28">
        <v>14</v>
      </c>
      <c r="E28">
        <v>2.7353979499401002E-3</v>
      </c>
      <c r="F28" s="3" t="b">
        <v>1</v>
      </c>
      <c r="G28">
        <v>3</v>
      </c>
      <c r="H28" t="s">
        <v>552</v>
      </c>
      <c r="J28">
        <v>0.64119624087515514</v>
      </c>
      <c r="P28">
        <v>0.69246101054959308</v>
      </c>
      <c r="T28">
        <v>1.913632243748731</v>
      </c>
      <c r="X28">
        <v>1.0450039413803209</v>
      </c>
      <c r="Z28">
        <v>0.90876630416842452</v>
      </c>
      <c r="AC28">
        <v>0.60669974615251188</v>
      </c>
      <c r="AD28">
        <v>0.94773788601738473</v>
      </c>
      <c r="AF28">
        <v>2.5629794828987968</v>
      </c>
      <c r="AG28">
        <v>0.64107241023173678</v>
      </c>
      <c r="AH28">
        <v>1.339247753695749</v>
      </c>
      <c r="AJ28">
        <v>0.65550665595939217</v>
      </c>
      <c r="AK28">
        <v>1.0069321275488621</v>
      </c>
      <c r="AL28">
        <v>1.417057287637304</v>
      </c>
    </row>
    <row r="29" spans="1:40" x14ac:dyDescent="0.2">
      <c r="A29" t="s">
        <v>554</v>
      </c>
      <c r="B29" t="s">
        <v>46</v>
      </c>
      <c r="C29" t="s">
        <v>135</v>
      </c>
      <c r="D29">
        <v>14</v>
      </c>
      <c r="E29">
        <v>6.7143307933153996E-3</v>
      </c>
      <c r="F29" s="3" t="b">
        <v>1</v>
      </c>
      <c r="G29">
        <v>3</v>
      </c>
      <c r="H29" t="s">
        <v>555</v>
      </c>
      <c r="I29">
        <v>1.28585642798556</v>
      </c>
      <c r="M29">
        <v>0.68886030755651773</v>
      </c>
      <c r="O29">
        <v>1.1901051349867471</v>
      </c>
      <c r="V29">
        <v>0.94680415369028692</v>
      </c>
      <c r="X29">
        <v>1.966405383439453</v>
      </c>
      <c r="AA29">
        <v>0.97668928724677606</v>
      </c>
      <c r="AB29">
        <v>1.801910663709529</v>
      </c>
      <c r="AD29">
        <v>1.414994037974816</v>
      </c>
      <c r="AE29">
        <v>0.70911667904214903</v>
      </c>
      <c r="AF29">
        <v>1.0621803185989189</v>
      </c>
      <c r="AH29">
        <v>0.99228846874304377</v>
      </c>
      <c r="AI29">
        <v>1.217610218524503</v>
      </c>
      <c r="AJ29">
        <v>1.276986191463092</v>
      </c>
      <c r="AL29">
        <v>2.1729972662794581</v>
      </c>
    </row>
    <row r="30" spans="1:40" x14ac:dyDescent="0.2">
      <c r="A30" t="s">
        <v>579</v>
      </c>
      <c r="B30" t="s">
        <v>46</v>
      </c>
      <c r="C30" t="s">
        <v>93</v>
      </c>
      <c r="D30">
        <v>13</v>
      </c>
      <c r="E30">
        <v>3.8963260479704998E-3</v>
      </c>
      <c r="F30" s="3" t="b">
        <v>1</v>
      </c>
      <c r="G30">
        <v>3</v>
      </c>
      <c r="H30" t="s">
        <v>547</v>
      </c>
      <c r="K30">
        <v>1.4956205580843549</v>
      </c>
      <c r="M30">
        <v>1.101938867024373</v>
      </c>
      <c r="Q30">
        <v>1.3166702995546311</v>
      </c>
      <c r="S30">
        <v>1.350238438666814</v>
      </c>
      <c r="T30">
        <v>1.42900585368879</v>
      </c>
      <c r="AB30">
        <v>1.16277526714447</v>
      </c>
      <c r="AC30">
        <v>1.165549911138702</v>
      </c>
      <c r="AD30">
        <v>2.409344708130789</v>
      </c>
      <c r="AF30">
        <v>1.4583220730220581</v>
      </c>
      <c r="AG30">
        <v>0.87642728601706255</v>
      </c>
      <c r="AH30">
        <v>2.041294591227651</v>
      </c>
      <c r="AK30">
        <v>2.03108081474014</v>
      </c>
    </row>
    <row r="31" spans="1:40" x14ac:dyDescent="0.2">
      <c r="A31" t="s">
        <v>604</v>
      </c>
      <c r="B31" t="s">
        <v>46</v>
      </c>
      <c r="C31" t="s">
        <v>135</v>
      </c>
      <c r="D31">
        <v>11</v>
      </c>
      <c r="E31">
        <v>2.8563649893496002E-3</v>
      </c>
      <c r="F31" s="3" t="b">
        <v>1</v>
      </c>
      <c r="G31">
        <v>3</v>
      </c>
      <c r="H31" t="s">
        <v>547</v>
      </c>
      <c r="M31">
        <v>1.0228553963571321</v>
      </c>
      <c r="S31">
        <v>1.704474553445533</v>
      </c>
      <c r="T31">
        <v>2.0668676709350691</v>
      </c>
      <c r="X31">
        <v>1.0450039413803209</v>
      </c>
      <c r="Z31">
        <v>1.1039474550639981</v>
      </c>
      <c r="AB31">
        <v>1.0902637000422191</v>
      </c>
      <c r="AC31">
        <v>1.977132240907024</v>
      </c>
      <c r="AD31">
        <v>1.1835172731017281</v>
      </c>
      <c r="AF31">
        <v>2.12999308922006</v>
      </c>
      <c r="AG31">
        <v>2.5441862987401969</v>
      </c>
      <c r="AH31">
        <v>1.2042475396489869</v>
      </c>
    </row>
    <row r="32" spans="1:40" x14ac:dyDescent="0.2">
      <c r="A32" t="s">
        <v>622</v>
      </c>
      <c r="B32" t="s">
        <v>46</v>
      </c>
      <c r="C32" t="s">
        <v>623</v>
      </c>
      <c r="D32">
        <v>23</v>
      </c>
      <c r="E32">
        <v>2.3324423616253999E-5</v>
      </c>
      <c r="F32" s="3" t="b">
        <v>1</v>
      </c>
      <c r="G32">
        <v>2</v>
      </c>
      <c r="H32" t="s">
        <v>624</v>
      </c>
      <c r="I32">
        <v>1.1639764886606181</v>
      </c>
      <c r="O32">
        <v>1.2858487766250299</v>
      </c>
      <c r="T32">
        <v>2.8171989116917309</v>
      </c>
      <c r="V32">
        <v>0.77325749886353135</v>
      </c>
      <c r="X32">
        <v>1.1130552001126779</v>
      </c>
      <c r="Z32">
        <v>0.80847850939170895</v>
      </c>
      <c r="AB32">
        <v>2.702094837355407</v>
      </c>
      <c r="AD32">
        <v>3.3053848335076612</v>
      </c>
      <c r="AE32">
        <v>1.209317735507206</v>
      </c>
      <c r="AF32">
        <v>3.153022852165289</v>
      </c>
      <c r="AG32">
        <v>0.98278401854929487</v>
      </c>
      <c r="AH32">
        <v>4.632189079558878</v>
      </c>
      <c r="AI32">
        <v>0.68896828620812045</v>
      </c>
      <c r="AL32">
        <v>0.89758554724928585</v>
      </c>
    </row>
    <row r="33" spans="1:40" x14ac:dyDescent="0.2">
      <c r="A33" t="s">
        <v>631</v>
      </c>
      <c r="B33" t="s">
        <v>46</v>
      </c>
      <c r="C33" t="s">
        <v>93</v>
      </c>
      <c r="D33">
        <v>16</v>
      </c>
      <c r="E33">
        <v>1.36523101134256E-8</v>
      </c>
      <c r="F33" s="3" t="b">
        <v>1</v>
      </c>
      <c r="G33">
        <v>2</v>
      </c>
      <c r="H33" t="s">
        <v>632</v>
      </c>
      <c r="I33">
        <v>6.7119115128265117</v>
      </c>
      <c r="M33">
        <v>4.198750391479396</v>
      </c>
      <c r="O33">
        <v>6.6284146249597331</v>
      </c>
      <c r="S33">
        <v>3.8690248322553331</v>
      </c>
      <c r="T33">
        <v>1.2675196432792031</v>
      </c>
      <c r="U33">
        <v>4.103379142040712</v>
      </c>
      <c r="W33">
        <v>3.6950634388280128</v>
      </c>
      <c r="AA33">
        <v>5.6589740106744886</v>
      </c>
      <c r="AB33">
        <v>3.6004570577598929</v>
      </c>
      <c r="AD33">
        <v>1.790387102306666</v>
      </c>
      <c r="AF33">
        <v>2.2256338482939362</v>
      </c>
      <c r="AH33">
        <v>1.572747484139182</v>
      </c>
      <c r="AI33">
        <v>7.8647938552439811</v>
      </c>
      <c r="AK33">
        <v>2.360513620051806</v>
      </c>
    </row>
    <row r="34" spans="1:40" x14ac:dyDescent="0.2">
      <c r="A34" t="s">
        <v>660</v>
      </c>
      <c r="B34" t="s">
        <v>46</v>
      </c>
      <c r="C34" t="s">
        <v>93</v>
      </c>
      <c r="D34">
        <v>14</v>
      </c>
      <c r="E34">
        <v>1.1412738186114509E-6</v>
      </c>
      <c r="F34" s="3" t="b">
        <v>1</v>
      </c>
      <c r="G34">
        <v>2</v>
      </c>
      <c r="H34" t="s">
        <v>657</v>
      </c>
      <c r="K34">
        <v>0.91512271148677871</v>
      </c>
      <c r="M34">
        <v>2.5002187552816428</v>
      </c>
      <c r="Q34">
        <v>0.81774358474084441</v>
      </c>
      <c r="S34">
        <v>0.9380391370758081</v>
      </c>
      <c r="T34">
        <v>5.9426101455508977</v>
      </c>
      <c r="AB34">
        <v>3.712488345173238</v>
      </c>
      <c r="AD34">
        <v>5.7744918783475896</v>
      </c>
      <c r="AF34">
        <v>5.577156588246436</v>
      </c>
      <c r="AG34">
        <v>1.6926080742396921</v>
      </c>
      <c r="AH34">
        <v>5.6106255434130663</v>
      </c>
      <c r="AK34">
        <v>1.1448095348896561</v>
      </c>
      <c r="AN34">
        <v>3.3933266731519751</v>
      </c>
    </row>
    <row r="35" spans="1:40" x14ac:dyDescent="0.2">
      <c r="A35" t="s">
        <v>673</v>
      </c>
      <c r="B35" t="s">
        <v>46</v>
      </c>
      <c r="C35" t="s">
        <v>135</v>
      </c>
      <c r="D35">
        <v>14</v>
      </c>
      <c r="E35">
        <v>6.2426181347158272E-4</v>
      </c>
      <c r="F35" s="3" t="b">
        <v>1</v>
      </c>
      <c r="G35">
        <v>2</v>
      </c>
      <c r="H35" t="s">
        <v>632</v>
      </c>
      <c r="I35">
        <v>0.99989838742941073</v>
      </c>
      <c r="M35">
        <v>0.66944404035728322</v>
      </c>
      <c r="O35">
        <v>0.9692461130486546</v>
      </c>
      <c r="S35">
        <v>1.346993228763862</v>
      </c>
      <c r="T35">
        <v>1.5251762487484311</v>
      </c>
      <c r="U35">
        <v>2.054653397047336</v>
      </c>
      <c r="W35">
        <v>0.99899146659797233</v>
      </c>
      <c r="AA35">
        <v>1.1702831550536861</v>
      </c>
      <c r="AB35">
        <v>0.99655860276920483</v>
      </c>
      <c r="AD35">
        <v>1.37644401377811</v>
      </c>
      <c r="AF35">
        <v>1.56431562127946</v>
      </c>
      <c r="AH35">
        <v>1.924698568982264</v>
      </c>
      <c r="AI35">
        <v>3.2046332303511029</v>
      </c>
      <c r="AK35">
        <v>1.00266604202075</v>
      </c>
    </row>
    <row r="36" spans="1:40" x14ac:dyDescent="0.2">
      <c r="A36" t="s">
        <v>712</v>
      </c>
      <c r="B36" t="s">
        <v>46</v>
      </c>
      <c r="C36" t="s">
        <v>52</v>
      </c>
      <c r="D36">
        <v>13</v>
      </c>
      <c r="E36">
        <v>3.9898327241477129E-4</v>
      </c>
      <c r="F36" s="3" t="b">
        <v>1</v>
      </c>
      <c r="G36">
        <v>2</v>
      </c>
      <c r="H36" t="s">
        <v>713</v>
      </c>
      <c r="K36">
        <v>1.039083657020839</v>
      </c>
      <c r="M36">
        <v>3.3261457566214978</v>
      </c>
      <c r="Q36">
        <v>0.89070129519681251</v>
      </c>
      <c r="T36">
        <v>3.3185202931978348</v>
      </c>
      <c r="V36">
        <v>1.54054663646943</v>
      </c>
      <c r="AA36">
        <v>1.3637555983683229</v>
      </c>
      <c r="AB36">
        <v>3.1687431148633132</v>
      </c>
      <c r="AC36">
        <v>1.1096604656825479</v>
      </c>
      <c r="AD36">
        <v>2.6127364632195551</v>
      </c>
      <c r="AF36">
        <v>3.39904531195798</v>
      </c>
      <c r="AH36">
        <v>3.3500575169123881</v>
      </c>
      <c r="AJ36">
        <v>1.2355284469075489</v>
      </c>
      <c r="AK36">
        <v>1.0022819104116141</v>
      </c>
    </row>
    <row r="37" spans="1:40" x14ac:dyDescent="0.2">
      <c r="A37" t="s">
        <v>717</v>
      </c>
      <c r="B37" t="s">
        <v>46</v>
      </c>
      <c r="C37" t="s">
        <v>135</v>
      </c>
      <c r="D37">
        <v>13</v>
      </c>
      <c r="E37">
        <v>1.1169882289267E-3</v>
      </c>
      <c r="F37" s="3" t="b">
        <v>1</v>
      </c>
      <c r="G37">
        <v>2</v>
      </c>
      <c r="H37" t="s">
        <v>645</v>
      </c>
      <c r="I37">
        <v>0.75750604101943608</v>
      </c>
      <c r="K37">
        <v>1.539200903521269</v>
      </c>
      <c r="M37">
        <v>2.951951403553251</v>
      </c>
      <c r="O37">
        <v>0.82621935259002199</v>
      </c>
      <c r="Q37">
        <v>1.571844999979211</v>
      </c>
      <c r="T37">
        <v>0.93010790596599024</v>
      </c>
      <c r="X37">
        <v>0.91674164230530164</v>
      </c>
      <c r="AC37">
        <v>1.975814179661243</v>
      </c>
      <c r="AD37">
        <v>1.855832008464952</v>
      </c>
      <c r="AF37">
        <v>0.97859787731414971</v>
      </c>
      <c r="AG37">
        <v>0.81134802211385271</v>
      </c>
      <c r="AH37">
        <v>1.3951636399258209</v>
      </c>
      <c r="AK37">
        <v>1.767464774567107</v>
      </c>
    </row>
    <row r="38" spans="1:40" x14ac:dyDescent="0.2">
      <c r="A38" t="s">
        <v>738</v>
      </c>
      <c r="B38" t="s">
        <v>46</v>
      </c>
      <c r="C38" t="s">
        <v>135</v>
      </c>
      <c r="D38">
        <v>12</v>
      </c>
      <c r="E38">
        <v>1.2108726805194999E-3</v>
      </c>
      <c r="F38" s="3" t="b">
        <v>1</v>
      </c>
      <c r="G38">
        <v>2</v>
      </c>
      <c r="H38" t="s">
        <v>672</v>
      </c>
      <c r="I38">
        <v>2.9169015191647278</v>
      </c>
      <c r="M38">
        <v>1.4213456638735029</v>
      </c>
      <c r="O38">
        <v>2.8631771030208961</v>
      </c>
      <c r="S38">
        <v>0.62325597447368275</v>
      </c>
      <c r="V38">
        <v>1.3373607450372429</v>
      </c>
      <c r="X38">
        <v>0.95589868394447486</v>
      </c>
      <c r="AA38">
        <v>2.121125228431294</v>
      </c>
      <c r="AB38">
        <v>1.8370451705794351</v>
      </c>
      <c r="AF38">
        <v>1.0038134486055841</v>
      </c>
      <c r="AI38">
        <v>2.5344490592949152</v>
      </c>
      <c r="AJ38">
        <v>1.876301603028844</v>
      </c>
      <c r="AL38">
        <v>1.013463399333322</v>
      </c>
    </row>
    <row r="39" spans="1:40" x14ac:dyDescent="0.2">
      <c r="A39" t="s">
        <v>750</v>
      </c>
      <c r="B39" t="s">
        <v>46</v>
      </c>
      <c r="C39" t="s">
        <v>52</v>
      </c>
      <c r="D39">
        <v>12</v>
      </c>
      <c r="E39">
        <v>1.2560063285704699E-2</v>
      </c>
      <c r="F39" s="3" t="b">
        <v>1</v>
      </c>
      <c r="G39">
        <v>2</v>
      </c>
      <c r="H39" t="s">
        <v>655</v>
      </c>
      <c r="L39">
        <v>1.397940008672037</v>
      </c>
      <c r="R39">
        <v>1.458184435570264</v>
      </c>
      <c r="T39">
        <v>0.71542697396572585</v>
      </c>
      <c r="V39">
        <v>1.0349174611104139</v>
      </c>
      <c r="AB39">
        <v>1.9010081723374299</v>
      </c>
      <c r="AC39">
        <v>1.0774008095860701</v>
      </c>
      <c r="AD39">
        <v>1.488186680869823</v>
      </c>
      <c r="AF39">
        <v>0.86689907774575814</v>
      </c>
      <c r="AH39">
        <v>0.77347298810587295</v>
      </c>
      <c r="AJ39">
        <v>0.64920977132166968</v>
      </c>
      <c r="AK39">
        <v>0.8045247798054076</v>
      </c>
      <c r="AL39">
        <v>1.6556679006145889</v>
      </c>
    </row>
    <row r="40" spans="1:40" x14ac:dyDescent="0.2">
      <c r="A40" t="s">
        <v>751</v>
      </c>
      <c r="B40" t="s">
        <v>46</v>
      </c>
      <c r="C40" t="s">
        <v>135</v>
      </c>
      <c r="D40">
        <v>12</v>
      </c>
      <c r="E40">
        <v>1.9192832962667199E-2</v>
      </c>
      <c r="F40" s="3" t="b">
        <v>1</v>
      </c>
      <c r="G40">
        <v>2</v>
      </c>
      <c r="H40" t="s">
        <v>657</v>
      </c>
      <c r="K40">
        <v>0.9380230726177714</v>
      </c>
      <c r="Q40">
        <v>0.85364494978038608</v>
      </c>
      <c r="S40">
        <v>0.65502718087187695</v>
      </c>
      <c r="T40">
        <v>0.97054438092981454</v>
      </c>
      <c r="V40">
        <v>0.77325749886353135</v>
      </c>
      <c r="X40">
        <v>0.79276811745055487</v>
      </c>
      <c r="AB40">
        <v>1.4560942890549879</v>
      </c>
      <c r="AD40">
        <v>1.689847199122358</v>
      </c>
      <c r="AF40">
        <v>1.2969294448624329</v>
      </c>
      <c r="AG40">
        <v>1.38249653105792</v>
      </c>
      <c r="AH40">
        <v>1.7168609163928761</v>
      </c>
      <c r="AL40">
        <v>1.2902356402927551</v>
      </c>
    </row>
    <row r="41" spans="1:40" x14ac:dyDescent="0.2">
      <c r="A41" t="s">
        <v>801</v>
      </c>
      <c r="B41" t="s">
        <v>46</v>
      </c>
      <c r="C41" t="s">
        <v>135</v>
      </c>
      <c r="D41">
        <v>10</v>
      </c>
      <c r="E41">
        <v>7.5606729631260998E-3</v>
      </c>
      <c r="F41" s="3" t="b">
        <v>1</v>
      </c>
      <c r="G41">
        <v>2</v>
      </c>
      <c r="H41" t="s">
        <v>657</v>
      </c>
      <c r="Q41">
        <v>0.60979894616749752</v>
      </c>
      <c r="S41">
        <v>1.31867511183742</v>
      </c>
      <c r="T41">
        <v>1.4729220373982499</v>
      </c>
      <c r="V41">
        <v>0.94680415369028692</v>
      </c>
      <c r="X41">
        <v>1.0450039413803209</v>
      </c>
      <c r="AB41">
        <v>1.859435216663424</v>
      </c>
      <c r="AD41">
        <v>1.630476952695137</v>
      </c>
      <c r="AF41">
        <v>2.121439546937308</v>
      </c>
      <c r="AG41">
        <v>1.6877896124119209</v>
      </c>
      <c r="AH41">
        <v>2.032536463574047</v>
      </c>
    </row>
    <row r="42" spans="1:40" x14ac:dyDescent="0.2">
      <c r="A42" t="s">
        <v>813</v>
      </c>
      <c r="B42" t="s">
        <v>46</v>
      </c>
      <c r="C42" t="s">
        <v>135</v>
      </c>
      <c r="D42">
        <v>9</v>
      </c>
      <c r="E42">
        <v>2.7605962046367001E-3</v>
      </c>
      <c r="F42" s="3" t="b">
        <v>1</v>
      </c>
      <c r="G42">
        <v>2</v>
      </c>
      <c r="H42" t="s">
        <v>814</v>
      </c>
      <c r="I42">
        <v>2.5589971134342488</v>
      </c>
      <c r="M42">
        <v>1.649386361246598</v>
      </c>
      <c r="O42">
        <v>2.526210989032033</v>
      </c>
      <c r="W42">
        <v>0.8572888707332037</v>
      </c>
      <c r="AA42">
        <v>1.0252493142169401</v>
      </c>
      <c r="AB42">
        <v>1.541665450085985</v>
      </c>
      <c r="AI42">
        <v>1.389429827675801</v>
      </c>
      <c r="AK42">
        <v>0.83039153194747573</v>
      </c>
      <c r="AL42">
        <v>1.5831726467687151</v>
      </c>
    </row>
    <row r="43" spans="1:40" x14ac:dyDescent="0.2">
      <c r="A43" t="s">
        <v>835</v>
      </c>
      <c r="B43" t="s">
        <v>46</v>
      </c>
      <c r="C43" t="s">
        <v>755</v>
      </c>
      <c r="D43">
        <v>7</v>
      </c>
      <c r="E43">
        <v>4.1230434782607997E-3</v>
      </c>
      <c r="F43" s="3" t="b">
        <v>1</v>
      </c>
      <c r="G43">
        <v>2</v>
      </c>
      <c r="H43" t="s">
        <v>734</v>
      </c>
      <c r="S43">
        <v>1.7136932611567259</v>
      </c>
      <c r="T43">
        <v>1.646437406365604</v>
      </c>
      <c r="AB43">
        <v>2.0457574905606748</v>
      </c>
      <c r="AF43">
        <v>2.3847820854583581</v>
      </c>
      <c r="AH43">
        <v>1.5172440817635651</v>
      </c>
      <c r="AM43">
        <v>1.804112118843445</v>
      </c>
      <c r="AN43">
        <v>1.8196112564040641</v>
      </c>
    </row>
    <row r="44" spans="1:40" x14ac:dyDescent="0.2">
      <c r="A44" t="s">
        <v>840</v>
      </c>
      <c r="B44" t="s">
        <v>46</v>
      </c>
      <c r="C44" t="s">
        <v>52</v>
      </c>
      <c r="D44">
        <v>7</v>
      </c>
      <c r="E44">
        <v>5.45746388443017E-2</v>
      </c>
      <c r="F44" s="3" t="b">
        <v>1</v>
      </c>
      <c r="G44">
        <v>2</v>
      </c>
      <c r="H44" t="s">
        <v>655</v>
      </c>
      <c r="X44">
        <v>0.87353474343022763</v>
      </c>
      <c r="Z44">
        <v>0.68250188987733129</v>
      </c>
      <c r="AB44">
        <v>1.172932739810852</v>
      </c>
      <c r="AC44">
        <v>0.83837418591592328</v>
      </c>
      <c r="AD44">
        <v>0.96230656439449902</v>
      </c>
      <c r="AK44">
        <v>1.032391046338959</v>
      </c>
      <c r="AL44">
        <v>1.263009129616915</v>
      </c>
    </row>
    <row r="45" spans="1:40" x14ac:dyDescent="0.2">
      <c r="A45" t="s">
        <v>860</v>
      </c>
      <c r="B45" t="s">
        <v>46</v>
      </c>
      <c r="C45" t="s">
        <v>47</v>
      </c>
      <c r="D45">
        <v>15</v>
      </c>
      <c r="E45">
        <v>2.2127841615093421E-4</v>
      </c>
      <c r="F45" s="3" t="b">
        <v>1</v>
      </c>
      <c r="G45">
        <v>1</v>
      </c>
      <c r="H45" t="s">
        <v>861</v>
      </c>
      <c r="J45">
        <v>1.174741224329704</v>
      </c>
      <c r="N45">
        <v>1.6293293690058299</v>
      </c>
      <c r="P45">
        <v>1.185823124935701</v>
      </c>
      <c r="T45">
        <v>3.6550609457821759</v>
      </c>
      <c r="V45">
        <v>0.64538717626338726</v>
      </c>
      <c r="X45">
        <v>1.697243013585372</v>
      </c>
      <c r="Z45">
        <v>0.94557799298777168</v>
      </c>
      <c r="AB45">
        <v>1.449015316347787</v>
      </c>
      <c r="AC45">
        <v>1.3365737416209591</v>
      </c>
      <c r="AD45">
        <v>2.4544295432231209</v>
      </c>
      <c r="AF45">
        <v>3.1463180877500299</v>
      </c>
      <c r="AH45">
        <v>2.7364743119958872</v>
      </c>
      <c r="AJ45">
        <v>1.241889701997946</v>
      </c>
      <c r="AL45">
        <v>0.68878081013408343</v>
      </c>
    </row>
    <row r="46" spans="1:40" x14ac:dyDescent="0.2">
      <c r="A46" t="s">
        <v>872</v>
      </c>
      <c r="B46" t="s">
        <v>46</v>
      </c>
      <c r="C46" t="s">
        <v>52</v>
      </c>
      <c r="D46">
        <v>14</v>
      </c>
      <c r="E46">
        <v>3.09712463600831E-2</v>
      </c>
      <c r="F46" s="3" t="b">
        <v>1</v>
      </c>
      <c r="G46">
        <v>1</v>
      </c>
      <c r="H46" t="s">
        <v>873</v>
      </c>
      <c r="J46">
        <v>1.202566154587303</v>
      </c>
      <c r="L46">
        <v>0.86715540749613718</v>
      </c>
      <c r="P46">
        <v>1.3400473176613941</v>
      </c>
      <c r="R46">
        <v>0.81358098856819216</v>
      </c>
      <c r="T46">
        <v>1.123730684419332</v>
      </c>
      <c r="U46">
        <v>1.1962845413944401</v>
      </c>
      <c r="W46">
        <v>0.69532329686571903</v>
      </c>
      <c r="AA46">
        <v>1.501119831262959</v>
      </c>
      <c r="AC46">
        <v>1.509041317200041</v>
      </c>
      <c r="AE46">
        <v>1.265016696981994</v>
      </c>
      <c r="AF46">
        <v>0.68690549293463821</v>
      </c>
      <c r="AH46">
        <v>0.88342482687650215</v>
      </c>
      <c r="AJ46">
        <v>0.95424250943932487</v>
      </c>
      <c r="AL46">
        <v>0.7245444499939524</v>
      </c>
    </row>
    <row r="47" spans="1:40" x14ac:dyDescent="0.2">
      <c r="A47" t="s">
        <v>904</v>
      </c>
      <c r="B47" t="s">
        <v>46</v>
      </c>
      <c r="C47" t="s">
        <v>135</v>
      </c>
      <c r="D47">
        <v>12</v>
      </c>
      <c r="E47">
        <v>3.9006476509697999E-3</v>
      </c>
      <c r="F47" s="3" t="b">
        <v>1</v>
      </c>
      <c r="G47">
        <v>1</v>
      </c>
      <c r="H47" t="s">
        <v>861</v>
      </c>
      <c r="I47">
        <v>0.6183541496587196</v>
      </c>
      <c r="K47">
        <v>1.539200903521269</v>
      </c>
      <c r="M47">
        <v>2.198800753322486</v>
      </c>
      <c r="Q47">
        <v>1.571844999979211</v>
      </c>
      <c r="T47">
        <v>1.533031351454565</v>
      </c>
      <c r="X47">
        <v>1.001456141563414</v>
      </c>
      <c r="AB47">
        <v>1.316702014719898</v>
      </c>
      <c r="AC47">
        <v>2.4088632781298069</v>
      </c>
      <c r="AD47">
        <v>2.182474324320721</v>
      </c>
      <c r="AF47">
        <v>1.469005559124376</v>
      </c>
      <c r="AH47">
        <v>1.924698568982264</v>
      </c>
      <c r="AK47">
        <v>1.809987925657071</v>
      </c>
    </row>
    <row r="48" spans="1:40" x14ac:dyDescent="0.2">
      <c r="A48" t="s">
        <v>1002</v>
      </c>
      <c r="B48" t="s">
        <v>46</v>
      </c>
      <c r="C48" t="s">
        <v>135</v>
      </c>
      <c r="D48">
        <v>9</v>
      </c>
      <c r="E48">
        <v>4.8781598540566198E-2</v>
      </c>
      <c r="F48" s="3" t="b">
        <v>1</v>
      </c>
      <c r="G48">
        <v>1</v>
      </c>
      <c r="H48" t="s">
        <v>866</v>
      </c>
      <c r="K48">
        <v>0.92776992766045097</v>
      </c>
      <c r="M48">
        <v>1.286104196170891</v>
      </c>
      <c r="Q48">
        <v>0.78184937524721299</v>
      </c>
      <c r="S48">
        <v>1.022872770560592</v>
      </c>
      <c r="AA48">
        <v>0.86112029745695629</v>
      </c>
      <c r="AD48">
        <v>1.3117439722475439</v>
      </c>
      <c r="AG48">
        <v>0.82983142780786601</v>
      </c>
      <c r="AH48">
        <v>0.94843968804157497</v>
      </c>
      <c r="AK48">
        <v>0.87991529848299321</v>
      </c>
    </row>
    <row r="49" spans="1:40" x14ac:dyDescent="0.2">
      <c r="A49" t="s">
        <v>1061</v>
      </c>
      <c r="B49" t="s">
        <v>46</v>
      </c>
      <c r="C49" t="s">
        <v>584</v>
      </c>
      <c r="D49">
        <v>7</v>
      </c>
      <c r="E49">
        <v>4.1151111111110998E-3</v>
      </c>
      <c r="F49" s="3" t="b">
        <v>1</v>
      </c>
      <c r="G49">
        <v>1</v>
      </c>
      <c r="H49" t="s">
        <v>850</v>
      </c>
      <c r="T49">
        <v>1.4366344193613509</v>
      </c>
      <c r="AB49">
        <v>2.3856184340140532</v>
      </c>
      <c r="AD49">
        <v>2.1390972410972759</v>
      </c>
      <c r="AF49">
        <v>2.116949816857074</v>
      </c>
      <c r="AH49">
        <v>1.616850149703285</v>
      </c>
      <c r="AM49">
        <v>1.367597415426153</v>
      </c>
      <c r="AN49">
        <v>1.3311862310066549</v>
      </c>
    </row>
    <row r="50" spans="1:40" x14ac:dyDescent="0.2">
      <c r="A50" t="s">
        <v>1084</v>
      </c>
      <c r="B50" t="s">
        <v>46</v>
      </c>
      <c r="C50" t="s">
        <v>135</v>
      </c>
      <c r="D50">
        <v>7</v>
      </c>
      <c r="E50">
        <v>6.3336001659802493E-2</v>
      </c>
      <c r="F50" s="3" t="b">
        <v>1</v>
      </c>
      <c r="G50">
        <v>1</v>
      </c>
      <c r="H50" t="s">
        <v>855</v>
      </c>
      <c r="I50">
        <v>0.90046956800380973</v>
      </c>
      <c r="O50">
        <v>0.87302520805386408</v>
      </c>
      <c r="S50">
        <v>1.1455548156609869</v>
      </c>
      <c r="W50">
        <v>0.82226175107481814</v>
      </c>
      <c r="AI50">
        <v>1.1983493566870911</v>
      </c>
      <c r="AK50">
        <v>0.66546224440944923</v>
      </c>
      <c r="AL50">
        <v>1.1815518803786851</v>
      </c>
    </row>
    <row r="51" spans="1:40" x14ac:dyDescent="0.2">
      <c r="A51" t="s">
        <v>1085</v>
      </c>
      <c r="B51" t="s">
        <v>46</v>
      </c>
      <c r="C51" t="s">
        <v>135</v>
      </c>
      <c r="D51">
        <v>7</v>
      </c>
      <c r="E51">
        <v>6.7674318992969495E-2</v>
      </c>
      <c r="F51" s="3" t="b">
        <v>1</v>
      </c>
      <c r="G51">
        <v>1</v>
      </c>
      <c r="H51" t="s">
        <v>886</v>
      </c>
      <c r="K51">
        <v>0.76361073978147997</v>
      </c>
      <c r="Q51">
        <v>0.78972146724938197</v>
      </c>
      <c r="S51">
        <v>0.61588819075153145</v>
      </c>
      <c r="T51">
        <v>1.054054225118771</v>
      </c>
      <c r="AC51">
        <v>0.6632269441642229</v>
      </c>
      <c r="AF51">
        <v>0.98642348844526284</v>
      </c>
      <c r="AK51">
        <v>1.1695761058431391</v>
      </c>
    </row>
    <row r="52" spans="1:40" x14ac:dyDescent="0.2">
      <c r="A52" t="s">
        <v>1094</v>
      </c>
      <c r="B52" t="s">
        <v>46</v>
      </c>
      <c r="C52" t="s">
        <v>755</v>
      </c>
      <c r="D52">
        <v>6</v>
      </c>
      <c r="E52">
        <v>4.3199999999999998E-4</v>
      </c>
      <c r="F52" s="3" t="b">
        <v>1</v>
      </c>
      <c r="G52">
        <v>1</v>
      </c>
      <c r="H52" t="s">
        <v>850</v>
      </c>
      <c r="T52">
        <v>3.3645162531850881</v>
      </c>
      <c r="AD52">
        <v>1.9546770212133431</v>
      </c>
      <c r="AF52">
        <v>3.223208044879081</v>
      </c>
      <c r="AH52">
        <v>2.4361954177698562</v>
      </c>
      <c r="AM52">
        <v>1.5283123225127879</v>
      </c>
      <c r="AN52">
        <v>1.9017379857106129</v>
      </c>
    </row>
    <row r="53" spans="1:40" x14ac:dyDescent="0.2">
      <c r="A53" t="s">
        <v>1122</v>
      </c>
      <c r="B53" t="s">
        <v>46</v>
      </c>
      <c r="C53" t="s">
        <v>135</v>
      </c>
      <c r="D53">
        <v>6</v>
      </c>
      <c r="E53">
        <v>1.38218056921816E-2</v>
      </c>
      <c r="F53" s="3" t="b">
        <v>1</v>
      </c>
      <c r="G53">
        <v>1</v>
      </c>
      <c r="H53" t="s">
        <v>853</v>
      </c>
      <c r="I53">
        <v>1.1995377736050139</v>
      </c>
      <c r="M53">
        <v>1.0072494478402481</v>
      </c>
      <c r="O53">
        <v>1.2755963205211389</v>
      </c>
      <c r="AA53">
        <v>1.0019451372142001</v>
      </c>
      <c r="AB53">
        <v>1.859435216663424</v>
      </c>
      <c r="AI53">
        <v>1.1704696954424421</v>
      </c>
    </row>
    <row r="54" spans="1:40" x14ac:dyDescent="0.2">
      <c r="A54" t="s">
        <v>1161</v>
      </c>
      <c r="B54" t="s">
        <v>46</v>
      </c>
      <c r="C54" t="s">
        <v>584</v>
      </c>
      <c r="D54">
        <v>5</v>
      </c>
      <c r="E54">
        <v>1.5393636363636399E-2</v>
      </c>
      <c r="F54" s="3" t="b">
        <v>1</v>
      </c>
      <c r="G54">
        <v>1</v>
      </c>
      <c r="H54" t="s">
        <v>886</v>
      </c>
      <c r="K54">
        <v>1.6551587850867451</v>
      </c>
      <c r="Q54">
        <v>1.6551587850867451</v>
      </c>
      <c r="S54">
        <v>1.812658776782087</v>
      </c>
      <c r="T54">
        <v>1.326471893836326</v>
      </c>
      <c r="AD54">
        <v>1.742435698117109</v>
      </c>
    </row>
    <row r="55" spans="1:40" x14ac:dyDescent="0.2">
      <c r="A55" t="s">
        <v>1268</v>
      </c>
      <c r="B55" t="s">
        <v>46</v>
      </c>
      <c r="C55" t="s">
        <v>584</v>
      </c>
      <c r="D55">
        <v>2</v>
      </c>
      <c r="E55">
        <v>2.8821774193548401E-2</v>
      </c>
      <c r="F55" s="3" t="b">
        <v>1</v>
      </c>
      <c r="G55">
        <v>1</v>
      </c>
      <c r="H55" t="s">
        <v>850</v>
      </c>
      <c r="AM55">
        <v>1.3452365031883999</v>
      </c>
      <c r="AN55">
        <v>1.5402792886590271</v>
      </c>
    </row>
    <row r="56" spans="1:40" x14ac:dyDescent="0.2">
      <c r="A56" t="s">
        <v>1277</v>
      </c>
      <c r="B56" t="s">
        <v>46</v>
      </c>
      <c r="C56" t="s">
        <v>47</v>
      </c>
      <c r="D56">
        <v>15</v>
      </c>
      <c r="E56">
        <v>5.3848999664602397E-8</v>
      </c>
      <c r="F56" t="b">
        <v>0</v>
      </c>
      <c r="G56">
        <v>0</v>
      </c>
      <c r="J56">
        <v>0.72808310922848241</v>
      </c>
      <c r="K56">
        <v>1.10049792205269</v>
      </c>
      <c r="N56">
        <v>1.5557499082555599</v>
      </c>
      <c r="P56">
        <v>0.76188363766919054</v>
      </c>
      <c r="Q56">
        <v>0.88828867091992014</v>
      </c>
      <c r="T56">
        <v>4.3668058548466862</v>
      </c>
      <c r="V56">
        <v>1.3425780345239879</v>
      </c>
      <c r="X56">
        <v>3.8675626992171379</v>
      </c>
      <c r="Z56">
        <v>1.443697499232713</v>
      </c>
      <c r="AB56">
        <v>3.7401217429136131</v>
      </c>
      <c r="AD56">
        <v>7.2688223600387651</v>
      </c>
      <c r="AF56">
        <v>5.3011703613818764</v>
      </c>
      <c r="AH56">
        <v>6.614492187072317</v>
      </c>
      <c r="AL56">
        <v>1.2745776602986929</v>
      </c>
    </row>
    <row r="57" spans="1:40" x14ac:dyDescent="0.2">
      <c r="A57" t="s">
        <v>1281</v>
      </c>
      <c r="B57" t="s">
        <v>46</v>
      </c>
      <c r="C57" t="s">
        <v>52</v>
      </c>
      <c r="D57">
        <v>15</v>
      </c>
      <c r="E57">
        <v>1.4677117339277301E-2</v>
      </c>
      <c r="F57" t="b">
        <v>0</v>
      </c>
      <c r="G57">
        <v>0</v>
      </c>
      <c r="I57">
        <v>1.6854728517033579</v>
      </c>
      <c r="K57">
        <v>1.1513442500137969</v>
      </c>
      <c r="O57">
        <v>1.742529345553782</v>
      </c>
      <c r="Q57">
        <v>1.027464061300172</v>
      </c>
      <c r="T57">
        <v>0.66970332398183019</v>
      </c>
      <c r="V57">
        <v>1.4348894849804901</v>
      </c>
      <c r="X57">
        <v>0.7944942156586926</v>
      </c>
      <c r="Z57">
        <v>1.6042325610831301</v>
      </c>
      <c r="AB57">
        <v>1.833359233696455</v>
      </c>
      <c r="AD57">
        <v>0.81972417811839382</v>
      </c>
      <c r="AF57">
        <v>1.130836133480928</v>
      </c>
      <c r="AH57">
        <v>0.92526296594313506</v>
      </c>
      <c r="AJ57">
        <v>0.86940687378937109</v>
      </c>
      <c r="AL57">
        <v>0.65649022353657982</v>
      </c>
      <c r="AN57">
        <v>1.431529985030197</v>
      </c>
    </row>
    <row r="58" spans="1:40" x14ac:dyDescent="0.2">
      <c r="A58" t="s">
        <v>1287</v>
      </c>
      <c r="B58" t="s">
        <v>1274</v>
      </c>
      <c r="C58" t="s">
        <v>52</v>
      </c>
      <c r="D58">
        <v>14</v>
      </c>
      <c r="E58">
        <v>9.528969077720696E-4</v>
      </c>
      <c r="F58" t="b">
        <v>0</v>
      </c>
      <c r="G58">
        <v>0</v>
      </c>
      <c r="J58">
        <v>1.3696439446620581</v>
      </c>
      <c r="L58">
        <v>2.7465610345211231</v>
      </c>
      <c r="N58">
        <v>1.215431924619482</v>
      </c>
      <c r="P58">
        <v>1.5566294134557741</v>
      </c>
      <c r="R58">
        <v>2.9178972630608171</v>
      </c>
      <c r="T58">
        <v>1.153814864344529</v>
      </c>
      <c r="V58">
        <v>2.935141772295955</v>
      </c>
      <c r="Z58">
        <v>1.1144351619814981</v>
      </c>
      <c r="AB58">
        <v>2.7370954333026609</v>
      </c>
      <c r="AD58">
        <v>2.564226769548037</v>
      </c>
      <c r="AF58">
        <v>2.094382360968825</v>
      </c>
      <c r="AH58">
        <v>1.0707069385039201</v>
      </c>
      <c r="AJ58">
        <v>2.8592903553453288</v>
      </c>
      <c r="AL58">
        <v>3.0209540823706482</v>
      </c>
    </row>
    <row r="59" spans="1:40" x14ac:dyDescent="0.2">
      <c r="A59" t="s">
        <v>1295</v>
      </c>
      <c r="B59" t="s">
        <v>46</v>
      </c>
      <c r="C59" t="s">
        <v>52</v>
      </c>
      <c r="D59">
        <v>13</v>
      </c>
      <c r="E59">
        <v>1.15641360163957E-2</v>
      </c>
      <c r="F59" t="b">
        <v>0</v>
      </c>
      <c r="G59">
        <v>0</v>
      </c>
      <c r="J59">
        <v>0.84276520818178535</v>
      </c>
      <c r="K59">
        <v>1.0992220920064</v>
      </c>
      <c r="P59">
        <v>0.72388549251211953</v>
      </c>
      <c r="Q59">
        <v>1.039124748560003</v>
      </c>
      <c r="T59">
        <v>0.65389162960083069</v>
      </c>
      <c r="V59">
        <v>1.0774122233087779</v>
      </c>
      <c r="X59">
        <v>0.78755349647770767</v>
      </c>
      <c r="AB59">
        <v>1.9368868088361511</v>
      </c>
      <c r="AD59">
        <v>1.2489069823503931</v>
      </c>
      <c r="AF59">
        <v>0.97299194545216394</v>
      </c>
      <c r="AH59">
        <v>0.8682752740484081</v>
      </c>
      <c r="AJ59">
        <v>1.385904234611341</v>
      </c>
      <c r="AL59">
        <v>0.71517427342074602</v>
      </c>
    </row>
    <row r="60" spans="1:40" x14ac:dyDescent="0.2">
      <c r="A60" t="s">
        <v>1312</v>
      </c>
      <c r="B60" t="s">
        <v>1313</v>
      </c>
      <c r="C60" t="s">
        <v>135</v>
      </c>
      <c r="D60">
        <v>11</v>
      </c>
      <c r="E60">
        <v>1.6416699886803311E-4</v>
      </c>
      <c r="F60" t="b">
        <v>0</v>
      </c>
      <c r="G60">
        <v>0</v>
      </c>
      <c r="I60">
        <v>3.7333473264927171</v>
      </c>
      <c r="M60">
        <v>1.421776444136392</v>
      </c>
      <c r="O60">
        <v>3.7847141410652738</v>
      </c>
      <c r="S60">
        <v>3.0007241622093042</v>
      </c>
      <c r="U60">
        <v>1.8710534853860561</v>
      </c>
      <c r="W60">
        <v>1.9839567546234429</v>
      </c>
      <c r="AA60">
        <v>0.73319911509197044</v>
      </c>
      <c r="AE60">
        <v>0.70911667904214903</v>
      </c>
      <c r="AG60">
        <v>1.299703531604723</v>
      </c>
      <c r="AI60">
        <v>3.3724347171249049</v>
      </c>
      <c r="AK60">
        <v>1.8039350013250399</v>
      </c>
    </row>
    <row r="61" spans="1:40" x14ac:dyDescent="0.2">
      <c r="A61" t="s">
        <v>1328</v>
      </c>
      <c r="B61" t="s">
        <v>1274</v>
      </c>
      <c r="C61" t="s">
        <v>47</v>
      </c>
      <c r="D61">
        <v>11</v>
      </c>
      <c r="E61">
        <v>1.04974535656668E-2</v>
      </c>
      <c r="F61" t="b">
        <v>0</v>
      </c>
      <c r="G61">
        <v>0</v>
      </c>
      <c r="L61">
        <v>0.67635231728360645</v>
      </c>
      <c r="N61">
        <v>1.2449928658587359</v>
      </c>
      <c r="R61">
        <v>0.70098529557134459</v>
      </c>
      <c r="T61">
        <v>0.98135236874838494</v>
      </c>
      <c r="X61">
        <v>0.94087854788134351</v>
      </c>
      <c r="AB61">
        <v>1.9789160377397279</v>
      </c>
      <c r="AD61">
        <v>1.558551931655427</v>
      </c>
      <c r="AF61">
        <v>1.9171566617819049</v>
      </c>
      <c r="AH61">
        <v>0.78765479112838721</v>
      </c>
      <c r="AL61">
        <v>1.314633172034898</v>
      </c>
    </row>
    <row r="62" spans="1:40" x14ac:dyDescent="0.2">
      <c r="A62" t="s">
        <v>1416</v>
      </c>
      <c r="B62" t="s">
        <v>1274</v>
      </c>
      <c r="C62" t="s">
        <v>52</v>
      </c>
      <c r="D62">
        <v>8</v>
      </c>
      <c r="E62">
        <v>5.9966154489752002E-3</v>
      </c>
      <c r="F62" t="b">
        <v>0</v>
      </c>
      <c r="G62">
        <v>0</v>
      </c>
      <c r="N62">
        <v>1.4624934447819791</v>
      </c>
      <c r="T62">
        <v>1.244164623849549</v>
      </c>
      <c r="X62">
        <v>0.82573351035956621</v>
      </c>
      <c r="AB62">
        <v>2.222093800710816</v>
      </c>
      <c r="AD62">
        <v>1.8053031267297741</v>
      </c>
      <c r="AF62">
        <v>1.9807934182888121</v>
      </c>
      <c r="AH62">
        <v>1.8844618943312319</v>
      </c>
      <c r="AL62">
        <v>0.8016323462331667</v>
      </c>
    </row>
    <row r="63" spans="1:40" x14ac:dyDescent="0.2">
      <c r="A63" t="s">
        <v>1439</v>
      </c>
      <c r="B63" t="s">
        <v>1274</v>
      </c>
      <c r="C63" t="s">
        <v>52</v>
      </c>
      <c r="D63">
        <v>8</v>
      </c>
      <c r="E63">
        <v>0.1154362416107382</v>
      </c>
      <c r="F63" t="b">
        <v>0</v>
      </c>
      <c r="G63">
        <v>0</v>
      </c>
      <c r="L63">
        <v>0.66436187591281215</v>
      </c>
      <c r="R63">
        <v>0.65530550328118764</v>
      </c>
      <c r="T63">
        <v>0.63591825858892981</v>
      </c>
      <c r="AB63">
        <v>0.72047735137469582</v>
      </c>
      <c r="AD63">
        <v>0.93765782150472532</v>
      </c>
      <c r="AF63">
        <v>0.71914102748365205</v>
      </c>
      <c r="AH63">
        <v>0.60964912693751427</v>
      </c>
      <c r="AJ63">
        <v>0.62729581474403595</v>
      </c>
    </row>
    <row r="64" spans="1:40" x14ac:dyDescent="0.2">
      <c r="A64" t="s">
        <v>1440</v>
      </c>
      <c r="B64" t="s">
        <v>46</v>
      </c>
      <c r="C64" t="s">
        <v>135</v>
      </c>
      <c r="D64">
        <v>7</v>
      </c>
      <c r="E64">
        <v>1.4098214372246781E-5</v>
      </c>
      <c r="F64" t="b">
        <v>0</v>
      </c>
      <c r="G64">
        <v>0</v>
      </c>
      <c r="T64">
        <v>2.1623760717531741</v>
      </c>
      <c r="V64">
        <v>0.94680415369028692</v>
      </c>
      <c r="Y64">
        <v>0.78441780021336482</v>
      </c>
      <c r="AB64">
        <v>4.8508358899962598</v>
      </c>
      <c r="AD64">
        <v>2.0414582550258169</v>
      </c>
      <c r="AF64">
        <v>2.7757267431084132</v>
      </c>
      <c r="AH64">
        <v>1.995241755600297</v>
      </c>
    </row>
    <row r="65" spans="1:40" x14ac:dyDescent="0.2">
      <c r="A65" t="s">
        <v>1445</v>
      </c>
      <c r="B65" t="s">
        <v>1274</v>
      </c>
      <c r="C65" t="s">
        <v>93</v>
      </c>
      <c r="D65">
        <v>7</v>
      </c>
      <c r="E65">
        <v>1.6019693389811781E-4</v>
      </c>
      <c r="F65" t="b">
        <v>0</v>
      </c>
      <c r="G65">
        <v>0</v>
      </c>
      <c r="T65">
        <v>3.3472199909570688</v>
      </c>
      <c r="AB65">
        <v>2.284560804788816</v>
      </c>
      <c r="AD65">
        <v>3.7953458003858098</v>
      </c>
      <c r="AF65">
        <v>3.021005908727374</v>
      </c>
      <c r="AH65">
        <v>3.7810055706870731</v>
      </c>
      <c r="AN65">
        <v>3.3634049017251528</v>
      </c>
    </row>
    <row r="66" spans="1:40" x14ac:dyDescent="0.2">
      <c r="A66" t="s">
        <v>1466</v>
      </c>
      <c r="B66" t="s">
        <v>1274</v>
      </c>
      <c r="C66" t="s">
        <v>584</v>
      </c>
      <c r="D66">
        <v>7</v>
      </c>
      <c r="E66">
        <v>6.7460317460317004E-3</v>
      </c>
      <c r="F66" t="b">
        <v>0</v>
      </c>
      <c r="G66">
        <v>0</v>
      </c>
      <c r="J66">
        <v>1.5359471382046661</v>
      </c>
      <c r="P66">
        <v>1.5359471382046661</v>
      </c>
      <c r="T66">
        <v>1.796647791837197</v>
      </c>
      <c r="AD66">
        <v>1.466325407100977</v>
      </c>
      <c r="AF66">
        <v>2.1709516194032732</v>
      </c>
      <c r="AH66">
        <v>1.977229125262137</v>
      </c>
      <c r="AJ66">
        <v>1.3338762949891341</v>
      </c>
    </row>
    <row r="67" spans="1:40" x14ac:dyDescent="0.2">
      <c r="A67" t="s">
        <v>1514</v>
      </c>
      <c r="B67" t="s">
        <v>1274</v>
      </c>
      <c r="C67" t="s">
        <v>584</v>
      </c>
      <c r="D67">
        <v>6</v>
      </c>
      <c r="E67">
        <v>1.0879032258063999E-3</v>
      </c>
      <c r="F67" t="b">
        <v>0</v>
      </c>
      <c r="G67">
        <v>0</v>
      </c>
      <c r="T67">
        <v>2.7750139743232278</v>
      </c>
      <c r="AB67">
        <v>1.8964710584737461</v>
      </c>
      <c r="AD67">
        <v>2.9634097354903508</v>
      </c>
      <c r="AF67">
        <v>2.428092425902145</v>
      </c>
      <c r="AH67">
        <v>2.521433504406156</v>
      </c>
      <c r="AN67">
        <v>1.49749484668827</v>
      </c>
    </row>
    <row r="68" spans="1:40" x14ac:dyDescent="0.2">
      <c r="A68" t="s">
        <v>1516</v>
      </c>
      <c r="B68" t="s">
        <v>46</v>
      </c>
      <c r="C68" t="s">
        <v>584</v>
      </c>
      <c r="D68">
        <v>6</v>
      </c>
      <c r="E68">
        <v>1.402875E-3</v>
      </c>
      <c r="F68" t="b">
        <v>0</v>
      </c>
      <c r="G68">
        <v>0</v>
      </c>
      <c r="T68">
        <v>1.8344363527265981</v>
      </c>
      <c r="AB68">
        <v>2.6954334469340959</v>
      </c>
      <c r="AD68">
        <v>2.0607705519895618</v>
      </c>
      <c r="AF68">
        <v>2.3113151680624422</v>
      </c>
      <c r="AH68">
        <v>2.8529810240740758</v>
      </c>
      <c r="AI68">
        <v>1.390761424044914</v>
      </c>
    </row>
    <row r="69" spans="1:40" x14ac:dyDescent="0.2">
      <c r="A69" t="s">
        <v>1524</v>
      </c>
      <c r="B69" t="s">
        <v>46</v>
      </c>
      <c r="C69" t="s">
        <v>584</v>
      </c>
      <c r="D69">
        <v>6</v>
      </c>
      <c r="E69">
        <v>1.8627450980392001E-3</v>
      </c>
      <c r="F69" t="b">
        <v>0</v>
      </c>
      <c r="G69">
        <v>0</v>
      </c>
      <c r="M69">
        <v>1.503331393277376</v>
      </c>
      <c r="T69">
        <v>2.3541848817033579</v>
      </c>
      <c r="AB69">
        <v>2.7055337738384071</v>
      </c>
      <c r="AD69">
        <v>2.7298465708090922</v>
      </c>
      <c r="AF69">
        <v>2.428092425902145</v>
      </c>
      <c r="AH69">
        <v>1.848433396323355</v>
      </c>
    </row>
    <row r="70" spans="1:40" x14ac:dyDescent="0.2">
      <c r="A70" t="s">
        <v>1537</v>
      </c>
      <c r="B70" t="s">
        <v>46</v>
      </c>
      <c r="C70" t="s">
        <v>93</v>
      </c>
      <c r="D70">
        <v>6</v>
      </c>
      <c r="E70">
        <v>4.5933635190975996E-3</v>
      </c>
      <c r="F70" t="b">
        <v>0</v>
      </c>
      <c r="G70">
        <v>0</v>
      </c>
      <c r="J70">
        <v>0.77318820646859721</v>
      </c>
      <c r="P70">
        <v>0.8925654578994402</v>
      </c>
      <c r="W70">
        <v>2.053665370693146</v>
      </c>
      <c r="Y70">
        <v>1.6595418408727649</v>
      </c>
      <c r="AG70">
        <v>2.337869183127494</v>
      </c>
      <c r="AM70">
        <v>1.810354244379637</v>
      </c>
    </row>
    <row r="71" spans="1:40" x14ac:dyDescent="0.2">
      <c r="A71" t="s">
        <v>1538</v>
      </c>
      <c r="B71" t="s">
        <v>46</v>
      </c>
      <c r="C71" t="s">
        <v>93</v>
      </c>
      <c r="D71">
        <v>6</v>
      </c>
      <c r="E71">
        <v>4.5933635190975996E-3</v>
      </c>
      <c r="F71" t="b">
        <v>0</v>
      </c>
      <c r="G71">
        <v>0</v>
      </c>
      <c r="J71">
        <v>0.77318820646859721</v>
      </c>
      <c r="P71">
        <v>0.8925654578994402</v>
      </c>
      <c r="W71">
        <v>2.053665370693146</v>
      </c>
      <c r="Y71">
        <v>1.6595418408727649</v>
      </c>
      <c r="AG71">
        <v>2.337869183127494</v>
      </c>
      <c r="AM71">
        <v>1.810354244379637</v>
      </c>
    </row>
    <row r="72" spans="1:40" x14ac:dyDescent="0.2">
      <c r="A72" t="s">
        <v>1591</v>
      </c>
      <c r="B72" t="s">
        <v>46</v>
      </c>
      <c r="C72" t="s">
        <v>135</v>
      </c>
      <c r="D72">
        <v>6</v>
      </c>
      <c r="E72">
        <v>3.7497027891467201E-2</v>
      </c>
      <c r="F72" t="b">
        <v>0</v>
      </c>
      <c r="G72">
        <v>0</v>
      </c>
      <c r="N72">
        <v>0.82810076392994669</v>
      </c>
      <c r="S72">
        <v>1.346993228763862</v>
      </c>
      <c r="U72">
        <v>0.94888493163955845</v>
      </c>
      <c r="W72">
        <v>1.426003154178652</v>
      </c>
      <c r="AI72">
        <v>1.203520285490383</v>
      </c>
      <c r="AK72">
        <v>0.98311570033102291</v>
      </c>
    </row>
    <row r="73" spans="1:40" x14ac:dyDescent="0.2">
      <c r="A73" t="s">
        <v>1617</v>
      </c>
      <c r="B73" t="s">
        <v>1313</v>
      </c>
      <c r="C73" t="s">
        <v>584</v>
      </c>
      <c r="D73">
        <v>5</v>
      </c>
      <c r="E73">
        <v>4.06E-4</v>
      </c>
      <c r="F73" t="b">
        <v>0</v>
      </c>
      <c r="G73">
        <v>0</v>
      </c>
      <c r="K73">
        <v>3.3914739664228062</v>
      </c>
      <c r="Q73">
        <v>3.3914739664228062</v>
      </c>
      <c r="S73">
        <v>3.0116640441439499</v>
      </c>
      <c r="AK73">
        <v>1.8623927294953699</v>
      </c>
      <c r="AM73">
        <v>1.807776022433554</v>
      </c>
    </row>
    <row r="74" spans="1:40" x14ac:dyDescent="0.2">
      <c r="A74" t="s">
        <v>1633</v>
      </c>
      <c r="B74" t="s">
        <v>46</v>
      </c>
      <c r="C74" t="s">
        <v>584</v>
      </c>
      <c r="D74">
        <v>5</v>
      </c>
      <c r="E74">
        <v>9.7349999999999997E-4</v>
      </c>
      <c r="F74" t="b">
        <v>0</v>
      </c>
      <c r="G74">
        <v>0</v>
      </c>
      <c r="K74">
        <v>2.3914739664228062</v>
      </c>
      <c r="Q74">
        <v>2.3914739664228062</v>
      </c>
      <c r="S74">
        <v>3.0116640441439499</v>
      </c>
      <c r="AJ74">
        <v>1.3338762949891341</v>
      </c>
      <c r="AM74">
        <v>1.411349534764472</v>
      </c>
    </row>
    <row r="75" spans="1:40" x14ac:dyDescent="0.2">
      <c r="A75" t="s">
        <v>1656</v>
      </c>
      <c r="B75" t="s">
        <v>1274</v>
      </c>
      <c r="C75" t="s">
        <v>584</v>
      </c>
      <c r="D75">
        <v>5</v>
      </c>
      <c r="E75">
        <v>1.97E-3</v>
      </c>
      <c r="F75" t="b">
        <v>0</v>
      </c>
      <c r="G75">
        <v>0</v>
      </c>
      <c r="T75">
        <v>2.200982706595509</v>
      </c>
      <c r="AB75">
        <v>2.7055337738384071</v>
      </c>
      <c r="AD75">
        <v>2.4104565660940378</v>
      </c>
      <c r="AF75">
        <v>2.557247646911613</v>
      </c>
      <c r="AH75">
        <v>2.1157133807433608</v>
      </c>
    </row>
    <row r="76" spans="1:40" x14ac:dyDescent="0.2">
      <c r="A76" t="s">
        <v>1695</v>
      </c>
      <c r="B76" t="s">
        <v>1274</v>
      </c>
      <c r="C76" t="s">
        <v>755</v>
      </c>
      <c r="D76">
        <v>5</v>
      </c>
      <c r="E76">
        <v>5.4599999999999996E-3</v>
      </c>
      <c r="F76" t="b">
        <v>0</v>
      </c>
      <c r="G76">
        <v>0</v>
      </c>
      <c r="T76">
        <v>1.5700588976309739</v>
      </c>
      <c r="AB76">
        <v>2.2628073572952632</v>
      </c>
      <c r="AD76">
        <v>1.9318998063637729</v>
      </c>
      <c r="AF76">
        <v>2.0311913712793959</v>
      </c>
      <c r="AH76">
        <v>1.6832436009675831</v>
      </c>
    </row>
    <row r="77" spans="1:40" x14ac:dyDescent="0.2">
      <c r="A77" t="s">
        <v>1744</v>
      </c>
      <c r="B77" t="s">
        <v>1274</v>
      </c>
      <c r="C77" t="s">
        <v>584</v>
      </c>
      <c r="D77">
        <v>5</v>
      </c>
      <c r="E77">
        <v>1.26919672131148E-2</v>
      </c>
      <c r="F77" t="b">
        <v>0</v>
      </c>
      <c r="G77">
        <v>0</v>
      </c>
      <c r="T77">
        <v>1.4963826237531641</v>
      </c>
      <c r="AB77">
        <v>1.8964710584737461</v>
      </c>
      <c r="AD77">
        <v>1.4832510134802579</v>
      </c>
      <c r="AF77">
        <v>1.682163128748569</v>
      </c>
      <c r="AH77">
        <v>1.4236027003388669</v>
      </c>
    </row>
    <row r="78" spans="1:40" x14ac:dyDescent="0.2">
      <c r="A78" t="s">
        <v>1749</v>
      </c>
      <c r="B78" t="s">
        <v>1274</v>
      </c>
      <c r="C78" t="s">
        <v>584</v>
      </c>
      <c r="D78">
        <v>5</v>
      </c>
      <c r="E78">
        <v>1.3685915492957701E-2</v>
      </c>
      <c r="F78" t="b">
        <v>0</v>
      </c>
      <c r="G78">
        <v>0</v>
      </c>
      <c r="T78">
        <v>1.8637261459892369</v>
      </c>
      <c r="AB78">
        <v>1.415356419834702</v>
      </c>
      <c r="AF78">
        <v>1.682163128748569</v>
      </c>
      <c r="AH78">
        <v>1.4236027003388669</v>
      </c>
      <c r="AN78">
        <v>1.5939200501192601</v>
      </c>
    </row>
    <row r="79" spans="1:40" x14ac:dyDescent="0.2">
      <c r="A79" t="s">
        <v>1759</v>
      </c>
      <c r="B79" t="s">
        <v>1274</v>
      </c>
      <c r="C79" t="s">
        <v>584</v>
      </c>
      <c r="D79">
        <v>5</v>
      </c>
      <c r="E79">
        <v>1.56695402298851E-2</v>
      </c>
      <c r="F79" t="b">
        <v>0</v>
      </c>
      <c r="G79">
        <v>0</v>
      </c>
      <c r="T79">
        <v>1.796647791837197</v>
      </c>
      <c r="AB79">
        <v>1.7862752891515761</v>
      </c>
      <c r="AD79">
        <v>1.804943746259758</v>
      </c>
      <c r="AF79">
        <v>1.638316283907461</v>
      </c>
      <c r="AH79">
        <v>1.685856163127357</v>
      </c>
    </row>
    <row r="80" spans="1:40" x14ac:dyDescent="0.2">
      <c r="A80" t="s">
        <v>1772</v>
      </c>
      <c r="B80" t="s">
        <v>1274</v>
      </c>
      <c r="C80" t="s">
        <v>584</v>
      </c>
      <c r="D80">
        <v>5</v>
      </c>
      <c r="E80">
        <v>1.8706204379562E-2</v>
      </c>
      <c r="F80" t="b">
        <v>0</v>
      </c>
      <c r="G80">
        <v>0</v>
      </c>
      <c r="T80">
        <v>1.434127688378416</v>
      </c>
      <c r="AB80">
        <v>1.4935029261522319</v>
      </c>
      <c r="AF80">
        <v>1.728014324965945</v>
      </c>
      <c r="AH80">
        <v>1.320597992063494</v>
      </c>
      <c r="AN80">
        <v>1.636231967471645</v>
      </c>
    </row>
    <row r="81" spans="1:39" x14ac:dyDescent="0.2">
      <c r="A81" t="s">
        <v>1783</v>
      </c>
      <c r="B81" t="s">
        <v>46</v>
      </c>
      <c r="C81" t="s">
        <v>135</v>
      </c>
      <c r="D81">
        <v>5</v>
      </c>
      <c r="E81">
        <v>2.5036263780702998E-2</v>
      </c>
      <c r="F81" t="b">
        <v>0</v>
      </c>
      <c r="G81">
        <v>0</v>
      </c>
      <c r="T81">
        <v>1.4921515178011231</v>
      </c>
      <c r="AA81">
        <v>1.0348679742548941</v>
      </c>
      <c r="AD81">
        <v>1.505174497726633</v>
      </c>
      <c r="AF81">
        <v>1.4812576748249879</v>
      </c>
      <c r="AH81">
        <v>1.6014304813917779</v>
      </c>
    </row>
    <row r="82" spans="1:39" x14ac:dyDescent="0.2">
      <c r="A82" t="s">
        <v>1785</v>
      </c>
      <c r="B82" t="s">
        <v>46</v>
      </c>
      <c r="C82" t="s">
        <v>135</v>
      </c>
      <c r="D82">
        <v>5</v>
      </c>
      <c r="E82">
        <v>2.6423460536114201E-2</v>
      </c>
      <c r="F82" t="b">
        <v>0</v>
      </c>
      <c r="G82">
        <v>0</v>
      </c>
      <c r="M82">
        <v>0.61326418940030625</v>
      </c>
      <c r="V82">
        <v>0.88843843438391956</v>
      </c>
      <c r="AB82">
        <v>1.4811357594879571</v>
      </c>
      <c r="AF82">
        <v>1.5780103058236199</v>
      </c>
      <c r="AH82">
        <v>0.94444654401259198</v>
      </c>
    </row>
    <row r="83" spans="1:39" x14ac:dyDescent="0.2">
      <c r="A83" t="s">
        <v>1814</v>
      </c>
      <c r="B83" t="s">
        <v>1274</v>
      </c>
      <c r="C83" t="s">
        <v>135</v>
      </c>
      <c r="D83">
        <v>5</v>
      </c>
      <c r="E83">
        <v>4.4787820436999602E-2</v>
      </c>
      <c r="F83" t="b">
        <v>0</v>
      </c>
      <c r="G83">
        <v>0</v>
      </c>
      <c r="T83">
        <v>1.348840071630234</v>
      </c>
      <c r="X83">
        <v>0.65906257301738069</v>
      </c>
      <c r="AD83">
        <v>1.2402753196854579</v>
      </c>
      <c r="AF83">
        <v>1.223924733378716</v>
      </c>
      <c r="AH83">
        <v>1.0365638336291461</v>
      </c>
    </row>
    <row r="84" spans="1:39" x14ac:dyDescent="0.2">
      <c r="A84" t="s">
        <v>1845</v>
      </c>
      <c r="B84" t="s">
        <v>1313</v>
      </c>
      <c r="C84" t="s">
        <v>584</v>
      </c>
      <c r="D84">
        <v>4</v>
      </c>
      <c r="E84">
        <v>1.189E-3</v>
      </c>
      <c r="F84" t="b">
        <v>0</v>
      </c>
      <c r="G84">
        <v>0</v>
      </c>
      <c r="K84">
        <v>2.924818145381308</v>
      </c>
      <c r="Q84">
        <v>2.924818145381308</v>
      </c>
      <c r="S84">
        <v>1.812658776782087</v>
      </c>
      <c r="AM84">
        <v>2.2691773642683519</v>
      </c>
    </row>
    <row r="85" spans="1:39" x14ac:dyDescent="0.2">
      <c r="A85" t="s">
        <v>1847</v>
      </c>
      <c r="B85" t="s">
        <v>1313</v>
      </c>
      <c r="C85" t="s">
        <v>584</v>
      </c>
      <c r="D85">
        <v>4</v>
      </c>
      <c r="E85">
        <v>1.508E-3</v>
      </c>
      <c r="F85" t="b">
        <v>0</v>
      </c>
      <c r="G85">
        <v>0</v>
      </c>
      <c r="K85">
        <v>2.8215986584662449</v>
      </c>
      <c r="Q85">
        <v>2.8215986584662449</v>
      </c>
      <c r="S85">
        <v>1.9028121274291041</v>
      </c>
      <c r="AM85">
        <v>1.8963201113060659</v>
      </c>
    </row>
    <row r="86" spans="1:39" x14ac:dyDescent="0.2">
      <c r="A86" t="s">
        <v>1878</v>
      </c>
      <c r="B86" t="s">
        <v>1274</v>
      </c>
      <c r="C86" t="s">
        <v>584</v>
      </c>
      <c r="D86">
        <v>4</v>
      </c>
      <c r="E86">
        <v>5.6409090909090003E-3</v>
      </c>
      <c r="F86" t="b">
        <v>0</v>
      </c>
      <c r="G86">
        <v>0</v>
      </c>
      <c r="T86">
        <v>1.505368789171484</v>
      </c>
      <c r="AB86">
        <v>1.49197223494964</v>
      </c>
      <c r="AF86">
        <v>2.2486508993234828</v>
      </c>
      <c r="AH86">
        <v>1.549104551309757</v>
      </c>
    </row>
    <row r="87" spans="1:39" x14ac:dyDescent="0.2">
      <c r="A87" t="s">
        <v>1920</v>
      </c>
      <c r="B87" t="s">
        <v>1274</v>
      </c>
      <c r="C87" t="s">
        <v>584</v>
      </c>
      <c r="D87">
        <v>4</v>
      </c>
      <c r="E87">
        <v>1.23068181818182E-2</v>
      </c>
      <c r="F87" t="b">
        <v>0</v>
      </c>
      <c r="G87">
        <v>0</v>
      </c>
      <c r="T87">
        <v>1.8569243386716141</v>
      </c>
      <c r="AD87">
        <v>1.9098542155248479</v>
      </c>
      <c r="AF87">
        <v>1.309656225876574</v>
      </c>
      <c r="AH87">
        <v>1.497253063506953</v>
      </c>
    </row>
    <row r="88" spans="1:39" x14ac:dyDescent="0.2">
      <c r="A88" t="s">
        <v>1927</v>
      </c>
      <c r="B88" t="s">
        <v>1274</v>
      </c>
      <c r="C88" t="s">
        <v>584</v>
      </c>
      <c r="D88">
        <v>4</v>
      </c>
      <c r="E88">
        <v>1.47738095238095E-2</v>
      </c>
      <c r="F88" t="b">
        <v>0</v>
      </c>
      <c r="G88">
        <v>0</v>
      </c>
      <c r="T88">
        <v>1.3147245123993141</v>
      </c>
      <c r="AD88">
        <v>1.5147096350743079</v>
      </c>
      <c r="AF88">
        <v>1.830507504563152</v>
      </c>
      <c r="AH88">
        <v>1.685856163127357</v>
      </c>
    </row>
    <row r="89" spans="1:39" x14ac:dyDescent="0.2">
      <c r="A89" t="s">
        <v>1932</v>
      </c>
      <c r="B89" t="s">
        <v>1274</v>
      </c>
      <c r="C89" t="s">
        <v>584</v>
      </c>
      <c r="D89">
        <v>4</v>
      </c>
      <c r="E89">
        <v>1.5637829457364302E-2</v>
      </c>
      <c r="F89" t="b">
        <v>0</v>
      </c>
      <c r="G89">
        <v>0</v>
      </c>
      <c r="T89">
        <v>1.717288220723109</v>
      </c>
      <c r="AB89">
        <v>1.8058235274978449</v>
      </c>
      <c r="AD89">
        <v>1.3732438408441281</v>
      </c>
      <c r="AH89">
        <v>1.616850149703285</v>
      </c>
    </row>
    <row r="90" spans="1:39" x14ac:dyDescent="0.2">
      <c r="A90" t="s">
        <v>1935</v>
      </c>
      <c r="B90" t="s">
        <v>1274</v>
      </c>
      <c r="C90" t="s">
        <v>584</v>
      </c>
      <c r="D90">
        <v>4</v>
      </c>
      <c r="E90">
        <v>1.5971739130434801E-2</v>
      </c>
      <c r="F90" t="b">
        <v>0</v>
      </c>
      <c r="G90">
        <v>0</v>
      </c>
      <c r="T90">
        <v>1.796647791837197</v>
      </c>
      <c r="AD90">
        <v>1.466325407100977</v>
      </c>
      <c r="AF90">
        <v>1.7428410126420051</v>
      </c>
      <c r="AH90">
        <v>1.6719263454868449</v>
      </c>
    </row>
    <row r="91" spans="1:39" x14ac:dyDescent="0.2">
      <c r="A91" t="s">
        <v>1950</v>
      </c>
      <c r="B91" t="s">
        <v>1274</v>
      </c>
      <c r="C91" t="s">
        <v>135</v>
      </c>
      <c r="D91">
        <v>4</v>
      </c>
      <c r="E91">
        <v>1.9455944945683701E-2</v>
      </c>
      <c r="F91" t="b">
        <v>0</v>
      </c>
      <c r="G91">
        <v>0</v>
      </c>
      <c r="L91">
        <v>0.82189778172278061</v>
      </c>
      <c r="R91">
        <v>0.8528941140838785</v>
      </c>
      <c r="AJ91">
        <v>0.89316993038877579</v>
      </c>
      <c r="AL91">
        <v>1.7109476713248959</v>
      </c>
    </row>
    <row r="92" spans="1:39" x14ac:dyDescent="0.2">
      <c r="A92" t="s">
        <v>1955</v>
      </c>
      <c r="B92" t="s">
        <v>1274</v>
      </c>
      <c r="C92" t="s">
        <v>584</v>
      </c>
      <c r="D92">
        <v>4</v>
      </c>
      <c r="E92">
        <v>2.0416883116883101E-2</v>
      </c>
      <c r="F92" t="b">
        <v>0</v>
      </c>
      <c r="G92">
        <v>0</v>
      </c>
      <c r="T92">
        <v>1.6900105574723341</v>
      </c>
      <c r="AB92">
        <v>1.5292032999697911</v>
      </c>
      <c r="AD92">
        <v>1.67679375017484</v>
      </c>
      <c r="AF92">
        <v>1.648507385896951</v>
      </c>
    </row>
    <row r="93" spans="1:39" x14ac:dyDescent="0.2">
      <c r="A93" t="s">
        <v>2065</v>
      </c>
      <c r="B93" t="s">
        <v>1274</v>
      </c>
      <c r="C93" t="s">
        <v>584</v>
      </c>
      <c r="D93">
        <v>3</v>
      </c>
      <c r="E93">
        <v>1.5365384615384E-3</v>
      </c>
      <c r="F93" t="b">
        <v>0</v>
      </c>
      <c r="G93">
        <v>0</v>
      </c>
      <c r="T93">
        <v>1.9309767708622569</v>
      </c>
      <c r="AB93">
        <v>1.8964710584737461</v>
      </c>
      <c r="AF93">
        <v>2.8134565643208251</v>
      </c>
    </row>
    <row r="94" spans="1:39" x14ac:dyDescent="0.2">
      <c r="A94" t="s">
        <v>2087</v>
      </c>
      <c r="B94" t="s">
        <v>1274</v>
      </c>
      <c r="C94" t="s">
        <v>584</v>
      </c>
      <c r="D94">
        <v>3</v>
      </c>
      <c r="E94">
        <v>4.7222222222221997E-3</v>
      </c>
      <c r="F94" t="b">
        <v>0</v>
      </c>
      <c r="G94">
        <v>0</v>
      </c>
      <c r="T94">
        <v>1.8569243386716141</v>
      </c>
      <c r="AB94">
        <v>1.485556986094051</v>
      </c>
      <c r="AF94">
        <v>2.3258535793890149</v>
      </c>
    </row>
    <row r="95" spans="1:39" x14ac:dyDescent="0.2">
      <c r="A95" t="s">
        <v>2118</v>
      </c>
      <c r="B95" t="s">
        <v>1274</v>
      </c>
      <c r="C95" t="s">
        <v>584</v>
      </c>
      <c r="D95">
        <v>3</v>
      </c>
      <c r="E95">
        <v>9.9959183673469006E-3</v>
      </c>
      <c r="F95" t="b">
        <v>0</v>
      </c>
      <c r="G95">
        <v>0</v>
      </c>
      <c r="T95">
        <v>2.0001772992398199</v>
      </c>
      <c r="AF95">
        <v>1.682163128748569</v>
      </c>
      <c r="AH95">
        <v>1.9004056740022139</v>
      </c>
    </row>
    <row r="96" spans="1:39" x14ac:dyDescent="0.2">
      <c r="A96" t="s">
        <v>2121</v>
      </c>
      <c r="B96" t="s">
        <v>1274</v>
      </c>
      <c r="C96" t="s">
        <v>755</v>
      </c>
      <c r="D96">
        <v>3</v>
      </c>
      <c r="E96">
        <v>1.16976923076923E-2</v>
      </c>
      <c r="F96" t="b">
        <v>0</v>
      </c>
      <c r="G96">
        <v>0</v>
      </c>
      <c r="AB96">
        <v>1.5971916962940651</v>
      </c>
      <c r="AD96">
        <v>1.9318998063637729</v>
      </c>
      <c r="AH96">
        <v>1.4189900246034379</v>
      </c>
    </row>
    <row r="97" spans="1:39" x14ac:dyDescent="0.2">
      <c r="A97" t="s">
        <v>2130</v>
      </c>
      <c r="B97" t="s">
        <v>1274</v>
      </c>
      <c r="C97" t="s">
        <v>584</v>
      </c>
      <c r="D97">
        <v>3</v>
      </c>
      <c r="E97">
        <v>1.36946774193548E-2</v>
      </c>
      <c r="F97" t="b">
        <v>0</v>
      </c>
      <c r="G97">
        <v>0</v>
      </c>
      <c r="T97">
        <v>1.7038580561655039</v>
      </c>
      <c r="AB97">
        <v>1.863448193175931</v>
      </c>
      <c r="AF97">
        <v>1.577924137970627</v>
      </c>
    </row>
    <row r="98" spans="1:39" x14ac:dyDescent="0.2">
      <c r="A98" t="s">
        <v>2140</v>
      </c>
      <c r="B98" t="s">
        <v>1274</v>
      </c>
      <c r="C98" t="s">
        <v>584</v>
      </c>
      <c r="D98">
        <v>3</v>
      </c>
      <c r="E98">
        <v>1.5387931034482801E-2</v>
      </c>
      <c r="F98" t="b">
        <v>0</v>
      </c>
      <c r="G98">
        <v>0</v>
      </c>
      <c r="T98">
        <v>1.8058905407962971</v>
      </c>
      <c r="AF98">
        <v>1.8128197687787051</v>
      </c>
      <c r="AH98">
        <v>1.4283289438461539</v>
      </c>
    </row>
    <row r="99" spans="1:39" x14ac:dyDescent="0.2">
      <c r="A99" t="s">
        <v>2144</v>
      </c>
      <c r="B99" t="s">
        <v>1274</v>
      </c>
      <c r="C99" t="s">
        <v>584</v>
      </c>
      <c r="D99">
        <v>3</v>
      </c>
      <c r="E99">
        <v>1.56695402298851E-2</v>
      </c>
      <c r="F99" t="b">
        <v>0</v>
      </c>
      <c r="G99">
        <v>0</v>
      </c>
      <c r="T99">
        <v>1.4404056961289109</v>
      </c>
      <c r="AD99">
        <v>1.804943746259758</v>
      </c>
      <c r="AH99">
        <v>1.6719263454868449</v>
      </c>
    </row>
    <row r="100" spans="1:39" x14ac:dyDescent="0.2">
      <c r="A100" t="s">
        <v>2149</v>
      </c>
      <c r="B100" t="s">
        <v>1274</v>
      </c>
      <c r="C100" t="s">
        <v>584</v>
      </c>
      <c r="D100">
        <v>3</v>
      </c>
      <c r="E100">
        <v>1.5971739130434801E-2</v>
      </c>
      <c r="F100" t="b">
        <v>0</v>
      </c>
      <c r="G100">
        <v>0</v>
      </c>
      <c r="T100">
        <v>1.796647791837197</v>
      </c>
      <c r="AF100">
        <v>1.363205460043591</v>
      </c>
      <c r="AH100">
        <v>1.6719263454868449</v>
      </c>
    </row>
    <row r="101" spans="1:39" x14ac:dyDescent="0.2">
      <c r="A101" t="s">
        <v>2154</v>
      </c>
      <c r="B101" t="s">
        <v>46</v>
      </c>
      <c r="C101" t="s">
        <v>584</v>
      </c>
      <c r="D101">
        <v>3</v>
      </c>
      <c r="E101">
        <v>1.69381868131868E-2</v>
      </c>
      <c r="F101" t="b">
        <v>0</v>
      </c>
      <c r="G101">
        <v>0</v>
      </c>
      <c r="AD101">
        <v>1.771133081559839</v>
      </c>
      <c r="AH101">
        <v>1.6218914311682311</v>
      </c>
      <c r="AM101">
        <v>1.313721321932799</v>
      </c>
    </row>
    <row r="102" spans="1:39" x14ac:dyDescent="0.2">
      <c r="A102" t="s">
        <v>2164</v>
      </c>
      <c r="B102" t="s">
        <v>1274</v>
      </c>
      <c r="C102" t="s">
        <v>584</v>
      </c>
      <c r="D102">
        <v>3</v>
      </c>
      <c r="E102">
        <v>1.8290740740740701E-2</v>
      </c>
      <c r="F102" t="b">
        <v>0</v>
      </c>
      <c r="G102">
        <v>0</v>
      </c>
      <c r="T102">
        <v>1.36296646433244</v>
      </c>
      <c r="AB102">
        <v>1.681905234605392</v>
      </c>
      <c r="AF102">
        <v>1.737768706054365</v>
      </c>
    </row>
    <row r="103" spans="1:39" x14ac:dyDescent="0.2">
      <c r="A103" t="s">
        <v>2182</v>
      </c>
      <c r="B103" t="s">
        <v>1274</v>
      </c>
      <c r="C103" t="s">
        <v>584</v>
      </c>
      <c r="D103">
        <v>3</v>
      </c>
      <c r="E103">
        <v>2.0789156626505999E-2</v>
      </c>
      <c r="F103" t="b">
        <v>0</v>
      </c>
      <c r="G103">
        <v>0</v>
      </c>
      <c r="AB103">
        <v>1.4942614788690849</v>
      </c>
      <c r="AF103">
        <v>1.682163128748569</v>
      </c>
      <c r="AH103">
        <v>1.3627132247180469</v>
      </c>
    </row>
    <row r="104" spans="1:39" x14ac:dyDescent="0.2">
      <c r="A104" t="s">
        <v>2199</v>
      </c>
      <c r="B104" t="s">
        <v>1274</v>
      </c>
      <c r="C104" t="s">
        <v>584</v>
      </c>
      <c r="D104">
        <v>3</v>
      </c>
      <c r="E104">
        <v>2.35443689320388E-2</v>
      </c>
      <c r="F104" t="b">
        <v>0</v>
      </c>
      <c r="G104">
        <v>0</v>
      </c>
      <c r="AB104">
        <v>1.6281129456122641</v>
      </c>
      <c r="AF104">
        <v>1.4322891100944</v>
      </c>
      <c r="AH104">
        <v>1.354829638017286</v>
      </c>
    </row>
    <row r="105" spans="1:39" x14ac:dyDescent="0.2">
      <c r="A105" t="s">
        <v>2204</v>
      </c>
      <c r="B105" t="s">
        <v>1274</v>
      </c>
      <c r="C105" t="s">
        <v>584</v>
      </c>
      <c r="D105">
        <v>3</v>
      </c>
      <c r="E105">
        <v>2.41629441624365E-2</v>
      </c>
      <c r="F105" t="b">
        <v>0</v>
      </c>
      <c r="G105">
        <v>0</v>
      </c>
      <c r="T105">
        <v>1.36296646433244</v>
      </c>
      <c r="AD105">
        <v>1.3322372129798301</v>
      </c>
      <c r="AH105">
        <v>1.616850149703285</v>
      </c>
    </row>
    <row r="106" spans="1:39" x14ac:dyDescent="0.2">
      <c r="A106" t="s">
        <v>2281</v>
      </c>
      <c r="B106" t="s">
        <v>1313</v>
      </c>
      <c r="C106" t="s">
        <v>584</v>
      </c>
      <c r="D106">
        <v>3</v>
      </c>
      <c r="E106">
        <v>4.1157692307692298E-2</v>
      </c>
      <c r="F106" t="b">
        <v>0</v>
      </c>
      <c r="G106">
        <v>0</v>
      </c>
      <c r="K106">
        <v>1.3855489839128019</v>
      </c>
      <c r="Q106">
        <v>1.3855489839128019</v>
      </c>
      <c r="S106">
        <v>1.341718247723547</v>
      </c>
    </row>
    <row r="107" spans="1:39" x14ac:dyDescent="0.2">
      <c r="A107" t="s">
        <v>2295</v>
      </c>
      <c r="B107" t="s">
        <v>1274</v>
      </c>
      <c r="C107" t="s">
        <v>135</v>
      </c>
      <c r="D107">
        <v>3</v>
      </c>
      <c r="E107">
        <v>4.9233943476802898E-2</v>
      </c>
      <c r="F107" t="b">
        <v>0</v>
      </c>
      <c r="G107">
        <v>0</v>
      </c>
      <c r="V107">
        <v>1.307735377275687</v>
      </c>
      <c r="Z107">
        <v>1.2146081387716261</v>
      </c>
      <c r="AJ107">
        <v>1.2421878971795199</v>
      </c>
    </row>
    <row r="108" spans="1:39" x14ac:dyDescent="0.2">
      <c r="A108" t="s">
        <v>2304</v>
      </c>
      <c r="B108" t="s">
        <v>46</v>
      </c>
      <c r="C108" t="s">
        <v>135</v>
      </c>
      <c r="D108">
        <v>3</v>
      </c>
      <c r="E108">
        <v>7.2232918426429996E-2</v>
      </c>
      <c r="F108" t="b">
        <v>0</v>
      </c>
      <c r="G108">
        <v>0</v>
      </c>
      <c r="Z108">
        <v>0.73438255279905484</v>
      </c>
      <c r="AA108">
        <v>1.1412648379863159</v>
      </c>
      <c r="AD108">
        <v>1.070274700887984</v>
      </c>
    </row>
    <row r="109" spans="1:39" x14ac:dyDescent="0.2">
      <c r="A109" t="s">
        <v>2416</v>
      </c>
      <c r="B109" t="s">
        <v>1313</v>
      </c>
      <c r="C109" t="s">
        <v>755</v>
      </c>
      <c r="D109">
        <v>2</v>
      </c>
      <c r="E109">
        <v>1.6785600000000001E-2</v>
      </c>
      <c r="F109" t="b">
        <v>0</v>
      </c>
      <c r="G109">
        <v>0</v>
      </c>
      <c r="AG109">
        <v>1.3223930472795069</v>
      </c>
      <c r="AM109">
        <v>1.775063130315168</v>
      </c>
    </row>
    <row r="110" spans="1:39" x14ac:dyDescent="0.2">
      <c r="A110" t="s">
        <v>2432</v>
      </c>
      <c r="B110" t="s">
        <v>1274</v>
      </c>
      <c r="C110" t="s">
        <v>584</v>
      </c>
      <c r="D110">
        <v>2</v>
      </c>
      <c r="E110">
        <v>1.91739583333333E-2</v>
      </c>
      <c r="F110" t="b">
        <v>0</v>
      </c>
      <c r="G110">
        <v>0</v>
      </c>
      <c r="T110">
        <v>1.717288220723109</v>
      </c>
      <c r="AB110">
        <v>1.4370855610692901</v>
      </c>
    </row>
    <row r="111" spans="1:39" x14ac:dyDescent="0.2">
      <c r="A111" t="s">
        <v>2439</v>
      </c>
      <c r="B111" t="s">
        <v>1274</v>
      </c>
      <c r="C111" t="s">
        <v>584</v>
      </c>
      <c r="D111">
        <v>2</v>
      </c>
      <c r="E111">
        <v>1.9375581395348802E-2</v>
      </c>
      <c r="F111" t="b">
        <v>0</v>
      </c>
      <c r="G111">
        <v>0</v>
      </c>
      <c r="T111">
        <v>1.36296646433244</v>
      </c>
      <c r="AD111">
        <v>1.712745256924699</v>
      </c>
    </row>
    <row r="112" spans="1:39" x14ac:dyDescent="0.2">
      <c r="A112" t="s">
        <v>2443</v>
      </c>
      <c r="B112" t="s">
        <v>1274</v>
      </c>
      <c r="C112" t="s">
        <v>755</v>
      </c>
      <c r="D112">
        <v>2</v>
      </c>
      <c r="E112">
        <v>1.9655538461538499E-2</v>
      </c>
      <c r="F112" t="b">
        <v>0</v>
      </c>
      <c r="G112">
        <v>0</v>
      </c>
      <c r="T112">
        <v>1.6256641547160831</v>
      </c>
      <c r="AD112">
        <v>1.706515054226406</v>
      </c>
    </row>
    <row r="113" spans="1:39" x14ac:dyDescent="0.2">
      <c r="A113" t="s">
        <v>2454</v>
      </c>
      <c r="B113" t="s">
        <v>1313</v>
      </c>
      <c r="C113" t="s">
        <v>584</v>
      </c>
      <c r="D113">
        <v>2</v>
      </c>
      <c r="E113">
        <v>2.1202222222222199E-2</v>
      </c>
      <c r="F113" t="b">
        <v>0</v>
      </c>
      <c r="G113">
        <v>0</v>
      </c>
      <c r="K113">
        <v>1.6736186179264141</v>
      </c>
      <c r="Q113">
        <v>1.6736186179264141</v>
      </c>
    </row>
    <row r="114" spans="1:39" x14ac:dyDescent="0.2">
      <c r="A114" t="s">
        <v>2523</v>
      </c>
      <c r="B114" t="s">
        <v>1274</v>
      </c>
      <c r="C114" t="s">
        <v>584</v>
      </c>
      <c r="D114">
        <v>2</v>
      </c>
      <c r="E114">
        <v>2.8931818181818201E-2</v>
      </c>
      <c r="F114" t="b">
        <v>0</v>
      </c>
      <c r="G114">
        <v>0</v>
      </c>
      <c r="AD114">
        <v>1.5386242728325319</v>
      </c>
      <c r="AH114">
        <v>1.4236027003388669</v>
      </c>
    </row>
    <row r="115" spans="1:39" x14ac:dyDescent="0.2">
      <c r="A115" t="s">
        <v>2524</v>
      </c>
      <c r="B115" t="s">
        <v>46</v>
      </c>
      <c r="C115" t="s">
        <v>584</v>
      </c>
      <c r="D115">
        <v>2</v>
      </c>
      <c r="E115">
        <v>2.9072581967213101E-2</v>
      </c>
      <c r="F115" t="b">
        <v>0</v>
      </c>
      <c r="G115">
        <v>0</v>
      </c>
      <c r="M115">
        <v>1.3129171553956289</v>
      </c>
      <c r="AH115">
        <v>1.5365163963576021</v>
      </c>
    </row>
    <row r="116" spans="1:39" x14ac:dyDescent="0.2">
      <c r="A116" t="s">
        <v>2547</v>
      </c>
      <c r="B116" t="s">
        <v>1274</v>
      </c>
      <c r="C116" t="s">
        <v>584</v>
      </c>
      <c r="D116">
        <v>2</v>
      </c>
      <c r="E116">
        <v>3.2043394833948302E-2</v>
      </c>
      <c r="F116" t="b">
        <v>0</v>
      </c>
      <c r="G116">
        <v>0</v>
      </c>
      <c r="AB116">
        <v>1.4942614788690849</v>
      </c>
      <c r="AD116">
        <v>1.3322372129798301</v>
      </c>
    </row>
    <row r="117" spans="1:39" x14ac:dyDescent="0.2">
      <c r="A117" t="s">
        <v>2565</v>
      </c>
      <c r="B117" t="s">
        <v>1274</v>
      </c>
      <c r="C117" t="s">
        <v>584</v>
      </c>
      <c r="D117">
        <v>2</v>
      </c>
      <c r="E117">
        <v>3.3833887043189403E-2</v>
      </c>
      <c r="F117" t="b">
        <v>0</v>
      </c>
      <c r="G117">
        <v>0</v>
      </c>
      <c r="AB117">
        <v>1.417964691285863</v>
      </c>
      <c r="AD117">
        <v>1.4706481049482441</v>
      </c>
    </row>
    <row r="118" spans="1:39" x14ac:dyDescent="0.2">
      <c r="A118" t="s">
        <v>2590</v>
      </c>
      <c r="B118" t="s">
        <v>46</v>
      </c>
      <c r="C118" t="s">
        <v>584</v>
      </c>
      <c r="D118">
        <v>2</v>
      </c>
      <c r="E118">
        <v>3.7919308357348698E-2</v>
      </c>
      <c r="F118" t="b">
        <v>0</v>
      </c>
      <c r="G118">
        <v>0</v>
      </c>
      <c r="AF118">
        <v>1.421139592729707</v>
      </c>
      <c r="AM118">
        <v>1.409449655297538</v>
      </c>
    </row>
    <row r="119" spans="1:39" x14ac:dyDescent="0.2">
      <c r="A119" t="s">
        <v>2593</v>
      </c>
      <c r="B119" t="s">
        <v>46</v>
      </c>
      <c r="C119" t="s">
        <v>584</v>
      </c>
      <c r="D119">
        <v>2</v>
      </c>
      <c r="E119">
        <v>3.7919308357348698E-2</v>
      </c>
      <c r="F119" t="b">
        <v>0</v>
      </c>
      <c r="G119">
        <v>0</v>
      </c>
      <c r="AF119">
        <v>1.421139592729707</v>
      </c>
      <c r="AM119">
        <v>1.3274030881202681</v>
      </c>
    </row>
    <row r="120" spans="1:39" x14ac:dyDescent="0.2">
      <c r="A120" t="s">
        <v>2646</v>
      </c>
      <c r="B120" t="s">
        <v>1274</v>
      </c>
      <c r="C120" t="s">
        <v>584</v>
      </c>
      <c r="D120">
        <v>2</v>
      </c>
      <c r="E120">
        <v>4.9504576271186401E-2</v>
      </c>
      <c r="F120" t="b">
        <v>0</v>
      </c>
      <c r="G120">
        <v>0</v>
      </c>
      <c r="L120">
        <v>1.305354652430879</v>
      </c>
      <c r="R120">
        <v>1.305354652430879</v>
      </c>
    </row>
    <row r="121" spans="1:39" x14ac:dyDescent="0.2">
      <c r="A121" t="s">
        <v>2701</v>
      </c>
      <c r="B121" t="s">
        <v>1274</v>
      </c>
      <c r="C121" t="s">
        <v>135</v>
      </c>
      <c r="D121">
        <v>2</v>
      </c>
      <c r="E121">
        <v>0.11704009433962261</v>
      </c>
      <c r="F121" t="b">
        <v>0</v>
      </c>
      <c r="G121">
        <v>0</v>
      </c>
      <c r="T121">
        <v>0.93166533682156127</v>
      </c>
      <c r="AD121">
        <v>0.9255546453942044</v>
      </c>
    </row>
    <row r="122" spans="1:39" x14ac:dyDescent="0.2">
      <c r="A122" t="s">
        <v>2751</v>
      </c>
      <c r="B122" t="s">
        <v>1313</v>
      </c>
      <c r="C122" t="s">
        <v>584</v>
      </c>
      <c r="D122">
        <v>1</v>
      </c>
      <c r="E122">
        <v>4.5923529411763999E-3</v>
      </c>
      <c r="F122" t="b">
        <v>0</v>
      </c>
      <c r="G122">
        <v>0</v>
      </c>
      <c r="AM122">
        <v>2.3379647420135932</v>
      </c>
    </row>
    <row r="123" spans="1:39" x14ac:dyDescent="0.2">
      <c r="A123" t="s">
        <v>2758</v>
      </c>
      <c r="B123" t="s">
        <v>1313</v>
      </c>
      <c r="C123" t="s">
        <v>584</v>
      </c>
      <c r="D123">
        <v>1</v>
      </c>
      <c r="E123">
        <v>5.7773809523809002E-3</v>
      </c>
      <c r="F123" t="b">
        <v>0</v>
      </c>
      <c r="G123">
        <v>0</v>
      </c>
      <c r="AM123">
        <v>2.2382689947465999</v>
      </c>
    </row>
    <row r="124" spans="1:39" x14ac:dyDescent="0.2">
      <c r="A124" t="s">
        <v>2760</v>
      </c>
      <c r="B124" t="s">
        <v>1274</v>
      </c>
      <c r="C124" t="s">
        <v>584</v>
      </c>
      <c r="D124">
        <v>1</v>
      </c>
      <c r="E124">
        <v>6.2433846153846003E-3</v>
      </c>
      <c r="F124" t="b">
        <v>0</v>
      </c>
      <c r="G124">
        <v>0</v>
      </c>
      <c r="AB124">
        <v>2.20457991011211</v>
      </c>
    </row>
    <row r="125" spans="1:39" x14ac:dyDescent="0.2">
      <c r="A125" t="s">
        <v>2764</v>
      </c>
      <c r="B125" t="s">
        <v>1274</v>
      </c>
      <c r="C125" t="s">
        <v>584</v>
      </c>
      <c r="D125">
        <v>1</v>
      </c>
      <c r="E125">
        <v>7.2594339622641E-3</v>
      </c>
      <c r="F125" t="b">
        <v>0</v>
      </c>
      <c r="G125">
        <v>0</v>
      </c>
      <c r="AD125">
        <v>2.1390972410972759</v>
      </c>
    </row>
    <row r="126" spans="1:39" x14ac:dyDescent="0.2">
      <c r="A126" t="s">
        <v>2765</v>
      </c>
      <c r="B126" t="s">
        <v>1313</v>
      </c>
      <c r="C126" t="s">
        <v>755</v>
      </c>
      <c r="D126">
        <v>1</v>
      </c>
      <c r="E126">
        <v>7.3572972972973001E-3</v>
      </c>
      <c r="F126" t="b">
        <v>0</v>
      </c>
      <c r="G126">
        <v>0</v>
      </c>
      <c r="AM126">
        <v>2.133281694417335</v>
      </c>
    </row>
    <row r="127" spans="1:39" x14ac:dyDescent="0.2">
      <c r="A127" t="s">
        <v>2768</v>
      </c>
      <c r="B127" t="s">
        <v>1274</v>
      </c>
      <c r="C127" t="s">
        <v>584</v>
      </c>
      <c r="D127">
        <v>1</v>
      </c>
      <c r="E127">
        <v>7.9269047619046993E-3</v>
      </c>
      <c r="F127" t="b">
        <v>0</v>
      </c>
      <c r="G127">
        <v>0</v>
      </c>
      <c r="AB127">
        <v>2.100896359622638</v>
      </c>
    </row>
    <row r="128" spans="1:39" x14ac:dyDescent="0.2">
      <c r="A128" t="s">
        <v>2787</v>
      </c>
      <c r="B128" t="s">
        <v>1274</v>
      </c>
      <c r="C128" t="s">
        <v>584</v>
      </c>
      <c r="D128">
        <v>1</v>
      </c>
      <c r="E128">
        <v>1.0345959595959599E-2</v>
      </c>
      <c r="F128" t="b">
        <v>0</v>
      </c>
      <c r="G128">
        <v>0</v>
      </c>
      <c r="AF128">
        <v>1.98522922197237</v>
      </c>
    </row>
    <row r="129" spans="1:40" x14ac:dyDescent="0.2">
      <c r="A129" t="s">
        <v>2790</v>
      </c>
      <c r="B129" t="s">
        <v>1313</v>
      </c>
      <c r="C129" t="s">
        <v>755</v>
      </c>
      <c r="D129">
        <v>1</v>
      </c>
      <c r="E129">
        <v>1.2E-2</v>
      </c>
      <c r="F129" t="b">
        <v>0</v>
      </c>
      <c r="G129">
        <v>0</v>
      </c>
      <c r="AA129">
        <v>1.9208187539523749</v>
      </c>
    </row>
    <row r="130" spans="1:40" x14ac:dyDescent="0.2">
      <c r="A130" t="s">
        <v>2792</v>
      </c>
      <c r="B130" t="s">
        <v>1313</v>
      </c>
      <c r="C130" t="s">
        <v>584</v>
      </c>
      <c r="D130">
        <v>1</v>
      </c>
      <c r="E130">
        <v>1.2215789473684201E-2</v>
      </c>
      <c r="F130" t="b">
        <v>0</v>
      </c>
      <c r="G130">
        <v>0</v>
      </c>
      <c r="AM130">
        <v>1.913078460496912</v>
      </c>
    </row>
    <row r="131" spans="1:40" x14ac:dyDescent="0.2">
      <c r="A131" t="s">
        <v>2798</v>
      </c>
      <c r="B131" t="s">
        <v>1274</v>
      </c>
      <c r="C131" t="s">
        <v>584</v>
      </c>
      <c r="D131">
        <v>1</v>
      </c>
      <c r="E131">
        <v>1.31953012048193E-2</v>
      </c>
      <c r="F131" t="b">
        <v>0</v>
      </c>
      <c r="G131">
        <v>0</v>
      </c>
      <c r="AH131">
        <v>1.879580691832871</v>
      </c>
    </row>
    <row r="132" spans="1:40" x14ac:dyDescent="0.2">
      <c r="A132" t="s">
        <v>2810</v>
      </c>
      <c r="B132" t="s">
        <v>1274</v>
      </c>
      <c r="C132" t="s">
        <v>755</v>
      </c>
      <c r="D132">
        <v>1</v>
      </c>
      <c r="E132">
        <v>1.52335294117647E-2</v>
      </c>
      <c r="F132" t="b">
        <v>0</v>
      </c>
      <c r="G132">
        <v>0</v>
      </c>
      <c r="AF132">
        <v>1.8171994645907721</v>
      </c>
    </row>
    <row r="133" spans="1:40" x14ac:dyDescent="0.2">
      <c r="A133" t="s">
        <v>2856</v>
      </c>
      <c r="B133" t="s">
        <v>1274</v>
      </c>
      <c r="C133" t="s">
        <v>584</v>
      </c>
      <c r="D133">
        <v>1</v>
      </c>
      <c r="E133">
        <v>1.9655480225988699E-2</v>
      </c>
      <c r="F133" t="b">
        <v>0</v>
      </c>
      <c r="G133">
        <v>0</v>
      </c>
      <c r="AB133">
        <v>1.7065163409586639</v>
      </c>
    </row>
    <row r="134" spans="1:40" x14ac:dyDescent="0.2">
      <c r="A134" t="s">
        <v>2877</v>
      </c>
      <c r="B134" t="s">
        <v>1274</v>
      </c>
      <c r="C134" t="s">
        <v>755</v>
      </c>
      <c r="D134">
        <v>1</v>
      </c>
      <c r="E134">
        <v>2.0963142857142899E-2</v>
      </c>
      <c r="F134" t="b">
        <v>0</v>
      </c>
      <c r="G134">
        <v>0</v>
      </c>
      <c r="AD134">
        <v>1.678543606077977</v>
      </c>
    </row>
    <row r="135" spans="1:40" x14ac:dyDescent="0.2">
      <c r="A135" t="s">
        <v>2908</v>
      </c>
      <c r="B135" t="s">
        <v>1274</v>
      </c>
      <c r="C135" t="s">
        <v>584</v>
      </c>
      <c r="D135">
        <v>1</v>
      </c>
      <c r="E135">
        <v>2.3792576419214E-2</v>
      </c>
      <c r="F135" t="b">
        <v>0</v>
      </c>
      <c r="G135">
        <v>0</v>
      </c>
      <c r="AF135">
        <v>1.6235585271067769</v>
      </c>
    </row>
    <row r="136" spans="1:40" x14ac:dyDescent="0.2">
      <c r="A136" t="s">
        <v>2917</v>
      </c>
      <c r="B136" t="s">
        <v>1274</v>
      </c>
      <c r="C136" t="s">
        <v>584</v>
      </c>
      <c r="D136">
        <v>1</v>
      </c>
      <c r="E136">
        <v>2.44352293577982E-2</v>
      </c>
      <c r="F136" t="b">
        <v>0</v>
      </c>
      <c r="G136">
        <v>0</v>
      </c>
      <c r="AB136">
        <v>1.611983580173413</v>
      </c>
    </row>
    <row r="137" spans="1:40" x14ac:dyDescent="0.2">
      <c r="A137" t="s">
        <v>2946</v>
      </c>
      <c r="B137" t="s">
        <v>1274</v>
      </c>
      <c r="C137" t="s">
        <v>584</v>
      </c>
      <c r="D137">
        <v>1</v>
      </c>
      <c r="E137">
        <v>2.65681818181818E-2</v>
      </c>
      <c r="F137" t="b">
        <v>0</v>
      </c>
      <c r="G137">
        <v>0</v>
      </c>
      <c r="AL137">
        <v>1.5756381653243481</v>
      </c>
    </row>
    <row r="138" spans="1:40" x14ac:dyDescent="0.2">
      <c r="A138" t="s">
        <v>2955</v>
      </c>
      <c r="B138" t="s">
        <v>1313</v>
      </c>
      <c r="C138" t="s">
        <v>755</v>
      </c>
      <c r="D138">
        <v>1</v>
      </c>
      <c r="E138">
        <v>2.8080000000000001E-2</v>
      </c>
      <c r="F138" t="b">
        <v>0</v>
      </c>
      <c r="G138">
        <v>0</v>
      </c>
      <c r="AM138">
        <v>1.5516028965422319</v>
      </c>
    </row>
    <row r="139" spans="1:40" x14ac:dyDescent="0.2">
      <c r="A139" t="s">
        <v>3057</v>
      </c>
      <c r="B139" t="s">
        <v>1313</v>
      </c>
      <c r="C139" t="s">
        <v>584</v>
      </c>
      <c r="D139">
        <v>1</v>
      </c>
      <c r="E139">
        <v>3.6580909090909101E-2</v>
      </c>
      <c r="F139" t="b">
        <v>0</v>
      </c>
      <c r="G139">
        <v>0</v>
      </c>
      <c r="AG139">
        <v>1.436745505850868</v>
      </c>
    </row>
    <row r="140" spans="1:40" x14ac:dyDescent="0.2">
      <c r="A140" t="s">
        <v>3070</v>
      </c>
      <c r="B140" t="s">
        <v>1313</v>
      </c>
      <c r="C140" t="s">
        <v>584</v>
      </c>
      <c r="D140">
        <v>1</v>
      </c>
      <c r="E140">
        <v>3.6652758620689702E-2</v>
      </c>
      <c r="F140" t="b">
        <v>0</v>
      </c>
      <c r="G140">
        <v>0</v>
      </c>
      <c r="M140">
        <v>1.435893333201377</v>
      </c>
    </row>
    <row r="141" spans="1:40" x14ac:dyDescent="0.2">
      <c r="A141" t="s">
        <v>3080</v>
      </c>
      <c r="B141" t="s">
        <v>1313</v>
      </c>
      <c r="C141" t="s">
        <v>584</v>
      </c>
      <c r="D141">
        <v>1</v>
      </c>
      <c r="E141">
        <v>3.7216216216216201E-2</v>
      </c>
      <c r="F141" t="b">
        <v>0</v>
      </c>
      <c r="G141">
        <v>0</v>
      </c>
      <c r="AG141">
        <v>1.429267783810072</v>
      </c>
    </row>
    <row r="142" spans="1:40" x14ac:dyDescent="0.2">
      <c r="A142" t="s">
        <v>3082</v>
      </c>
      <c r="B142" t="s">
        <v>1274</v>
      </c>
      <c r="C142" t="s">
        <v>755</v>
      </c>
      <c r="D142">
        <v>1</v>
      </c>
      <c r="E142">
        <v>3.76989873417721E-2</v>
      </c>
      <c r="F142" t="b">
        <v>0</v>
      </c>
      <c r="G142">
        <v>0</v>
      </c>
      <c r="AN142">
        <v>1.4236703155180039</v>
      </c>
    </row>
    <row r="143" spans="1:40" x14ac:dyDescent="0.2">
      <c r="A143" t="s">
        <v>3083</v>
      </c>
      <c r="B143" t="s">
        <v>1274</v>
      </c>
      <c r="C143" t="s">
        <v>584</v>
      </c>
      <c r="D143">
        <v>1</v>
      </c>
      <c r="E143">
        <v>3.7704857142857102E-2</v>
      </c>
      <c r="F143" t="b">
        <v>0</v>
      </c>
      <c r="G143">
        <v>0</v>
      </c>
      <c r="AH143">
        <v>1.4236027003388669</v>
      </c>
    </row>
    <row r="144" spans="1:40" x14ac:dyDescent="0.2">
      <c r="A144" t="s">
        <v>3090</v>
      </c>
      <c r="B144" t="s">
        <v>1274</v>
      </c>
      <c r="C144" t="s">
        <v>584</v>
      </c>
      <c r="D144">
        <v>1</v>
      </c>
      <c r="E144">
        <v>3.7904425087108E-2</v>
      </c>
      <c r="F144" t="b">
        <v>0</v>
      </c>
      <c r="G144">
        <v>0</v>
      </c>
      <c r="AH144">
        <v>1.42131008610764</v>
      </c>
    </row>
    <row r="145" spans="1:39" x14ac:dyDescent="0.2">
      <c r="A145" t="s">
        <v>3097</v>
      </c>
      <c r="B145" t="s">
        <v>1274</v>
      </c>
      <c r="C145" t="s">
        <v>584</v>
      </c>
      <c r="D145">
        <v>1</v>
      </c>
      <c r="E145">
        <v>3.7995726495726502E-2</v>
      </c>
      <c r="F145" t="b">
        <v>0</v>
      </c>
      <c r="G145">
        <v>0</v>
      </c>
      <c r="AF145">
        <v>1.4202652471645949</v>
      </c>
    </row>
    <row r="146" spans="1:39" x14ac:dyDescent="0.2">
      <c r="A146" t="s">
        <v>3110</v>
      </c>
      <c r="B146" t="s">
        <v>1313</v>
      </c>
      <c r="C146" t="s">
        <v>584</v>
      </c>
      <c r="D146">
        <v>1</v>
      </c>
      <c r="E146">
        <v>3.89538461538462E-2</v>
      </c>
      <c r="F146" t="b">
        <v>0</v>
      </c>
      <c r="G146">
        <v>0</v>
      </c>
      <c r="AM146">
        <v>1.409449655297538</v>
      </c>
    </row>
    <row r="147" spans="1:39" x14ac:dyDescent="0.2">
      <c r="A147" t="s">
        <v>3134</v>
      </c>
      <c r="B147" t="s">
        <v>1313</v>
      </c>
      <c r="C147" t="s">
        <v>584</v>
      </c>
      <c r="D147">
        <v>1</v>
      </c>
      <c r="E147">
        <v>4.0125000000000001E-2</v>
      </c>
      <c r="F147" t="b">
        <v>0</v>
      </c>
      <c r="G147">
        <v>0</v>
      </c>
      <c r="AI147">
        <v>1.396584954587071</v>
      </c>
    </row>
    <row r="148" spans="1:39" x14ac:dyDescent="0.2">
      <c r="A148" t="s">
        <v>3136</v>
      </c>
      <c r="B148" t="s">
        <v>1313</v>
      </c>
      <c r="C148" t="s">
        <v>584</v>
      </c>
      <c r="D148">
        <v>1</v>
      </c>
      <c r="E148">
        <v>4.0131103896103901E-2</v>
      </c>
      <c r="F148" t="b">
        <v>0</v>
      </c>
      <c r="G148">
        <v>0</v>
      </c>
      <c r="AM148">
        <v>1.396518893857172</v>
      </c>
    </row>
    <row r="149" spans="1:39" x14ac:dyDescent="0.2">
      <c r="A149" t="s">
        <v>3172</v>
      </c>
      <c r="B149" t="s">
        <v>1274</v>
      </c>
      <c r="C149" t="s">
        <v>584</v>
      </c>
      <c r="D149">
        <v>1</v>
      </c>
      <c r="E149">
        <v>4.22525867507886E-2</v>
      </c>
      <c r="F149" t="b">
        <v>0</v>
      </c>
      <c r="G149">
        <v>0</v>
      </c>
      <c r="AH149">
        <v>1.374146697904713</v>
      </c>
    </row>
    <row r="150" spans="1:39" x14ac:dyDescent="0.2">
      <c r="A150" t="s">
        <v>3232</v>
      </c>
      <c r="B150" t="s">
        <v>1313</v>
      </c>
      <c r="C150" t="s">
        <v>584</v>
      </c>
      <c r="D150">
        <v>1</v>
      </c>
      <c r="E150">
        <v>4.5160994475138098E-2</v>
      </c>
      <c r="F150" t="b">
        <v>0</v>
      </c>
      <c r="G150">
        <v>0</v>
      </c>
      <c r="AM150">
        <v>1.3452365031883999</v>
      </c>
    </row>
    <row r="151" spans="1:39" x14ac:dyDescent="0.2">
      <c r="A151" t="s">
        <v>3253</v>
      </c>
      <c r="B151" t="s">
        <v>1313</v>
      </c>
      <c r="C151" t="s">
        <v>584</v>
      </c>
      <c r="D151">
        <v>1</v>
      </c>
      <c r="E151">
        <v>4.5999999999999999E-2</v>
      </c>
      <c r="F151" t="b">
        <v>0</v>
      </c>
      <c r="G151">
        <v>0</v>
      </c>
      <c r="AK151">
        <v>1.3372421683184259</v>
      </c>
    </row>
    <row r="152" spans="1:39" x14ac:dyDescent="0.2">
      <c r="A152" t="s">
        <v>3263</v>
      </c>
      <c r="B152" t="s">
        <v>1274</v>
      </c>
      <c r="C152" t="s">
        <v>584</v>
      </c>
      <c r="D152">
        <v>1</v>
      </c>
      <c r="E152">
        <v>4.6357894736842098E-2</v>
      </c>
      <c r="F152" t="b">
        <v>0</v>
      </c>
      <c r="G152">
        <v>0</v>
      </c>
      <c r="AJ152">
        <v>1.3338762949891341</v>
      </c>
    </row>
    <row r="153" spans="1:39" x14ac:dyDescent="0.2">
      <c r="A153" t="s">
        <v>3329</v>
      </c>
      <c r="B153" t="s">
        <v>1274</v>
      </c>
      <c r="C153" t="s">
        <v>584</v>
      </c>
      <c r="D153">
        <v>1</v>
      </c>
      <c r="E153">
        <v>4.7743070362473397E-2</v>
      </c>
      <c r="F153" t="b">
        <v>0</v>
      </c>
      <c r="G153">
        <v>0</v>
      </c>
      <c r="AD153">
        <v>1.3210896549019111</v>
      </c>
    </row>
    <row r="154" spans="1:39" x14ac:dyDescent="0.2">
      <c r="A154" t="s">
        <v>3336</v>
      </c>
      <c r="B154" t="s">
        <v>1313</v>
      </c>
      <c r="C154" t="s">
        <v>584</v>
      </c>
      <c r="D154">
        <v>1</v>
      </c>
      <c r="E154">
        <v>4.8559999999999999E-2</v>
      </c>
      <c r="F154" t="b">
        <v>0</v>
      </c>
      <c r="G154">
        <v>0</v>
      </c>
      <c r="AM154">
        <v>1.313721321932799</v>
      </c>
    </row>
    <row r="155" spans="1:39" x14ac:dyDescent="0.2">
      <c r="A155" t="s">
        <v>3347</v>
      </c>
      <c r="B155" t="s">
        <v>1274</v>
      </c>
      <c r="C155" t="s">
        <v>584</v>
      </c>
      <c r="D155">
        <v>1</v>
      </c>
      <c r="E155">
        <v>4.92389295039165E-2</v>
      </c>
      <c r="F155" t="b">
        <v>0</v>
      </c>
      <c r="G155">
        <v>0</v>
      </c>
      <c r="AH155">
        <v>1.3076913975684159</v>
      </c>
    </row>
    <row r="156" spans="1:39" x14ac:dyDescent="0.2">
      <c r="A156" t="s">
        <v>3369</v>
      </c>
      <c r="B156" t="s">
        <v>1313</v>
      </c>
      <c r="C156" t="s">
        <v>135</v>
      </c>
      <c r="D156">
        <v>1</v>
      </c>
      <c r="E156">
        <v>6.4625365006670502E-2</v>
      </c>
      <c r="F156" t="b">
        <v>0</v>
      </c>
      <c r="G156">
        <v>0</v>
      </c>
      <c r="U156">
        <v>1.189596990978308</v>
      </c>
    </row>
    <row r="157" spans="1:39" x14ac:dyDescent="0.2">
      <c r="A157" t="s">
        <v>3405</v>
      </c>
      <c r="B157" t="s">
        <v>1274</v>
      </c>
      <c r="C157" t="s">
        <v>135</v>
      </c>
      <c r="D157">
        <v>1</v>
      </c>
      <c r="E157">
        <v>0.1389329106766457</v>
      </c>
      <c r="F157" t="b">
        <v>0</v>
      </c>
      <c r="G157">
        <v>0</v>
      </c>
      <c r="X157">
        <v>0.85719486562118652</v>
      </c>
    </row>
    <row r="158" spans="1:39" x14ac:dyDescent="0.2">
      <c r="A158" t="s">
        <v>3407</v>
      </c>
      <c r="B158" t="s">
        <v>1313</v>
      </c>
      <c r="C158" t="s">
        <v>135</v>
      </c>
      <c r="D158">
        <v>1</v>
      </c>
      <c r="E158">
        <v>0.1409910559097485</v>
      </c>
      <c r="F158" t="b">
        <v>0</v>
      </c>
      <c r="G158">
        <v>0</v>
      </c>
      <c r="AC158">
        <v>0.85080843693501862</v>
      </c>
    </row>
    <row r="159" spans="1:39" x14ac:dyDescent="0.2">
      <c r="A159" t="s">
        <v>3416</v>
      </c>
      <c r="B159" t="s">
        <v>1313</v>
      </c>
      <c r="C159" t="s">
        <v>135</v>
      </c>
      <c r="D159">
        <v>1</v>
      </c>
      <c r="E159">
        <v>0.16784412285769729</v>
      </c>
      <c r="F159" t="b">
        <v>0</v>
      </c>
      <c r="G159">
        <v>0</v>
      </c>
      <c r="S159">
        <v>0.775093861178899</v>
      </c>
    </row>
    <row r="160" spans="1:39" x14ac:dyDescent="0.2">
      <c r="A160" t="s">
        <v>3433</v>
      </c>
      <c r="B160" t="s">
        <v>1274</v>
      </c>
      <c r="C160" t="s">
        <v>135</v>
      </c>
      <c r="D160">
        <v>1</v>
      </c>
      <c r="E160">
        <v>0.2492103311353924</v>
      </c>
      <c r="F160" t="b">
        <v>0</v>
      </c>
      <c r="G160">
        <v>0</v>
      </c>
      <c r="V160">
        <v>0.60343395775086506</v>
      </c>
    </row>
  </sheetData>
  <autoFilter ref="A1:AN160" xr:uid="{00000000-0009-0000-0000-000004000000}"/>
  <conditionalFormatting sqref="I2:AN160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59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92</v>
      </c>
      <c r="B2" t="s">
        <v>46</v>
      </c>
      <c r="C2" t="s">
        <v>93</v>
      </c>
      <c r="D2">
        <v>23</v>
      </c>
      <c r="E2">
        <v>9.8916666666666676E-9</v>
      </c>
      <c r="F2" s="3" t="b">
        <v>1</v>
      </c>
      <c r="G2">
        <v>8</v>
      </c>
      <c r="H2" t="s">
        <v>94</v>
      </c>
      <c r="I2">
        <v>6.4133289761331964</v>
      </c>
      <c r="J2">
        <v>0.66678932847537442</v>
      </c>
      <c r="M2">
        <v>3.989265041468915</v>
      </c>
      <c r="O2">
        <v>5.8890971616544734</v>
      </c>
      <c r="P2">
        <v>0.65663392464136783</v>
      </c>
      <c r="S2">
        <v>0.7468760803876453</v>
      </c>
      <c r="T2">
        <v>3.4805464528677081</v>
      </c>
      <c r="U2">
        <v>2.1166537969179329</v>
      </c>
      <c r="V2">
        <v>2.2921674180854961</v>
      </c>
      <c r="W2">
        <v>1.113099258378881</v>
      </c>
      <c r="X2">
        <v>0.71185656617298443</v>
      </c>
      <c r="Z2">
        <v>0.78134122336059142</v>
      </c>
      <c r="AA2">
        <v>7.563006861450658</v>
      </c>
      <c r="AB2">
        <v>8.0047305270930345</v>
      </c>
      <c r="AD2">
        <v>4.9482434067427876</v>
      </c>
      <c r="AF2">
        <v>5.6162046874136866</v>
      </c>
      <c r="AH2">
        <v>3.8030714608391478</v>
      </c>
      <c r="AI2">
        <v>6.026932356654334</v>
      </c>
      <c r="AJ2">
        <v>1.3549594698139631</v>
      </c>
      <c r="AK2">
        <v>1.086814667810545</v>
      </c>
      <c r="AL2">
        <v>1.193439673224755</v>
      </c>
      <c r="AN2">
        <v>2.15520511077291</v>
      </c>
    </row>
    <row r="3" spans="1:40" x14ac:dyDescent="0.2">
      <c r="A3" t="s">
        <v>119</v>
      </c>
      <c r="B3" t="s">
        <v>46</v>
      </c>
      <c r="C3" t="s">
        <v>47</v>
      </c>
      <c r="D3">
        <v>24</v>
      </c>
      <c r="E3">
        <v>1E-10</v>
      </c>
      <c r="F3" s="3" t="b">
        <v>1</v>
      </c>
      <c r="G3">
        <v>7</v>
      </c>
      <c r="H3" t="s">
        <v>120</v>
      </c>
      <c r="I3">
        <v>7.951711369656147</v>
      </c>
      <c r="M3">
        <v>7.7582045687048016</v>
      </c>
      <c r="O3">
        <v>7.8434715134725996</v>
      </c>
      <c r="S3">
        <v>2.3285838435775772</v>
      </c>
      <c r="T3">
        <v>8.290770026711348</v>
      </c>
      <c r="U3">
        <v>4.472163294193491</v>
      </c>
      <c r="V3">
        <v>1.1480040406769929</v>
      </c>
      <c r="W3">
        <v>4.111630021201937</v>
      </c>
      <c r="X3">
        <v>1.1420628470395879</v>
      </c>
      <c r="AA3">
        <v>7.1158968519812822</v>
      </c>
      <c r="AB3">
        <v>10</v>
      </c>
      <c r="AC3">
        <v>0.87137647332682122</v>
      </c>
      <c r="AD3">
        <v>8.0348280208076144</v>
      </c>
      <c r="AF3">
        <v>10</v>
      </c>
      <c r="AH3">
        <v>8.5456279421077319</v>
      </c>
      <c r="AI3">
        <v>8.5363558190884454</v>
      </c>
      <c r="AJ3">
        <v>1.2701137178292461</v>
      </c>
      <c r="AK3">
        <v>1.305273457115695</v>
      </c>
      <c r="AL3">
        <v>1.736213894493585</v>
      </c>
    </row>
    <row r="4" spans="1:40" x14ac:dyDescent="0.2">
      <c r="A4" t="s">
        <v>149</v>
      </c>
      <c r="B4" t="s">
        <v>46</v>
      </c>
      <c r="C4" t="s">
        <v>135</v>
      </c>
      <c r="D4">
        <v>20</v>
      </c>
      <c r="E4">
        <v>1.081818181818182E-8</v>
      </c>
      <c r="F4" s="3" t="b">
        <v>1</v>
      </c>
      <c r="G4">
        <v>7</v>
      </c>
      <c r="H4" t="s">
        <v>150</v>
      </c>
      <c r="I4">
        <v>5.0624555364864907</v>
      </c>
      <c r="J4">
        <v>0.85182594414338197</v>
      </c>
      <c r="L4">
        <v>0.64555928137406859</v>
      </c>
      <c r="M4">
        <v>4.7974068750543157</v>
      </c>
      <c r="O4">
        <v>5.0577087731177013</v>
      </c>
      <c r="P4">
        <v>0.86857342705330909</v>
      </c>
      <c r="S4">
        <v>0.65775218288819848</v>
      </c>
      <c r="T4">
        <v>1.7024653490234201</v>
      </c>
      <c r="U4">
        <v>3.5174258263342399</v>
      </c>
      <c r="V4">
        <v>0.96833647733650907</v>
      </c>
      <c r="W4">
        <v>1.998498434364673</v>
      </c>
      <c r="X4">
        <v>1.5059690434997679</v>
      </c>
      <c r="AA4">
        <v>7.9658457237656943</v>
      </c>
      <c r="AB4">
        <v>5.8701081329723097</v>
      </c>
      <c r="AD4">
        <v>3.8685430731634711</v>
      </c>
      <c r="AF4">
        <v>2.8685429510238492</v>
      </c>
      <c r="AH4">
        <v>2.5234721491768788</v>
      </c>
      <c r="AI4">
        <v>7.8441097815262273</v>
      </c>
      <c r="AJ4">
        <v>2.038922764668702</v>
      </c>
      <c r="AL4">
        <v>2.866728526944998</v>
      </c>
    </row>
    <row r="5" spans="1:40" x14ac:dyDescent="0.2">
      <c r="A5" t="s">
        <v>195</v>
      </c>
      <c r="B5" t="s">
        <v>46</v>
      </c>
      <c r="C5" t="s">
        <v>52</v>
      </c>
      <c r="D5">
        <v>20</v>
      </c>
      <c r="E5">
        <v>2.4791882440165219E-9</v>
      </c>
      <c r="F5" s="3" t="b">
        <v>1</v>
      </c>
      <c r="G5">
        <v>6</v>
      </c>
      <c r="H5" t="s">
        <v>196</v>
      </c>
      <c r="J5">
        <v>4.5775542520498744</v>
      </c>
      <c r="L5">
        <v>1.081244406611398</v>
      </c>
      <c r="N5">
        <v>5.9672496597515652</v>
      </c>
      <c r="P5">
        <v>4.6569767156869277</v>
      </c>
      <c r="R5">
        <v>1.0845496021883749</v>
      </c>
      <c r="T5">
        <v>5.1966258820466411</v>
      </c>
      <c r="U5">
        <v>2.0135796652882672</v>
      </c>
      <c r="V5">
        <v>1.160082472489524</v>
      </c>
      <c r="X5">
        <v>1.367237640140156</v>
      </c>
      <c r="AA5">
        <v>7.781121029372148</v>
      </c>
      <c r="AB5">
        <v>2.0510533648169451</v>
      </c>
      <c r="AC5">
        <v>5.4237062748336271</v>
      </c>
      <c r="AE5">
        <v>3.6692473804461381</v>
      </c>
      <c r="AF5">
        <v>5.9217164263584694</v>
      </c>
      <c r="AG5">
        <v>1.9850270065512741</v>
      </c>
      <c r="AH5">
        <v>8.605690496131011</v>
      </c>
      <c r="AI5">
        <v>1.7791244054966291</v>
      </c>
      <c r="AJ5">
        <v>1.092224102613601</v>
      </c>
      <c r="AM5">
        <v>4.398395421646045</v>
      </c>
      <c r="AN5">
        <v>0.792391689498254</v>
      </c>
    </row>
    <row r="6" spans="1:40" x14ac:dyDescent="0.2">
      <c r="A6" t="s">
        <v>214</v>
      </c>
      <c r="B6" t="s">
        <v>46</v>
      </c>
      <c r="C6" t="s">
        <v>135</v>
      </c>
      <c r="D6">
        <v>19</v>
      </c>
      <c r="E6">
        <v>8.6386704714293914E-9</v>
      </c>
      <c r="F6" s="3" t="b">
        <v>1</v>
      </c>
      <c r="G6">
        <v>6</v>
      </c>
      <c r="H6" t="s">
        <v>215</v>
      </c>
      <c r="I6">
        <v>3.7333473264927171</v>
      </c>
      <c r="J6">
        <v>1.584990566328381</v>
      </c>
      <c r="M6">
        <v>0.68886030755651773</v>
      </c>
      <c r="N6">
        <v>3.2152218172928921</v>
      </c>
      <c r="O6">
        <v>3.5489358915827718</v>
      </c>
      <c r="P6">
        <v>1.5322858268501169</v>
      </c>
      <c r="S6">
        <v>1.246023819392811</v>
      </c>
      <c r="T6">
        <v>1.264894790933436</v>
      </c>
      <c r="U6">
        <v>8.0635530921683483</v>
      </c>
      <c r="W6">
        <v>1.574605864353716</v>
      </c>
      <c r="Y6">
        <v>2.3971856272002321</v>
      </c>
      <c r="AA6">
        <v>7.9658457237656943</v>
      </c>
      <c r="AC6">
        <v>0.60693905268065407</v>
      </c>
      <c r="AD6">
        <v>1.6013791664274699</v>
      </c>
      <c r="AE6">
        <v>1.6164844607827431</v>
      </c>
      <c r="AF6">
        <v>1.507264327749966</v>
      </c>
      <c r="AH6">
        <v>1.9736589842744829</v>
      </c>
      <c r="AI6">
        <v>7.8786955480467942</v>
      </c>
      <c r="AK6">
        <v>2.1843662157114641</v>
      </c>
    </row>
    <row r="7" spans="1:40" x14ac:dyDescent="0.2">
      <c r="A7" t="s">
        <v>238</v>
      </c>
      <c r="B7" t="s">
        <v>46</v>
      </c>
      <c r="C7" t="s">
        <v>135</v>
      </c>
      <c r="D7">
        <v>18</v>
      </c>
      <c r="E7">
        <v>2.5139786347533609E-4</v>
      </c>
      <c r="F7" s="3" t="b">
        <v>1</v>
      </c>
      <c r="G7">
        <v>6</v>
      </c>
      <c r="H7" t="s">
        <v>239</v>
      </c>
      <c r="J7">
        <v>1.574234844346422</v>
      </c>
      <c r="L7">
        <v>1.156735685962496</v>
      </c>
      <c r="P7">
        <v>1.4820006628985389</v>
      </c>
      <c r="R7">
        <v>1.3768168166067281</v>
      </c>
      <c r="S7">
        <v>3.5996384175204459</v>
      </c>
      <c r="T7">
        <v>2.3358854598349321</v>
      </c>
      <c r="AA7">
        <v>0.96011970902669586</v>
      </c>
      <c r="AB7">
        <v>1.8789363601854301</v>
      </c>
      <c r="AC7">
        <v>0.74098037171271947</v>
      </c>
      <c r="AD7">
        <v>1.240001554663259</v>
      </c>
      <c r="AE7">
        <v>1.1925163206064111</v>
      </c>
      <c r="AF7">
        <v>2.5876354246397701</v>
      </c>
      <c r="AG7">
        <v>3.031804522077195</v>
      </c>
      <c r="AH7">
        <v>3.4818062569332269</v>
      </c>
      <c r="AJ7">
        <v>0.65597771637621749</v>
      </c>
      <c r="AL7">
        <v>1.492999299614914</v>
      </c>
      <c r="AM7">
        <v>2.9169831840200189</v>
      </c>
      <c r="AN7">
        <v>1.14577002695636</v>
      </c>
    </row>
    <row r="8" spans="1:40" x14ac:dyDescent="0.2">
      <c r="A8" t="s">
        <v>243</v>
      </c>
      <c r="B8" t="s">
        <v>46</v>
      </c>
      <c r="C8" t="s">
        <v>135</v>
      </c>
      <c r="D8">
        <v>17</v>
      </c>
      <c r="E8">
        <v>1.808826699499908E-4</v>
      </c>
      <c r="F8" s="3" t="b">
        <v>1</v>
      </c>
      <c r="G8">
        <v>6</v>
      </c>
      <c r="H8" t="s">
        <v>239</v>
      </c>
      <c r="J8">
        <v>1.1942691390722919</v>
      </c>
      <c r="L8">
        <v>1.0427681376981881</v>
      </c>
      <c r="P8">
        <v>1.311881161417418</v>
      </c>
      <c r="R8">
        <v>1.2587900440160249</v>
      </c>
      <c r="S8">
        <v>3.7426030401364359</v>
      </c>
      <c r="T8">
        <v>2.398380548479377</v>
      </c>
      <c r="AA8">
        <v>0.98072624357520732</v>
      </c>
      <c r="AB8">
        <v>1.8339583571030631</v>
      </c>
      <c r="AC8">
        <v>0.60693905268065407</v>
      </c>
      <c r="AD8">
        <v>1.284382258771815</v>
      </c>
      <c r="AE8">
        <v>1.3828576566169359</v>
      </c>
      <c r="AF8">
        <v>2.570075359653758</v>
      </c>
      <c r="AG8">
        <v>3.1382097756534861</v>
      </c>
      <c r="AH8">
        <v>3.107402806786101</v>
      </c>
      <c r="AL8">
        <v>1.318379117998044</v>
      </c>
      <c r="AM8">
        <v>3.027296760525219</v>
      </c>
      <c r="AN8">
        <v>0.94220762480414599</v>
      </c>
    </row>
    <row r="9" spans="1:40" x14ac:dyDescent="0.2">
      <c r="A9" t="s">
        <v>291</v>
      </c>
      <c r="B9" t="s">
        <v>46</v>
      </c>
      <c r="C9" t="s">
        <v>135</v>
      </c>
      <c r="D9">
        <v>18</v>
      </c>
      <c r="E9">
        <v>8.6386704714293914E-9</v>
      </c>
      <c r="F9" s="3" t="b">
        <v>1</v>
      </c>
      <c r="G9">
        <v>5</v>
      </c>
      <c r="H9" t="s">
        <v>292</v>
      </c>
      <c r="I9">
        <v>4.1945777315686454</v>
      </c>
      <c r="J9">
        <v>1.292492710413746</v>
      </c>
      <c r="M9">
        <v>0.69793360808984584</v>
      </c>
      <c r="N9">
        <v>3.2152218172928921</v>
      </c>
      <c r="O9">
        <v>3.9723822938892539</v>
      </c>
      <c r="P9">
        <v>1.5322858268501169</v>
      </c>
      <c r="S9">
        <v>1.1595581669865389</v>
      </c>
      <c r="T9">
        <v>1.464266892800939</v>
      </c>
      <c r="U9">
        <v>8.0635530921683483</v>
      </c>
      <c r="W9">
        <v>1.2000779524003911</v>
      </c>
      <c r="Y9">
        <v>2.657345782080621</v>
      </c>
      <c r="AA9">
        <v>7.9658457237656943</v>
      </c>
      <c r="AD9">
        <v>2.0253776110285528</v>
      </c>
      <c r="AE9">
        <v>1.187550273525257</v>
      </c>
      <c r="AF9">
        <v>1.7154702110869779</v>
      </c>
      <c r="AH9">
        <v>2.2645234843741981</v>
      </c>
      <c r="AI9">
        <v>7.8786955480467942</v>
      </c>
      <c r="AK9">
        <v>2.0251874707641662</v>
      </c>
    </row>
    <row r="10" spans="1:40" x14ac:dyDescent="0.2">
      <c r="A10" t="s">
        <v>325</v>
      </c>
      <c r="B10" t="s">
        <v>46</v>
      </c>
      <c r="C10" t="s">
        <v>135</v>
      </c>
      <c r="D10">
        <v>17</v>
      </c>
      <c r="E10">
        <v>1.626200612004185E-4</v>
      </c>
      <c r="F10" s="3" t="b">
        <v>1</v>
      </c>
      <c r="G10">
        <v>5</v>
      </c>
      <c r="H10" t="s">
        <v>326</v>
      </c>
      <c r="J10">
        <v>1.584990566328381</v>
      </c>
      <c r="L10">
        <v>1.579387706873103</v>
      </c>
      <c r="P10">
        <v>1.5322858268501169</v>
      </c>
      <c r="R10">
        <v>1.444971402069678</v>
      </c>
      <c r="S10">
        <v>3.7002468765909748</v>
      </c>
      <c r="T10">
        <v>3.1024083045147801</v>
      </c>
      <c r="AA10">
        <v>0.97668928724677606</v>
      </c>
      <c r="AB10">
        <v>2.2123015177096672</v>
      </c>
      <c r="AD10">
        <v>1.383885573868449</v>
      </c>
      <c r="AE10">
        <v>1.712851597381557</v>
      </c>
      <c r="AF10">
        <v>3.2921668044532679</v>
      </c>
      <c r="AG10">
        <v>3.5883385826782361</v>
      </c>
      <c r="AH10">
        <v>3.788825879829131</v>
      </c>
      <c r="AJ10">
        <v>0.7772209058240046</v>
      </c>
      <c r="AL10">
        <v>2.102892447813292</v>
      </c>
      <c r="AM10">
        <v>3.027296760525219</v>
      </c>
      <c r="AN10">
        <v>0.77327441932749241</v>
      </c>
    </row>
    <row r="11" spans="1:40" x14ac:dyDescent="0.2">
      <c r="A11" t="s">
        <v>327</v>
      </c>
      <c r="B11" t="s">
        <v>46</v>
      </c>
      <c r="C11" t="s">
        <v>135</v>
      </c>
      <c r="D11">
        <v>17</v>
      </c>
      <c r="E11">
        <v>1.626200612004185E-4</v>
      </c>
      <c r="F11" s="3" t="b">
        <v>1</v>
      </c>
      <c r="G11">
        <v>5</v>
      </c>
      <c r="H11" t="s">
        <v>326</v>
      </c>
      <c r="J11">
        <v>1.584990566328381</v>
      </c>
      <c r="L11">
        <v>1.579387706873103</v>
      </c>
      <c r="P11">
        <v>1.5322858268501169</v>
      </c>
      <c r="R11">
        <v>1.444971402069678</v>
      </c>
      <c r="S11">
        <v>3.7002468765909748</v>
      </c>
      <c r="T11">
        <v>3.1024083045147801</v>
      </c>
      <c r="AA11">
        <v>0.97668928724677606</v>
      </c>
      <c r="AB11">
        <v>2.2123015177096672</v>
      </c>
      <c r="AD11">
        <v>1.383885573868449</v>
      </c>
      <c r="AE11">
        <v>1.712851597381557</v>
      </c>
      <c r="AF11">
        <v>3.2921668044532679</v>
      </c>
      <c r="AG11">
        <v>3.5883385826782361</v>
      </c>
      <c r="AH11">
        <v>3.788825879829131</v>
      </c>
      <c r="AJ11">
        <v>0.7772209058240046</v>
      </c>
      <c r="AL11">
        <v>2.102892447813292</v>
      </c>
      <c r="AM11">
        <v>3.027296760525219</v>
      </c>
      <c r="AN11">
        <v>0.77327441932749241</v>
      </c>
    </row>
    <row r="12" spans="1:40" x14ac:dyDescent="0.2">
      <c r="A12" t="s">
        <v>339</v>
      </c>
      <c r="B12" t="s">
        <v>46</v>
      </c>
      <c r="C12" t="s">
        <v>52</v>
      </c>
      <c r="D12">
        <v>16</v>
      </c>
      <c r="E12">
        <v>1.1111605529805759E-4</v>
      </c>
      <c r="F12" s="3" t="b">
        <v>1</v>
      </c>
      <c r="G12">
        <v>5</v>
      </c>
      <c r="H12" t="s">
        <v>340</v>
      </c>
      <c r="K12">
        <v>3.2282077577911279</v>
      </c>
      <c r="L12">
        <v>1.4502491083193609</v>
      </c>
      <c r="M12">
        <v>1.530303597490176</v>
      </c>
      <c r="N12">
        <v>2.7032063406701581</v>
      </c>
      <c r="Q12">
        <v>2.9833481906321548</v>
      </c>
      <c r="R12">
        <v>1.393121157768844</v>
      </c>
      <c r="T12">
        <v>2.4859642679248162</v>
      </c>
      <c r="X12">
        <v>1.73696928960001</v>
      </c>
      <c r="AB12">
        <v>3.9542231847712981</v>
      </c>
      <c r="AC12">
        <v>2.7474761202235922</v>
      </c>
      <c r="AD12">
        <v>3.0387883114461092</v>
      </c>
      <c r="AF12">
        <v>3.1672136534428681</v>
      </c>
      <c r="AH12">
        <v>2.6842109049249872</v>
      </c>
      <c r="AJ12">
        <v>0.60528896145816102</v>
      </c>
      <c r="AK12">
        <v>0.96584441904723395</v>
      </c>
      <c r="AL12">
        <v>2.736514615562883</v>
      </c>
    </row>
    <row r="13" spans="1:40" x14ac:dyDescent="0.2">
      <c r="A13" t="s">
        <v>343</v>
      </c>
      <c r="B13" t="s">
        <v>46</v>
      </c>
      <c r="C13" t="s">
        <v>135</v>
      </c>
      <c r="D13">
        <v>16</v>
      </c>
      <c r="E13">
        <v>1.1821788914288599E-2</v>
      </c>
      <c r="F13" s="3" t="b">
        <v>1</v>
      </c>
      <c r="G13">
        <v>5</v>
      </c>
      <c r="H13" t="s">
        <v>344</v>
      </c>
      <c r="J13">
        <v>0.90526516305135707</v>
      </c>
      <c r="K13">
        <v>0.88611038205208514</v>
      </c>
      <c r="L13">
        <v>0.72718077568782602</v>
      </c>
      <c r="M13">
        <v>0.78449778964935701</v>
      </c>
      <c r="P13">
        <v>0.91056281645995907</v>
      </c>
      <c r="Q13">
        <v>0.71678582962401427</v>
      </c>
      <c r="R13">
        <v>0.71705375805654914</v>
      </c>
      <c r="S13">
        <v>1.520555713356555</v>
      </c>
      <c r="T13">
        <v>1.3281025957299231</v>
      </c>
      <c r="AA13">
        <v>1.0364299909119861</v>
      </c>
      <c r="AE13">
        <v>1.0502617292797589</v>
      </c>
      <c r="AF13">
        <v>1.467713989651886</v>
      </c>
      <c r="AG13">
        <v>1.9273167995276581</v>
      </c>
      <c r="AH13">
        <v>1.34134180151976</v>
      </c>
      <c r="AL13">
        <v>1.1141675428682649</v>
      </c>
      <c r="AM13">
        <v>0.91292024460596222</v>
      </c>
    </row>
    <row r="14" spans="1:40" x14ac:dyDescent="0.2">
      <c r="A14" t="s">
        <v>345</v>
      </c>
      <c r="B14" t="s">
        <v>46</v>
      </c>
      <c r="C14" t="s">
        <v>135</v>
      </c>
      <c r="D14">
        <v>16</v>
      </c>
      <c r="E14">
        <v>1.3757007040263201E-2</v>
      </c>
      <c r="F14" s="3" t="b">
        <v>1</v>
      </c>
      <c r="G14">
        <v>5</v>
      </c>
      <c r="H14" t="s">
        <v>344</v>
      </c>
      <c r="J14">
        <v>1.0212096388347689</v>
      </c>
      <c r="K14">
        <v>0.91108804077855576</v>
      </c>
      <c r="L14">
        <v>0.81666554681294501</v>
      </c>
      <c r="M14">
        <v>0.80795978457419249</v>
      </c>
      <c r="P14">
        <v>1.0664721682978211</v>
      </c>
      <c r="Q14">
        <v>0.74071708975667672</v>
      </c>
      <c r="R14">
        <v>0.80797951953830405</v>
      </c>
      <c r="S14">
        <v>1.6340314608067701</v>
      </c>
      <c r="T14">
        <v>1.521288206759533</v>
      </c>
      <c r="AA14">
        <v>1.0317537309216209</v>
      </c>
      <c r="AE14">
        <v>1.0409029971002279</v>
      </c>
      <c r="AF14">
        <v>1.6375848276334199</v>
      </c>
      <c r="AG14">
        <v>1.8614760404669579</v>
      </c>
      <c r="AH14">
        <v>1.4011297379697101</v>
      </c>
      <c r="AL14">
        <v>1.3748596833863811</v>
      </c>
      <c r="AM14">
        <v>0.91292024460596222</v>
      </c>
    </row>
    <row r="15" spans="1:40" x14ac:dyDescent="0.2">
      <c r="A15" t="s">
        <v>351</v>
      </c>
      <c r="B15" t="s">
        <v>46</v>
      </c>
      <c r="C15" t="s">
        <v>135</v>
      </c>
      <c r="D15">
        <v>14</v>
      </c>
      <c r="E15">
        <v>4.7998870964366387E-5</v>
      </c>
      <c r="F15" s="3" t="b">
        <v>1</v>
      </c>
      <c r="G15">
        <v>5</v>
      </c>
      <c r="H15" t="s">
        <v>307</v>
      </c>
      <c r="J15">
        <v>1.1942691390722919</v>
      </c>
      <c r="P15">
        <v>1.0689805242642629</v>
      </c>
      <c r="S15">
        <v>4.2215238153159067</v>
      </c>
      <c r="T15">
        <v>1.8525115927701989</v>
      </c>
      <c r="U15">
        <v>1.7324837171299139</v>
      </c>
      <c r="AC15">
        <v>2.6700693902402182</v>
      </c>
      <c r="AD15">
        <v>1.894566863622809</v>
      </c>
      <c r="AE15">
        <v>0.62635791857934753</v>
      </c>
      <c r="AF15">
        <v>2.03917181964521</v>
      </c>
      <c r="AG15">
        <v>3.555194388806358</v>
      </c>
      <c r="AH15">
        <v>2.9345205338164848</v>
      </c>
      <c r="AI15">
        <v>1.295825545329603</v>
      </c>
      <c r="AM15">
        <v>4.3187689780350871</v>
      </c>
      <c r="AN15">
        <v>0.94220762480414599</v>
      </c>
    </row>
    <row r="16" spans="1:40" x14ac:dyDescent="0.2">
      <c r="A16" t="s">
        <v>370</v>
      </c>
      <c r="B16" t="s">
        <v>46</v>
      </c>
      <c r="C16" t="s">
        <v>135</v>
      </c>
      <c r="D16">
        <v>18</v>
      </c>
      <c r="E16">
        <v>1.081818181818182E-8</v>
      </c>
      <c r="F16" s="3" t="b">
        <v>1</v>
      </c>
      <c r="G16">
        <v>4</v>
      </c>
      <c r="H16" t="s">
        <v>371</v>
      </c>
      <c r="J16">
        <v>2.2043749584028438</v>
      </c>
      <c r="L16">
        <v>0.76950489765027885</v>
      </c>
      <c r="P16">
        <v>2.6154739959766862</v>
      </c>
      <c r="R16">
        <v>0.76211993472990514</v>
      </c>
      <c r="T16">
        <v>2.1966339144882481</v>
      </c>
      <c r="U16">
        <v>5.7873222679310334</v>
      </c>
      <c r="V16">
        <v>0.78821578688991956</v>
      </c>
      <c r="Y16">
        <v>2.4943602266498699</v>
      </c>
      <c r="Z16">
        <v>0.95385062526126874</v>
      </c>
      <c r="AA16">
        <v>7.9658457237656943</v>
      </c>
      <c r="AC16">
        <v>0.63556483998700908</v>
      </c>
      <c r="AE16">
        <v>7.6234230429434877</v>
      </c>
      <c r="AF16">
        <v>2.9579197269117179</v>
      </c>
      <c r="AG16">
        <v>2.1176029198812492</v>
      </c>
      <c r="AH16">
        <v>2.312940600335454</v>
      </c>
      <c r="AI16">
        <v>3.2046332303511029</v>
      </c>
      <c r="AL16">
        <v>1.836666821535816</v>
      </c>
      <c r="AM16">
        <v>4.4497532282723498</v>
      </c>
    </row>
    <row r="17" spans="1:40" x14ac:dyDescent="0.2">
      <c r="A17" t="s">
        <v>442</v>
      </c>
      <c r="B17" t="s">
        <v>46</v>
      </c>
      <c r="C17" t="s">
        <v>135</v>
      </c>
      <c r="D17">
        <v>15</v>
      </c>
      <c r="E17">
        <v>1.235604240394585E-5</v>
      </c>
      <c r="F17" s="3" t="b">
        <v>1</v>
      </c>
      <c r="G17">
        <v>4</v>
      </c>
      <c r="H17" t="s">
        <v>443</v>
      </c>
      <c r="J17">
        <v>1.378285071927849</v>
      </c>
      <c r="L17">
        <v>0.72718077568782602</v>
      </c>
      <c r="P17">
        <v>1.287878277544984</v>
      </c>
      <c r="R17">
        <v>0.67666767434908215</v>
      </c>
      <c r="S17">
        <v>1.835273011070347</v>
      </c>
      <c r="T17">
        <v>2.309343831960208</v>
      </c>
      <c r="AA17">
        <v>1.016935956076729</v>
      </c>
      <c r="AC17">
        <v>1.626721722390557</v>
      </c>
      <c r="AE17">
        <v>2.1899008603952899</v>
      </c>
      <c r="AF17">
        <v>2.0510502659711478</v>
      </c>
      <c r="AG17">
        <v>2.7908071816826738</v>
      </c>
      <c r="AH17">
        <v>2.3175084804831281</v>
      </c>
      <c r="AL17">
        <v>1.398796118288957</v>
      </c>
      <c r="AM17">
        <v>4.9081206099393722</v>
      </c>
      <c r="AN17">
        <v>0.86323450208404906</v>
      </c>
    </row>
    <row r="18" spans="1:40" x14ac:dyDescent="0.2">
      <c r="A18" t="s">
        <v>450</v>
      </c>
      <c r="B18" t="s">
        <v>46</v>
      </c>
      <c r="C18" t="s">
        <v>135</v>
      </c>
      <c r="D18">
        <v>15</v>
      </c>
      <c r="E18">
        <v>8.6055134091245992E-3</v>
      </c>
      <c r="F18" s="3" t="b">
        <v>1</v>
      </c>
      <c r="G18">
        <v>4</v>
      </c>
      <c r="H18" t="s">
        <v>414</v>
      </c>
      <c r="I18">
        <v>0.9493891969870607</v>
      </c>
      <c r="O18">
        <v>0.8706174780631698</v>
      </c>
      <c r="S18">
        <v>0.69057734341589305</v>
      </c>
      <c r="T18">
        <v>2.065223214343002</v>
      </c>
      <c r="U18">
        <v>1.8072218166415399</v>
      </c>
      <c r="W18">
        <v>1.133995455430338</v>
      </c>
      <c r="X18">
        <v>0.99422995804854852</v>
      </c>
      <c r="AA18">
        <v>0.91975949253536593</v>
      </c>
      <c r="AB18">
        <v>1.087327390687759</v>
      </c>
      <c r="AC18">
        <v>0.91109142462862724</v>
      </c>
      <c r="AF18">
        <v>1.886342730766706</v>
      </c>
      <c r="AH18">
        <v>1.085841650150259</v>
      </c>
      <c r="AI18">
        <v>1.710411419356006</v>
      </c>
      <c r="AK18">
        <v>1.3360194504986029</v>
      </c>
      <c r="AL18">
        <v>1.75815818822133</v>
      </c>
    </row>
    <row r="19" spans="1:40" x14ac:dyDescent="0.2">
      <c r="A19" t="s">
        <v>459</v>
      </c>
      <c r="B19" t="s">
        <v>46</v>
      </c>
      <c r="C19" t="s">
        <v>135</v>
      </c>
      <c r="D19">
        <v>14</v>
      </c>
      <c r="E19">
        <v>1.2311320594268931E-4</v>
      </c>
      <c r="F19" s="3" t="b">
        <v>1</v>
      </c>
      <c r="G19">
        <v>4</v>
      </c>
      <c r="H19" t="s">
        <v>443</v>
      </c>
      <c r="J19">
        <v>1.0212096388347689</v>
      </c>
      <c r="L19">
        <v>0.7463178847530022</v>
      </c>
      <c r="P19">
        <v>1.0865238496559011</v>
      </c>
      <c r="R19">
        <v>0.84921184093121893</v>
      </c>
      <c r="S19">
        <v>3.7535440862972029</v>
      </c>
      <c r="T19">
        <v>1.746287428315656</v>
      </c>
      <c r="AC19">
        <v>1.9001621759403939</v>
      </c>
      <c r="AE19">
        <v>0.97591321745670467</v>
      </c>
      <c r="AF19">
        <v>1.4761423289907369</v>
      </c>
      <c r="AG19">
        <v>3.1628795151426261</v>
      </c>
      <c r="AH19">
        <v>2.2052810168182448</v>
      </c>
      <c r="AI19">
        <v>1.0110393634449171</v>
      </c>
      <c r="AM19">
        <v>3.9096953592504411</v>
      </c>
      <c r="AN19">
        <v>1.14577002695636</v>
      </c>
    </row>
    <row r="20" spans="1:40" x14ac:dyDescent="0.2">
      <c r="A20" t="s">
        <v>468</v>
      </c>
      <c r="B20" t="s">
        <v>46</v>
      </c>
      <c r="C20" t="s">
        <v>135</v>
      </c>
      <c r="D20">
        <v>13</v>
      </c>
      <c r="E20">
        <v>7.9210181842044618E-5</v>
      </c>
      <c r="F20" s="3" t="b">
        <v>1</v>
      </c>
      <c r="G20">
        <v>4</v>
      </c>
      <c r="H20" t="s">
        <v>446</v>
      </c>
      <c r="J20">
        <v>1.0212096388347689</v>
      </c>
      <c r="P20">
        <v>1.003468004821267</v>
      </c>
      <c r="S20">
        <v>4.1001238488543112</v>
      </c>
      <c r="T20">
        <v>1.8721895758690681</v>
      </c>
      <c r="U20">
        <v>2.0331210613878161</v>
      </c>
      <c r="AC20">
        <v>2.8769857941939878</v>
      </c>
      <c r="AD20">
        <v>1.7146809636988489</v>
      </c>
      <c r="AF20">
        <v>1.831186964140844</v>
      </c>
      <c r="AG20">
        <v>3.1792796551057312</v>
      </c>
      <c r="AH20">
        <v>2.9971685575490521</v>
      </c>
      <c r="AI20">
        <v>1.3049709697943119</v>
      </c>
      <c r="AM20">
        <v>4.1012189897034084</v>
      </c>
      <c r="AN20">
        <v>1.14577002695636</v>
      </c>
    </row>
    <row r="21" spans="1:40" x14ac:dyDescent="0.2">
      <c r="A21" t="s">
        <v>485</v>
      </c>
      <c r="B21" t="s">
        <v>46</v>
      </c>
      <c r="C21" t="s">
        <v>93</v>
      </c>
      <c r="D21">
        <v>18</v>
      </c>
      <c r="E21">
        <v>7.3534461624799163E-4</v>
      </c>
      <c r="F21" s="3" t="b">
        <v>1</v>
      </c>
      <c r="G21">
        <v>3</v>
      </c>
      <c r="H21" t="s">
        <v>486</v>
      </c>
      <c r="I21">
        <v>1.667482814324023</v>
      </c>
      <c r="M21">
        <v>1.960815241790395</v>
      </c>
      <c r="O21">
        <v>1.860868647082577</v>
      </c>
      <c r="S21">
        <v>0.61468343338193432</v>
      </c>
      <c r="T21">
        <v>1.8525115927701989</v>
      </c>
      <c r="U21">
        <v>1.6272031035111181</v>
      </c>
      <c r="W21">
        <v>0.9352378950667829</v>
      </c>
      <c r="AA21">
        <v>1.3418417052271741</v>
      </c>
      <c r="AB21">
        <v>3.1335090828757139</v>
      </c>
      <c r="AC21">
        <v>0.61800141105668205</v>
      </c>
      <c r="AD21">
        <v>2.8481469445918148</v>
      </c>
      <c r="AF21">
        <v>2.7870700262153321</v>
      </c>
      <c r="AH21">
        <v>2.440949966042433</v>
      </c>
      <c r="AI21">
        <v>2.4614920889279621</v>
      </c>
      <c r="AL21">
        <v>1.477601211684449</v>
      </c>
    </row>
    <row r="22" spans="1:40" x14ac:dyDescent="0.2">
      <c r="A22" t="s">
        <v>491</v>
      </c>
      <c r="B22" t="s">
        <v>46</v>
      </c>
      <c r="C22" t="s">
        <v>52</v>
      </c>
      <c r="D22">
        <v>17</v>
      </c>
      <c r="E22">
        <v>1.6608355565971311E-8</v>
      </c>
      <c r="F22" s="3" t="b">
        <v>1</v>
      </c>
      <c r="G22">
        <v>3</v>
      </c>
      <c r="H22" t="s">
        <v>492</v>
      </c>
      <c r="I22">
        <v>2.5421471372671789</v>
      </c>
      <c r="K22">
        <v>0.89813984899650934</v>
      </c>
      <c r="M22">
        <v>4.8408865073470544</v>
      </c>
      <c r="O22">
        <v>2.491529145325909</v>
      </c>
      <c r="Q22">
        <v>0.85315188007962017</v>
      </c>
      <c r="T22">
        <v>3.2819344196425781</v>
      </c>
      <c r="U22">
        <v>1.625127976516854</v>
      </c>
      <c r="V22">
        <v>1.277838333002048</v>
      </c>
      <c r="W22">
        <v>0.77822173787368609</v>
      </c>
      <c r="X22">
        <v>1.330413773349191</v>
      </c>
      <c r="AA22">
        <v>4.4785408671465161</v>
      </c>
      <c r="AB22">
        <v>7.7796733659820276</v>
      </c>
      <c r="AD22">
        <v>4.7498028662909144</v>
      </c>
      <c r="AF22">
        <v>6.2568630185409368</v>
      </c>
      <c r="AH22">
        <v>5.0139922765161629</v>
      </c>
      <c r="AI22">
        <v>3.2109821568661938</v>
      </c>
      <c r="AL22">
        <v>1.2668706576929301</v>
      </c>
    </row>
    <row r="23" spans="1:40" x14ac:dyDescent="0.2">
      <c r="A23" t="s">
        <v>499</v>
      </c>
      <c r="B23" t="s">
        <v>46</v>
      </c>
      <c r="C23" t="s">
        <v>52</v>
      </c>
      <c r="D23">
        <v>17</v>
      </c>
      <c r="E23">
        <v>1.193894107277097E-4</v>
      </c>
      <c r="F23" s="3" t="b">
        <v>1</v>
      </c>
      <c r="G23">
        <v>3</v>
      </c>
      <c r="H23" t="s">
        <v>500</v>
      </c>
      <c r="J23">
        <v>0.71719482444221794</v>
      </c>
      <c r="L23">
        <v>0.77573177626023093</v>
      </c>
      <c r="M23">
        <v>1.984176933611576</v>
      </c>
      <c r="P23">
        <v>0.7161498420277902</v>
      </c>
      <c r="R23">
        <v>0.77394352006643274</v>
      </c>
      <c r="T23">
        <v>1.364952809860881</v>
      </c>
      <c r="V23">
        <v>2.963226170978845</v>
      </c>
      <c r="Z23">
        <v>2.2791365063064211</v>
      </c>
      <c r="AA23">
        <v>2.7967368066855598</v>
      </c>
      <c r="AB23">
        <v>3.923034191351253</v>
      </c>
      <c r="AD23">
        <v>2.090596112567797</v>
      </c>
      <c r="AE23">
        <v>0.95845434930895546</v>
      </c>
      <c r="AF23">
        <v>3.3609048967343331</v>
      </c>
      <c r="AG23">
        <v>0.74004664156153055</v>
      </c>
      <c r="AH23">
        <v>1.493948327340664</v>
      </c>
      <c r="AJ23">
        <v>3.453702506804341</v>
      </c>
      <c r="AL23">
        <v>1.2216639041222259</v>
      </c>
    </row>
    <row r="24" spans="1:40" x14ac:dyDescent="0.2">
      <c r="A24" t="s">
        <v>577</v>
      </c>
      <c r="B24" t="s">
        <v>46</v>
      </c>
      <c r="C24" t="s">
        <v>52</v>
      </c>
      <c r="D24">
        <v>13</v>
      </c>
      <c r="E24">
        <v>3.5749998367726999E-3</v>
      </c>
      <c r="F24" s="3" t="b">
        <v>1</v>
      </c>
      <c r="G24">
        <v>3</v>
      </c>
      <c r="H24" t="s">
        <v>578</v>
      </c>
      <c r="I24">
        <v>0.8955627531871706</v>
      </c>
      <c r="K24">
        <v>1.793412909432021</v>
      </c>
      <c r="L24">
        <v>0.97902779390229233</v>
      </c>
      <c r="O24">
        <v>0.8928855085682913</v>
      </c>
      <c r="Q24">
        <v>1.758617626467557</v>
      </c>
      <c r="R24">
        <v>0.96275194258037056</v>
      </c>
      <c r="V24">
        <v>2.446723973691912</v>
      </c>
      <c r="X24">
        <v>1.355141946816284</v>
      </c>
      <c r="Z24">
        <v>1.5425386285848841</v>
      </c>
      <c r="AB24">
        <v>1.113541845360376</v>
      </c>
      <c r="AE24">
        <v>1.094271471572936</v>
      </c>
      <c r="AF24">
        <v>0.6555792470544507</v>
      </c>
      <c r="AL24">
        <v>1.407848297332287</v>
      </c>
    </row>
    <row r="25" spans="1:40" x14ac:dyDescent="0.2">
      <c r="A25" t="s">
        <v>607</v>
      </c>
      <c r="B25" t="s">
        <v>46</v>
      </c>
      <c r="C25" t="s">
        <v>135</v>
      </c>
      <c r="D25">
        <v>11</v>
      </c>
      <c r="E25">
        <v>4.3825783243807998E-3</v>
      </c>
      <c r="F25" s="3" t="b">
        <v>1</v>
      </c>
      <c r="G25">
        <v>3</v>
      </c>
      <c r="H25" t="s">
        <v>500</v>
      </c>
      <c r="K25">
        <v>0.9739451417271815</v>
      </c>
      <c r="Q25">
        <v>1.06462430820303</v>
      </c>
      <c r="T25">
        <v>1.348840071630234</v>
      </c>
      <c r="U25">
        <v>0.84253988819356829</v>
      </c>
      <c r="AA25">
        <v>1.380264517862285</v>
      </c>
      <c r="AB25">
        <v>1.4908661720472229</v>
      </c>
      <c r="AD25">
        <v>1.6518025830337331</v>
      </c>
      <c r="AE25">
        <v>1.389415961149673</v>
      </c>
      <c r="AF25">
        <v>1.7692677267701891</v>
      </c>
      <c r="AG25">
        <v>2.3582703135587728</v>
      </c>
      <c r="AH25">
        <v>1.3676400073827211</v>
      </c>
    </row>
    <row r="26" spans="1:40" x14ac:dyDescent="0.2">
      <c r="A26" t="s">
        <v>609</v>
      </c>
      <c r="B26" t="s">
        <v>46</v>
      </c>
      <c r="C26" t="s">
        <v>135</v>
      </c>
      <c r="D26">
        <v>10</v>
      </c>
      <c r="E26">
        <v>1.365215143204E-3</v>
      </c>
      <c r="F26" s="3" t="b">
        <v>1</v>
      </c>
      <c r="G26">
        <v>3</v>
      </c>
      <c r="H26" t="s">
        <v>500</v>
      </c>
      <c r="K26">
        <v>0.89387533547443121</v>
      </c>
      <c r="Q26">
        <v>0.92571057846267235</v>
      </c>
      <c r="T26">
        <v>1.7024653490234201</v>
      </c>
      <c r="AA26">
        <v>1.334722623510548</v>
      </c>
      <c r="AB26">
        <v>2.1625525635944571</v>
      </c>
      <c r="AD26">
        <v>1.6656158651659301</v>
      </c>
      <c r="AE26">
        <v>1.025727446868651</v>
      </c>
      <c r="AF26">
        <v>2.8647989030966938</v>
      </c>
      <c r="AG26">
        <v>1.815723182600911</v>
      </c>
      <c r="AH26">
        <v>1.558463332874753</v>
      </c>
    </row>
    <row r="27" spans="1:40" x14ac:dyDescent="0.2">
      <c r="A27" t="s">
        <v>720</v>
      </c>
      <c r="B27" t="s">
        <v>46</v>
      </c>
      <c r="C27" t="s">
        <v>135</v>
      </c>
      <c r="D27">
        <v>13</v>
      </c>
      <c r="E27">
        <v>2.6067064751297002E-3</v>
      </c>
      <c r="F27" s="3" t="b">
        <v>1</v>
      </c>
      <c r="G27">
        <v>2</v>
      </c>
      <c r="H27" t="s">
        <v>624</v>
      </c>
      <c r="J27">
        <v>0.98963641179009276</v>
      </c>
      <c r="L27">
        <v>0.63437329417363919</v>
      </c>
      <c r="P27">
        <v>1.0664721682978211</v>
      </c>
      <c r="R27">
        <v>0.64975358159902918</v>
      </c>
      <c r="T27">
        <v>1.583783864897591</v>
      </c>
      <c r="AA27">
        <v>1.174106914523704</v>
      </c>
      <c r="AC27">
        <v>0.96081925366420062</v>
      </c>
      <c r="AE27">
        <v>1.255953164333129</v>
      </c>
      <c r="AF27">
        <v>1.1210989204318551</v>
      </c>
      <c r="AG27">
        <v>0.98278401854929487</v>
      </c>
      <c r="AH27">
        <v>1.3450104553728981</v>
      </c>
      <c r="AL27">
        <v>1.780841593439989</v>
      </c>
      <c r="AM27">
        <v>2.5839078692568158</v>
      </c>
    </row>
    <row r="28" spans="1:40" x14ac:dyDescent="0.2">
      <c r="A28" t="s">
        <v>742</v>
      </c>
      <c r="B28" t="s">
        <v>46</v>
      </c>
      <c r="C28" t="s">
        <v>52</v>
      </c>
      <c r="D28">
        <v>12</v>
      </c>
      <c r="E28">
        <v>2.4990784128034E-3</v>
      </c>
      <c r="F28" s="3" t="b">
        <v>1</v>
      </c>
      <c r="G28">
        <v>2</v>
      </c>
      <c r="H28" t="s">
        <v>743</v>
      </c>
      <c r="J28">
        <v>0.94750912678035659</v>
      </c>
      <c r="P28">
        <v>1.063833554206471</v>
      </c>
      <c r="U28">
        <v>2.6022201169373491</v>
      </c>
      <c r="W28">
        <v>1.9111353543217879</v>
      </c>
      <c r="X28">
        <v>0.94062714730592778</v>
      </c>
      <c r="Z28">
        <v>0.95424250943932487</v>
      </c>
      <c r="AA28">
        <v>1.144743165957999</v>
      </c>
      <c r="AC28">
        <v>1.822139158713491</v>
      </c>
      <c r="AF28">
        <v>0.81291335664285569</v>
      </c>
      <c r="AI28">
        <v>1.9404397129135309</v>
      </c>
      <c r="AK28">
        <v>1.922519079728648</v>
      </c>
      <c r="AL28">
        <v>0.83202663116649833</v>
      </c>
    </row>
    <row r="29" spans="1:40" x14ac:dyDescent="0.2">
      <c r="A29" t="s">
        <v>749</v>
      </c>
      <c r="B29" t="s">
        <v>46</v>
      </c>
      <c r="C29" t="s">
        <v>135</v>
      </c>
      <c r="D29">
        <v>12</v>
      </c>
      <c r="E29">
        <v>1.10853223079138E-2</v>
      </c>
      <c r="F29" s="3" t="b">
        <v>1</v>
      </c>
      <c r="G29">
        <v>2</v>
      </c>
      <c r="H29" t="s">
        <v>632</v>
      </c>
      <c r="M29">
        <v>1.015952175317774</v>
      </c>
      <c r="S29">
        <v>0.97843183211349971</v>
      </c>
      <c r="T29">
        <v>1.0671510291285351</v>
      </c>
      <c r="U29">
        <v>1.0182007562353621</v>
      </c>
      <c r="W29">
        <v>1.6379269012348849</v>
      </c>
      <c r="AA29">
        <v>0.71126506953208501</v>
      </c>
      <c r="AB29">
        <v>1.9552516751689339</v>
      </c>
      <c r="AD29">
        <v>1.4557973131755251</v>
      </c>
      <c r="AF29">
        <v>1.1693144904336741</v>
      </c>
      <c r="AH29">
        <v>1.085841650150259</v>
      </c>
      <c r="AI29">
        <v>1.7195035534816601</v>
      </c>
      <c r="AL29">
        <v>1.446627620611471</v>
      </c>
    </row>
    <row r="30" spans="1:40" x14ac:dyDescent="0.2">
      <c r="A30" t="s">
        <v>774</v>
      </c>
      <c r="B30" t="s">
        <v>46</v>
      </c>
      <c r="C30" t="s">
        <v>52</v>
      </c>
      <c r="D30">
        <v>11</v>
      </c>
      <c r="E30">
        <v>2.9721173223968998E-3</v>
      </c>
      <c r="F30" s="3" t="b">
        <v>1</v>
      </c>
      <c r="G30">
        <v>2</v>
      </c>
      <c r="H30" t="s">
        <v>706</v>
      </c>
      <c r="L30">
        <v>0.94962231180257972</v>
      </c>
      <c r="N30">
        <v>1.4307889202869699</v>
      </c>
      <c r="R30">
        <v>0.93922551268053323</v>
      </c>
      <c r="U30">
        <v>1.025993620809375</v>
      </c>
      <c r="V30">
        <v>1.848410151486134</v>
      </c>
      <c r="Y30">
        <v>1.5998925610192789</v>
      </c>
      <c r="Z30">
        <v>1.6366425540714931</v>
      </c>
      <c r="AB30">
        <v>0.95976924534930241</v>
      </c>
      <c r="AE30">
        <v>2.526934051081076</v>
      </c>
      <c r="AJ30">
        <v>1.988364531811031</v>
      </c>
      <c r="AL30">
        <v>0.76665696369313596</v>
      </c>
    </row>
    <row r="31" spans="1:40" x14ac:dyDescent="0.2">
      <c r="A31" t="s">
        <v>893</v>
      </c>
      <c r="B31" t="s">
        <v>46</v>
      </c>
      <c r="C31" t="s">
        <v>135</v>
      </c>
      <c r="D31">
        <v>12</v>
      </c>
      <c r="E31">
        <v>8.6386704714293914E-9</v>
      </c>
      <c r="F31" s="3" t="b">
        <v>1</v>
      </c>
      <c r="G31">
        <v>1</v>
      </c>
      <c r="H31" t="s">
        <v>868</v>
      </c>
      <c r="I31">
        <v>3.03011961050038</v>
      </c>
      <c r="M31">
        <v>1.101938867024373</v>
      </c>
      <c r="N31">
        <v>1.244657974643367</v>
      </c>
      <c r="O31">
        <v>3.1019282723450652</v>
      </c>
      <c r="S31">
        <v>0.80723707059888594</v>
      </c>
      <c r="U31">
        <v>8.0635530921683483</v>
      </c>
      <c r="W31">
        <v>1.064599843421308</v>
      </c>
      <c r="Y31">
        <v>4.2181051711737414</v>
      </c>
      <c r="AA31">
        <v>7.9658457237656943</v>
      </c>
      <c r="AE31">
        <v>2.1874773403394618</v>
      </c>
      <c r="AI31">
        <v>7.8786955480467942</v>
      </c>
      <c r="AK31">
        <v>0.99356052785013182</v>
      </c>
    </row>
    <row r="32" spans="1:40" x14ac:dyDescent="0.2">
      <c r="A32" t="s">
        <v>894</v>
      </c>
      <c r="B32" t="s">
        <v>46</v>
      </c>
      <c r="C32" t="s">
        <v>135</v>
      </c>
      <c r="D32">
        <v>12</v>
      </c>
      <c r="E32">
        <v>8.6386704714293914E-9</v>
      </c>
      <c r="F32" s="3" t="b">
        <v>1</v>
      </c>
      <c r="G32">
        <v>1</v>
      </c>
      <c r="H32" t="s">
        <v>868</v>
      </c>
      <c r="I32">
        <v>2.9697607114992208</v>
      </c>
      <c r="M32">
        <v>1.134994080475904</v>
      </c>
      <c r="N32">
        <v>1.3292789138602861</v>
      </c>
      <c r="O32">
        <v>2.8458794533361091</v>
      </c>
      <c r="S32">
        <v>0.61588819075153145</v>
      </c>
      <c r="U32">
        <v>8.0635530921683483</v>
      </c>
      <c r="W32">
        <v>1.1877291007993489</v>
      </c>
      <c r="Y32">
        <v>4.0401521482214626</v>
      </c>
      <c r="AA32">
        <v>7.9658457237656943</v>
      </c>
      <c r="AE32">
        <v>2.4071914998201218</v>
      </c>
      <c r="AI32">
        <v>7.8786955480467942</v>
      </c>
      <c r="AK32">
        <v>1.2483048247697131</v>
      </c>
    </row>
    <row r="33" spans="1:40" x14ac:dyDescent="0.2">
      <c r="A33" t="s">
        <v>903</v>
      </c>
      <c r="B33" t="s">
        <v>46</v>
      </c>
      <c r="C33" t="s">
        <v>52</v>
      </c>
      <c r="D33">
        <v>12</v>
      </c>
      <c r="E33">
        <v>1.9026797454189E-3</v>
      </c>
      <c r="F33" s="3" t="b">
        <v>1</v>
      </c>
      <c r="G33">
        <v>1</v>
      </c>
      <c r="H33" t="s">
        <v>853</v>
      </c>
      <c r="I33">
        <v>1.073661170691101</v>
      </c>
      <c r="O33">
        <v>1.189079257919891</v>
      </c>
      <c r="T33">
        <v>1.9095925608733251</v>
      </c>
      <c r="V33">
        <v>0.71618100552392172</v>
      </c>
      <c r="W33">
        <v>0.71946353508956951</v>
      </c>
      <c r="Z33">
        <v>1.1473195164856571</v>
      </c>
      <c r="AA33">
        <v>1.179844352571312</v>
      </c>
      <c r="AB33">
        <v>2.048219177261501</v>
      </c>
      <c r="AD33">
        <v>1.032470309479627</v>
      </c>
      <c r="AF33">
        <v>2.7206343049877728</v>
      </c>
      <c r="AH33">
        <v>2.127234987794723</v>
      </c>
      <c r="AI33">
        <v>1.2385312049378021</v>
      </c>
    </row>
    <row r="34" spans="1:40" x14ac:dyDescent="0.2">
      <c r="A34" t="s">
        <v>926</v>
      </c>
      <c r="B34" t="s">
        <v>46</v>
      </c>
      <c r="C34" t="s">
        <v>135</v>
      </c>
      <c r="D34">
        <v>11</v>
      </c>
      <c r="E34">
        <v>7.6597069019567997E-3</v>
      </c>
      <c r="F34" s="3" t="b">
        <v>1</v>
      </c>
      <c r="G34">
        <v>1</v>
      </c>
      <c r="H34" t="s">
        <v>855</v>
      </c>
      <c r="J34">
        <v>0.72261095714810919</v>
      </c>
      <c r="P34">
        <v>0.71147849032049448</v>
      </c>
      <c r="T34">
        <v>1.3756066563899729</v>
      </c>
      <c r="U34">
        <v>2.1157878482914398</v>
      </c>
      <c r="W34">
        <v>0.85234123191654299</v>
      </c>
      <c r="AA34">
        <v>0.75517792923992977</v>
      </c>
      <c r="AC34">
        <v>0.68481050242371677</v>
      </c>
      <c r="AF34">
        <v>1.215910148683609</v>
      </c>
      <c r="AI34">
        <v>1.23054529581288</v>
      </c>
      <c r="AK34">
        <v>0.68298776159585106</v>
      </c>
      <c r="AL34">
        <v>0.97665291147480071</v>
      </c>
    </row>
    <row r="35" spans="1:40" x14ac:dyDescent="0.2">
      <c r="A35" t="s">
        <v>969</v>
      </c>
      <c r="B35" t="s">
        <v>46</v>
      </c>
      <c r="C35" t="s">
        <v>135</v>
      </c>
      <c r="D35">
        <v>9</v>
      </c>
      <c r="E35">
        <v>6.1577720878022379E-5</v>
      </c>
      <c r="F35" s="3" t="b">
        <v>1</v>
      </c>
      <c r="G35">
        <v>1</v>
      </c>
      <c r="H35" t="s">
        <v>859</v>
      </c>
      <c r="L35">
        <v>0.72718077568782602</v>
      </c>
      <c r="R35">
        <v>0.75574744280232686</v>
      </c>
      <c r="S35">
        <v>0.71678801807324255</v>
      </c>
      <c r="U35">
        <v>1.805770402082016</v>
      </c>
      <c r="X35">
        <v>3.7864259054809399</v>
      </c>
      <c r="Y35">
        <v>0.64142384564493415</v>
      </c>
      <c r="Z35">
        <v>4.0046973505400336</v>
      </c>
      <c r="AI35">
        <v>1.4297122751970031</v>
      </c>
      <c r="AL35">
        <v>4.2105763892947197</v>
      </c>
    </row>
    <row r="36" spans="1:40" x14ac:dyDescent="0.2">
      <c r="A36" t="s">
        <v>990</v>
      </c>
      <c r="B36" t="s">
        <v>46</v>
      </c>
      <c r="C36" t="s">
        <v>135</v>
      </c>
      <c r="D36">
        <v>9</v>
      </c>
      <c r="E36">
        <v>5.4175826138216998E-3</v>
      </c>
      <c r="F36" s="3" t="b">
        <v>1</v>
      </c>
      <c r="G36">
        <v>1</v>
      </c>
      <c r="H36" t="s">
        <v>873</v>
      </c>
      <c r="T36">
        <v>0.88698326644489933</v>
      </c>
      <c r="U36">
        <v>1.305271517867117</v>
      </c>
      <c r="X36">
        <v>1.7082940807637581</v>
      </c>
      <c r="Z36">
        <v>0.73438255279905484</v>
      </c>
      <c r="AA36">
        <v>1.7375926882456201</v>
      </c>
      <c r="AE36">
        <v>0.9501750588077148</v>
      </c>
      <c r="AF36">
        <v>1.208274043149113</v>
      </c>
      <c r="AI36">
        <v>0.82310665179651543</v>
      </c>
      <c r="AL36">
        <v>2.266194457312559</v>
      </c>
    </row>
    <row r="37" spans="1:40" x14ac:dyDescent="0.2">
      <c r="A37" t="s">
        <v>999</v>
      </c>
      <c r="B37" t="s">
        <v>46</v>
      </c>
      <c r="C37" t="s">
        <v>135</v>
      </c>
      <c r="D37">
        <v>9</v>
      </c>
      <c r="E37">
        <v>1.5782310880184301E-2</v>
      </c>
      <c r="F37" s="3" t="b">
        <v>1</v>
      </c>
      <c r="G37">
        <v>1</v>
      </c>
      <c r="H37" t="s">
        <v>853</v>
      </c>
      <c r="I37">
        <v>0.95060458272648296</v>
      </c>
      <c r="M37">
        <v>1.0072494478402481</v>
      </c>
      <c r="O37">
        <v>1.0285072057228171</v>
      </c>
      <c r="T37">
        <v>1.2476611416431069</v>
      </c>
      <c r="X37">
        <v>0.83183217962687461</v>
      </c>
      <c r="AA37">
        <v>1.674913599412059</v>
      </c>
      <c r="AB37">
        <v>1.8018294061307829</v>
      </c>
      <c r="AF37">
        <v>1.127834776445529</v>
      </c>
      <c r="AI37">
        <v>0.7335827339326515</v>
      </c>
    </row>
    <row r="38" spans="1:40" x14ac:dyDescent="0.2">
      <c r="A38" t="s">
        <v>1039</v>
      </c>
      <c r="B38" t="s">
        <v>46</v>
      </c>
      <c r="C38" t="s">
        <v>135</v>
      </c>
      <c r="D38">
        <v>8</v>
      </c>
      <c r="E38">
        <v>2.6957917117328301E-2</v>
      </c>
      <c r="F38" s="3" t="b">
        <v>1</v>
      </c>
      <c r="G38">
        <v>1</v>
      </c>
      <c r="H38" t="s">
        <v>871</v>
      </c>
      <c r="T38">
        <v>0.98394037175260007</v>
      </c>
      <c r="U38">
        <v>1.569313666268612</v>
      </c>
      <c r="W38">
        <v>0.6302094846867714</v>
      </c>
      <c r="X38">
        <v>0.93377986317251926</v>
      </c>
      <c r="AA38">
        <v>0.81900199569245113</v>
      </c>
      <c r="AC38">
        <v>0.60669974615251188</v>
      </c>
      <c r="AI38">
        <v>1.0795336468189809</v>
      </c>
      <c r="AK38">
        <v>1.0872397301590699</v>
      </c>
    </row>
    <row r="39" spans="1:40" x14ac:dyDescent="0.2">
      <c r="A39" t="s">
        <v>1057</v>
      </c>
      <c r="B39" t="s">
        <v>46</v>
      </c>
      <c r="C39" t="s">
        <v>135</v>
      </c>
      <c r="D39">
        <v>7</v>
      </c>
      <c r="E39">
        <v>2.6406018264651001E-3</v>
      </c>
      <c r="F39" s="3" t="b">
        <v>1</v>
      </c>
      <c r="G39">
        <v>1</v>
      </c>
      <c r="H39" t="s">
        <v>855</v>
      </c>
      <c r="U39">
        <v>2.5782970806582588</v>
      </c>
      <c r="W39">
        <v>1.517323835610672</v>
      </c>
      <c r="AA39">
        <v>1.761869406438259</v>
      </c>
      <c r="AC39">
        <v>0.69026677900776168</v>
      </c>
      <c r="AI39">
        <v>2.0312325384310208</v>
      </c>
      <c r="AK39">
        <v>0.95941732763233545</v>
      </c>
      <c r="AL39">
        <v>1.492999299614914</v>
      </c>
    </row>
    <row r="40" spans="1:40" x14ac:dyDescent="0.2">
      <c r="A40" t="s">
        <v>1284</v>
      </c>
      <c r="B40" t="s">
        <v>46</v>
      </c>
      <c r="C40" t="s">
        <v>93</v>
      </c>
      <c r="D40">
        <v>14</v>
      </c>
      <c r="E40">
        <v>1.317246407686715E-5</v>
      </c>
      <c r="F40" t="b">
        <v>0</v>
      </c>
      <c r="G40">
        <v>0</v>
      </c>
      <c r="I40">
        <v>0.90046956800380973</v>
      </c>
      <c r="K40">
        <v>1.2735084779129091</v>
      </c>
      <c r="O40">
        <v>0.93369921648958254</v>
      </c>
      <c r="Q40">
        <v>1.182440496074828</v>
      </c>
      <c r="T40">
        <v>1.2593857514468829</v>
      </c>
      <c r="V40">
        <v>2.3669560366053188</v>
      </c>
      <c r="X40">
        <v>1.2919909085682659</v>
      </c>
      <c r="AB40">
        <v>4.8803329771347261</v>
      </c>
      <c r="AD40">
        <v>3.2968389482907852</v>
      </c>
      <c r="AF40">
        <v>2.8647989030966938</v>
      </c>
      <c r="AH40">
        <v>2.1707072708400399</v>
      </c>
      <c r="AJ40">
        <v>2.860303462079425</v>
      </c>
      <c r="AL40">
        <v>2.4210509315146318</v>
      </c>
      <c r="AN40">
        <v>3.264601274981898</v>
      </c>
    </row>
    <row r="41" spans="1:40" x14ac:dyDescent="0.2">
      <c r="A41" t="s">
        <v>1362</v>
      </c>
      <c r="B41" t="s">
        <v>1313</v>
      </c>
      <c r="C41" t="s">
        <v>135</v>
      </c>
      <c r="D41">
        <v>9</v>
      </c>
      <c r="E41">
        <v>1.2342410201656999E-3</v>
      </c>
      <c r="F41" t="b">
        <v>0</v>
      </c>
      <c r="G41">
        <v>0</v>
      </c>
      <c r="K41">
        <v>0.75124731497243902</v>
      </c>
      <c r="Q41">
        <v>0.60979894616749752</v>
      </c>
      <c r="U41">
        <v>2.5794517815224478</v>
      </c>
      <c r="W41">
        <v>2.4368576660042129</v>
      </c>
      <c r="AA41">
        <v>1.365656264979205</v>
      </c>
      <c r="AC41">
        <v>2.262133481222683</v>
      </c>
      <c r="AG41">
        <v>1.003575739061803</v>
      </c>
      <c r="AI41">
        <v>2.030545781805023</v>
      </c>
      <c r="AK41">
        <v>2.9086000238464682</v>
      </c>
    </row>
    <row r="42" spans="1:40" x14ac:dyDescent="0.2">
      <c r="A42" t="s">
        <v>1495</v>
      </c>
      <c r="B42" t="s">
        <v>1313</v>
      </c>
      <c r="C42" t="s">
        <v>135</v>
      </c>
      <c r="D42">
        <v>7</v>
      </c>
      <c r="E42">
        <v>3.7832005806047897E-2</v>
      </c>
      <c r="F42" t="b">
        <v>0</v>
      </c>
      <c r="G42">
        <v>0</v>
      </c>
      <c r="I42">
        <v>1.422140632341796</v>
      </c>
      <c r="O42">
        <v>1.3941583354983551</v>
      </c>
      <c r="W42">
        <v>0.81280969935552938</v>
      </c>
      <c r="Y42">
        <v>0.85091009256586991</v>
      </c>
      <c r="AA42">
        <v>0.82051035641522241</v>
      </c>
      <c r="AC42">
        <v>1.2200558059762019</v>
      </c>
      <c r="AI42">
        <v>1.2732925683938769</v>
      </c>
    </row>
    <row r="43" spans="1:40" x14ac:dyDescent="0.2">
      <c r="A43" t="s">
        <v>1509</v>
      </c>
      <c r="B43" t="s">
        <v>1274</v>
      </c>
      <c r="C43" t="s">
        <v>135</v>
      </c>
      <c r="D43">
        <v>6</v>
      </c>
      <c r="E43">
        <v>3.4290368939933111E-4</v>
      </c>
      <c r="F43" t="b">
        <v>0</v>
      </c>
      <c r="G43">
        <v>0</v>
      </c>
      <c r="T43">
        <v>3.2061425059601598</v>
      </c>
      <c r="V43">
        <v>2.0648418252133549</v>
      </c>
      <c r="Z43">
        <v>1.103482534217185</v>
      </c>
      <c r="AD43">
        <v>1.415309898577801</v>
      </c>
      <c r="AH43">
        <v>2.440949966042433</v>
      </c>
      <c r="AJ43">
        <v>3.4648278421607879</v>
      </c>
    </row>
    <row r="44" spans="1:40" x14ac:dyDescent="0.2">
      <c r="A44" t="s">
        <v>1582</v>
      </c>
      <c r="B44" t="s">
        <v>46</v>
      </c>
      <c r="C44" t="s">
        <v>584</v>
      </c>
      <c r="D44">
        <v>6</v>
      </c>
      <c r="E44">
        <v>2.2747159090909099E-2</v>
      </c>
      <c r="F44" t="b">
        <v>0</v>
      </c>
      <c r="G44">
        <v>0</v>
      </c>
      <c r="T44">
        <v>1.403123705082727</v>
      </c>
      <c r="AB44">
        <v>1.5292032999697911</v>
      </c>
      <c r="AD44">
        <v>1.3732438408441281</v>
      </c>
      <c r="AF44">
        <v>1.6430728349709609</v>
      </c>
      <c r="AH44">
        <v>1.549104551309757</v>
      </c>
      <c r="AM44">
        <v>1.402233991098832</v>
      </c>
    </row>
    <row r="45" spans="1:40" x14ac:dyDescent="0.2">
      <c r="A45" t="s">
        <v>1586</v>
      </c>
      <c r="B45" t="s">
        <v>1313</v>
      </c>
      <c r="C45" t="s">
        <v>135</v>
      </c>
      <c r="D45">
        <v>6</v>
      </c>
      <c r="E45">
        <v>2.8028225331970101E-2</v>
      </c>
      <c r="F45" t="b">
        <v>0</v>
      </c>
      <c r="G45">
        <v>0</v>
      </c>
      <c r="K45">
        <v>1.011139275723701</v>
      </c>
      <c r="O45">
        <v>0.65985307969896545</v>
      </c>
      <c r="Q45">
        <v>0.85364494978038608</v>
      </c>
      <c r="AA45">
        <v>0.65073783557815801</v>
      </c>
      <c r="AI45">
        <v>1.552404399668621</v>
      </c>
      <c r="AK45">
        <v>1.1143940833529311</v>
      </c>
    </row>
    <row r="46" spans="1:40" x14ac:dyDescent="0.2">
      <c r="A46" t="s">
        <v>1726</v>
      </c>
      <c r="B46" t="s">
        <v>1313</v>
      </c>
      <c r="C46" t="s">
        <v>135</v>
      </c>
      <c r="D46">
        <v>5</v>
      </c>
      <c r="E46">
        <v>8.8376058668433993E-3</v>
      </c>
      <c r="F46" t="b">
        <v>0</v>
      </c>
      <c r="G46">
        <v>0</v>
      </c>
      <c r="W46">
        <v>2.053665370693146</v>
      </c>
      <c r="Y46">
        <v>1.6493149498425159</v>
      </c>
      <c r="AC46">
        <v>1.334696887243394</v>
      </c>
      <c r="AG46">
        <v>0.64107241023173678</v>
      </c>
      <c r="AK46">
        <v>1.7717340053145521</v>
      </c>
    </row>
    <row r="47" spans="1:40" x14ac:dyDescent="0.2">
      <c r="A47" t="s">
        <v>1871</v>
      </c>
      <c r="B47" t="s">
        <v>1274</v>
      </c>
      <c r="C47" t="s">
        <v>584</v>
      </c>
      <c r="D47">
        <v>4</v>
      </c>
      <c r="E47">
        <v>4.3237179487178997E-3</v>
      </c>
      <c r="F47" t="b">
        <v>0</v>
      </c>
      <c r="G47">
        <v>0</v>
      </c>
      <c r="T47">
        <v>1.6135448944566451</v>
      </c>
      <c r="AD47">
        <v>2.364142644346543</v>
      </c>
      <c r="AF47">
        <v>1.6235585271067769</v>
      </c>
      <c r="AH47">
        <v>1.497253063506953</v>
      </c>
    </row>
    <row r="48" spans="1:40" x14ac:dyDescent="0.2">
      <c r="A48" t="s">
        <v>1898</v>
      </c>
      <c r="B48" t="s">
        <v>1274</v>
      </c>
      <c r="C48" t="s">
        <v>584</v>
      </c>
      <c r="D48">
        <v>4</v>
      </c>
      <c r="E48">
        <v>7.6392405063290996E-3</v>
      </c>
      <c r="F48" t="b">
        <v>0</v>
      </c>
      <c r="G48">
        <v>0</v>
      </c>
      <c r="T48">
        <v>1.796647791837197</v>
      </c>
      <c r="AB48">
        <v>1.4942614788690849</v>
      </c>
      <c r="AD48">
        <v>1.420699937834961</v>
      </c>
      <c r="AF48">
        <v>2.116949816857074</v>
      </c>
    </row>
    <row r="49" spans="1:40" x14ac:dyDescent="0.2">
      <c r="A49" t="s">
        <v>2047</v>
      </c>
      <c r="B49" t="s">
        <v>1274</v>
      </c>
      <c r="C49" t="s">
        <v>135</v>
      </c>
      <c r="D49">
        <v>4</v>
      </c>
      <c r="E49">
        <v>9.7466955464221294E-2</v>
      </c>
      <c r="F49" t="b">
        <v>0</v>
      </c>
      <c r="G49">
        <v>0</v>
      </c>
      <c r="V49">
        <v>0.89171442986243654</v>
      </c>
      <c r="Z49">
        <v>0.96982669266981614</v>
      </c>
      <c r="AB49">
        <v>1.011142599604169</v>
      </c>
      <c r="AJ49">
        <v>0.81893815341957343</v>
      </c>
    </row>
    <row r="50" spans="1:40" x14ac:dyDescent="0.2">
      <c r="A50" t="s">
        <v>2314</v>
      </c>
      <c r="B50" t="s">
        <v>46</v>
      </c>
      <c r="C50" t="s">
        <v>135</v>
      </c>
      <c r="D50">
        <v>3</v>
      </c>
      <c r="E50">
        <v>9.0440798653155699E-2</v>
      </c>
      <c r="F50" t="b">
        <v>0</v>
      </c>
      <c r="G50">
        <v>0</v>
      </c>
      <c r="S50">
        <v>0.76473928860553986</v>
      </c>
      <c r="X50">
        <v>0.94297014005850033</v>
      </c>
      <c r="Y50">
        <v>1.043635611197012</v>
      </c>
    </row>
    <row r="51" spans="1:40" x14ac:dyDescent="0.2">
      <c r="A51" t="s">
        <v>2352</v>
      </c>
      <c r="B51" t="s">
        <v>1274</v>
      </c>
      <c r="C51" t="s">
        <v>584</v>
      </c>
      <c r="D51">
        <v>2</v>
      </c>
      <c r="E51">
        <v>5.1360714285713996E-3</v>
      </c>
      <c r="F51" t="b">
        <v>0</v>
      </c>
      <c r="G51">
        <v>0</v>
      </c>
      <c r="AB51">
        <v>2.2893689450601729</v>
      </c>
      <c r="AD51">
        <v>1.3942931578074871</v>
      </c>
    </row>
    <row r="52" spans="1:40" x14ac:dyDescent="0.2">
      <c r="A52" t="s">
        <v>2425</v>
      </c>
      <c r="B52" t="s">
        <v>46</v>
      </c>
      <c r="C52" t="s">
        <v>584</v>
      </c>
      <c r="D52">
        <v>2</v>
      </c>
      <c r="E52">
        <v>1.7999999999999999E-2</v>
      </c>
      <c r="F52" t="b">
        <v>0</v>
      </c>
      <c r="G52">
        <v>0</v>
      </c>
      <c r="AB52">
        <v>1.3604515961449839</v>
      </c>
      <c r="AI52">
        <v>1.744727494896694</v>
      </c>
    </row>
    <row r="53" spans="1:40" x14ac:dyDescent="0.2">
      <c r="A53" t="s">
        <v>2522</v>
      </c>
      <c r="B53" t="s">
        <v>46</v>
      </c>
      <c r="C53" t="s">
        <v>135</v>
      </c>
      <c r="D53">
        <v>2</v>
      </c>
      <c r="E53">
        <v>2.87299288140145E-2</v>
      </c>
      <c r="F53" t="b">
        <v>0</v>
      </c>
      <c r="G53">
        <v>0</v>
      </c>
      <c r="Y53">
        <v>0.69544639196338265</v>
      </c>
      <c r="AB53">
        <v>1.541665450085985</v>
      </c>
    </row>
    <row r="54" spans="1:40" x14ac:dyDescent="0.2">
      <c r="A54" t="s">
        <v>2621</v>
      </c>
      <c r="B54" t="s">
        <v>1274</v>
      </c>
      <c r="C54" t="s">
        <v>584</v>
      </c>
      <c r="D54">
        <v>2</v>
      </c>
      <c r="E54">
        <v>4.3354435483871002E-2</v>
      </c>
      <c r="F54" t="b">
        <v>0</v>
      </c>
      <c r="G54">
        <v>0</v>
      </c>
      <c r="T54">
        <v>1.36296646433244</v>
      </c>
      <c r="AD54">
        <v>1.3210896549019111</v>
      </c>
    </row>
    <row r="55" spans="1:40" x14ac:dyDescent="0.2">
      <c r="A55" t="s">
        <v>2919</v>
      </c>
      <c r="B55" t="s">
        <v>1274</v>
      </c>
      <c r="C55" t="s">
        <v>584</v>
      </c>
      <c r="D55">
        <v>1</v>
      </c>
      <c r="E55">
        <v>2.47E-2</v>
      </c>
      <c r="F55" t="b">
        <v>0</v>
      </c>
      <c r="G55">
        <v>0</v>
      </c>
      <c r="Z55">
        <v>1.607303046740334</v>
      </c>
    </row>
    <row r="56" spans="1:40" x14ac:dyDescent="0.2">
      <c r="A56" t="s">
        <v>3066</v>
      </c>
      <c r="B56" t="s">
        <v>1313</v>
      </c>
      <c r="C56" t="s">
        <v>584</v>
      </c>
      <c r="D56">
        <v>1</v>
      </c>
      <c r="E56">
        <v>3.6580909090909101E-2</v>
      </c>
      <c r="F56" t="b">
        <v>0</v>
      </c>
      <c r="G56">
        <v>0</v>
      </c>
      <c r="AG56">
        <v>1.436745505850868</v>
      </c>
    </row>
    <row r="57" spans="1:40" x14ac:dyDescent="0.2">
      <c r="A57" t="s">
        <v>3067</v>
      </c>
      <c r="B57" t="s">
        <v>1274</v>
      </c>
      <c r="C57" t="s">
        <v>755</v>
      </c>
      <c r="D57">
        <v>1</v>
      </c>
      <c r="E57">
        <v>3.65821917808219E-2</v>
      </c>
      <c r="F57" t="b">
        <v>0</v>
      </c>
      <c r="G57">
        <v>0</v>
      </c>
      <c r="AN57">
        <v>1.4367302778152999</v>
      </c>
    </row>
    <row r="58" spans="1:40" x14ac:dyDescent="0.2">
      <c r="A58" t="s">
        <v>3167</v>
      </c>
      <c r="B58" t="s">
        <v>1274</v>
      </c>
      <c r="C58" t="s">
        <v>755</v>
      </c>
      <c r="D58">
        <v>1</v>
      </c>
      <c r="E58">
        <v>4.1799999999999997E-2</v>
      </c>
      <c r="F58" t="b">
        <v>0</v>
      </c>
      <c r="G58">
        <v>0</v>
      </c>
      <c r="Z58">
        <v>1.378823718224965</v>
      </c>
    </row>
    <row r="59" spans="1:40" x14ac:dyDescent="0.2">
      <c r="A59" t="s">
        <v>3323</v>
      </c>
      <c r="B59" t="s">
        <v>1313</v>
      </c>
      <c r="C59" t="s">
        <v>755</v>
      </c>
      <c r="D59">
        <v>1</v>
      </c>
      <c r="E59">
        <v>4.7600000000000003E-2</v>
      </c>
      <c r="F59" t="b">
        <v>0</v>
      </c>
      <c r="G59">
        <v>0</v>
      </c>
      <c r="AG59">
        <v>1.3223930472795069</v>
      </c>
    </row>
  </sheetData>
  <autoFilter ref="A1:AN59" xr:uid="{00000000-0009-0000-0000-000005000000}"/>
  <conditionalFormatting sqref="I2:AN59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76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71</v>
      </c>
      <c r="B2" t="s">
        <v>46</v>
      </c>
      <c r="C2" t="s">
        <v>47</v>
      </c>
      <c r="D2">
        <v>25</v>
      </c>
      <c r="E2">
        <v>1.163333333333333E-8</v>
      </c>
      <c r="F2" s="3" t="b">
        <v>1</v>
      </c>
      <c r="G2">
        <v>9</v>
      </c>
      <c r="H2" t="s">
        <v>72</v>
      </c>
      <c r="I2">
        <v>0.93985795693242691</v>
      </c>
      <c r="J2">
        <v>0.93951925261861879</v>
      </c>
      <c r="K2">
        <v>6.2488133129131516</v>
      </c>
      <c r="L2">
        <v>1.146128035678238</v>
      </c>
      <c r="M2">
        <v>1.530303597490176</v>
      </c>
      <c r="N2">
        <v>0.78228460772007768</v>
      </c>
      <c r="O2">
        <v>0.99449073330217785</v>
      </c>
      <c r="P2">
        <v>0.88186497144664489</v>
      </c>
      <c r="Q2">
        <v>6.1038016446111083</v>
      </c>
      <c r="R2">
        <v>1.0663555104624891</v>
      </c>
      <c r="T2">
        <v>2.1747281944889512</v>
      </c>
      <c r="U2">
        <v>6.6971513508765783</v>
      </c>
      <c r="X2">
        <v>1.1167772578396999</v>
      </c>
      <c r="Y2">
        <v>5.3882769649252991</v>
      </c>
      <c r="Z2">
        <v>1.730988602302362</v>
      </c>
      <c r="AB2">
        <v>2.692798359114303</v>
      </c>
      <c r="AC2">
        <v>7.9342958277604829</v>
      </c>
      <c r="AD2">
        <v>3.3350757366809671</v>
      </c>
      <c r="AE2">
        <v>3.6692473804461381</v>
      </c>
      <c r="AF2">
        <v>2.5555485977235688</v>
      </c>
      <c r="AH2">
        <v>2.552653861065564</v>
      </c>
      <c r="AK2">
        <v>2.4383455711643451</v>
      </c>
      <c r="AL2">
        <v>2.324754044584965</v>
      </c>
      <c r="AM2">
        <v>1.3198776725129999</v>
      </c>
    </row>
    <row r="3" spans="1:40" x14ac:dyDescent="0.2">
      <c r="A3" t="s">
        <v>427</v>
      </c>
      <c r="B3" t="s">
        <v>46</v>
      </c>
      <c r="C3" t="s">
        <v>135</v>
      </c>
      <c r="D3">
        <v>16</v>
      </c>
      <c r="E3">
        <v>7.1093852518654339E-4</v>
      </c>
      <c r="F3" s="3" t="b">
        <v>1</v>
      </c>
      <c r="G3">
        <v>4</v>
      </c>
      <c r="H3" t="s">
        <v>428</v>
      </c>
      <c r="J3">
        <v>0.89079247976114817</v>
      </c>
      <c r="K3">
        <v>0.83122798305119117</v>
      </c>
      <c r="L3">
        <v>1.579387706873103</v>
      </c>
      <c r="P3">
        <v>0.90048245254525072</v>
      </c>
      <c r="Q3">
        <v>0.81831680181977673</v>
      </c>
      <c r="R3">
        <v>1.6294669254659411</v>
      </c>
      <c r="S3">
        <v>2.2827485373857939</v>
      </c>
      <c r="U3">
        <v>0.76550794206476769</v>
      </c>
      <c r="X3">
        <v>1.388581252205267</v>
      </c>
      <c r="AB3">
        <v>1.272591481519517</v>
      </c>
      <c r="AD3">
        <v>1.790387102306666</v>
      </c>
      <c r="AG3">
        <v>1.122832224021816</v>
      </c>
      <c r="AI3">
        <v>1.434372757849296</v>
      </c>
      <c r="AJ3">
        <v>0.81893815341957343</v>
      </c>
      <c r="AK3">
        <v>1.2054633660537371</v>
      </c>
      <c r="AL3">
        <v>3.1481679510656231</v>
      </c>
    </row>
    <row r="4" spans="1:40" x14ac:dyDescent="0.2">
      <c r="A4" t="s">
        <v>673</v>
      </c>
      <c r="B4" t="s">
        <v>46</v>
      </c>
      <c r="C4" t="s">
        <v>135</v>
      </c>
      <c r="D4">
        <v>14</v>
      </c>
      <c r="E4">
        <v>6.2426181347158272E-4</v>
      </c>
      <c r="F4" s="3" t="b">
        <v>1</v>
      </c>
      <c r="G4">
        <v>2</v>
      </c>
      <c r="H4" t="s">
        <v>632</v>
      </c>
      <c r="I4">
        <v>0.99989838742941073</v>
      </c>
      <c r="M4">
        <v>0.66944404035728322</v>
      </c>
      <c r="O4">
        <v>0.9692461130486546</v>
      </c>
      <c r="S4">
        <v>1.346993228763862</v>
      </c>
      <c r="T4">
        <v>1.5251762487484311</v>
      </c>
      <c r="U4">
        <v>2.054653397047336</v>
      </c>
      <c r="W4">
        <v>0.99899146659797233</v>
      </c>
      <c r="AA4">
        <v>1.1702831550536861</v>
      </c>
      <c r="AB4">
        <v>0.99655860276920483</v>
      </c>
      <c r="AD4">
        <v>1.37644401377811</v>
      </c>
      <c r="AF4">
        <v>1.56431562127946</v>
      </c>
      <c r="AH4">
        <v>1.924698568982264</v>
      </c>
      <c r="AI4">
        <v>3.2046332303511029</v>
      </c>
      <c r="AK4">
        <v>1.00266604202075</v>
      </c>
    </row>
    <row r="5" spans="1:40" x14ac:dyDescent="0.2">
      <c r="A5" t="s">
        <v>741</v>
      </c>
      <c r="B5" t="s">
        <v>46</v>
      </c>
      <c r="C5" t="s">
        <v>52</v>
      </c>
      <c r="D5">
        <v>12</v>
      </c>
      <c r="E5">
        <v>2.2266051422364999E-3</v>
      </c>
      <c r="F5" s="3" t="b">
        <v>1</v>
      </c>
      <c r="G5">
        <v>2</v>
      </c>
      <c r="H5" t="s">
        <v>624</v>
      </c>
      <c r="K5">
        <v>1.495811493026203</v>
      </c>
      <c r="N5">
        <v>0.81907782926487338</v>
      </c>
      <c r="Q5">
        <v>1.5400549525909659</v>
      </c>
      <c r="T5">
        <v>2.155874761257222</v>
      </c>
      <c r="U5">
        <v>2.564017592888721</v>
      </c>
      <c r="X5">
        <v>1.1114147018916369</v>
      </c>
      <c r="AB5">
        <v>1.91524360017962</v>
      </c>
      <c r="AD5">
        <v>2.1477883357610281</v>
      </c>
      <c r="AE5">
        <v>1.625358777521652</v>
      </c>
      <c r="AF5">
        <v>1.7651272989744631</v>
      </c>
      <c r="AG5">
        <v>0.77278564109238068</v>
      </c>
      <c r="AH5">
        <v>2.6523567922843889</v>
      </c>
    </row>
    <row r="6" spans="1:40" x14ac:dyDescent="0.2">
      <c r="A6" t="s">
        <v>834</v>
      </c>
      <c r="B6" t="s">
        <v>46</v>
      </c>
      <c r="C6" t="s">
        <v>584</v>
      </c>
      <c r="D6">
        <v>7</v>
      </c>
      <c r="E6">
        <v>1.4630000000000001E-3</v>
      </c>
      <c r="F6" s="3" t="b">
        <v>1</v>
      </c>
      <c r="G6">
        <v>2</v>
      </c>
      <c r="H6" t="s">
        <v>734</v>
      </c>
      <c r="K6">
        <v>1.5472414862005981</v>
      </c>
      <c r="Q6">
        <v>1.5472414862005981</v>
      </c>
      <c r="S6">
        <v>1.4469247079514851</v>
      </c>
      <c r="T6">
        <v>1.4404056961289109</v>
      </c>
      <c r="AK6">
        <v>1.6826761087576261</v>
      </c>
      <c r="AM6">
        <v>2.4538687950859588</v>
      </c>
      <c r="AN6">
        <v>2.8347556738746889</v>
      </c>
    </row>
    <row r="7" spans="1:40" x14ac:dyDescent="0.2">
      <c r="A7" t="s">
        <v>837</v>
      </c>
      <c r="B7" t="s">
        <v>46</v>
      </c>
      <c r="C7" t="s">
        <v>584</v>
      </c>
      <c r="D7">
        <v>7</v>
      </c>
      <c r="E7">
        <v>1.0544347826087E-2</v>
      </c>
      <c r="F7" s="3" t="b">
        <v>1</v>
      </c>
      <c r="G7">
        <v>2</v>
      </c>
      <c r="H7" t="s">
        <v>687</v>
      </c>
      <c r="T7">
        <v>1.36296646433244</v>
      </c>
      <c r="AD7">
        <v>1.712745256924699</v>
      </c>
      <c r="AE7">
        <v>1.3295685906393939</v>
      </c>
      <c r="AF7">
        <v>1.577924137970627</v>
      </c>
      <c r="AH7">
        <v>1.976980276454662</v>
      </c>
      <c r="AM7">
        <v>1.396518893857172</v>
      </c>
      <c r="AN7">
        <v>1.388517933283764</v>
      </c>
    </row>
    <row r="8" spans="1:40" x14ac:dyDescent="0.2">
      <c r="A8" t="s">
        <v>917</v>
      </c>
      <c r="B8" t="s">
        <v>46</v>
      </c>
      <c r="C8" t="s">
        <v>135</v>
      </c>
      <c r="D8">
        <v>11</v>
      </c>
      <c r="E8">
        <v>3.2819480018020792E-4</v>
      </c>
      <c r="F8" s="3" t="b">
        <v>1</v>
      </c>
      <c r="G8">
        <v>1</v>
      </c>
      <c r="H8" t="s">
        <v>861</v>
      </c>
      <c r="I8">
        <v>0.93650265895775897</v>
      </c>
      <c r="K8">
        <v>2.4594929371899168</v>
      </c>
      <c r="O8">
        <v>1.0584345465153859</v>
      </c>
      <c r="Q8">
        <v>2.492731376155171</v>
      </c>
      <c r="X8">
        <v>1.2133867742316691</v>
      </c>
      <c r="Y8">
        <v>1.9232475269402229</v>
      </c>
      <c r="AC8">
        <v>3.238319941280662</v>
      </c>
      <c r="AD8">
        <v>1.019303770699135</v>
      </c>
      <c r="AE8">
        <v>1.3023538974775399</v>
      </c>
      <c r="AH8">
        <v>1.085841650150259</v>
      </c>
      <c r="AK8">
        <v>3.4838683040596838</v>
      </c>
    </row>
    <row r="9" spans="1:40" x14ac:dyDescent="0.2">
      <c r="A9" t="s">
        <v>969</v>
      </c>
      <c r="B9" t="s">
        <v>46</v>
      </c>
      <c r="C9" t="s">
        <v>135</v>
      </c>
      <c r="D9">
        <v>9</v>
      </c>
      <c r="E9">
        <v>6.1577720878022379E-5</v>
      </c>
      <c r="F9" s="3" t="b">
        <v>1</v>
      </c>
      <c r="G9">
        <v>1</v>
      </c>
      <c r="H9" t="s">
        <v>859</v>
      </c>
      <c r="L9">
        <v>0.72718077568782602</v>
      </c>
      <c r="R9">
        <v>0.75574744280232686</v>
      </c>
      <c r="S9">
        <v>0.71678801807324255</v>
      </c>
      <c r="U9">
        <v>1.805770402082016</v>
      </c>
      <c r="X9">
        <v>3.7864259054809399</v>
      </c>
      <c r="Y9">
        <v>0.64142384564493415</v>
      </c>
      <c r="Z9">
        <v>4.0046973505400336</v>
      </c>
      <c r="AI9">
        <v>1.4297122751970031</v>
      </c>
      <c r="AL9">
        <v>4.2105763892947197</v>
      </c>
    </row>
    <row r="10" spans="1:40" x14ac:dyDescent="0.2">
      <c r="A10" t="s">
        <v>997</v>
      </c>
      <c r="B10" t="s">
        <v>46</v>
      </c>
      <c r="C10" t="s">
        <v>135</v>
      </c>
      <c r="D10">
        <v>9</v>
      </c>
      <c r="E10">
        <v>1.1495446345832799E-2</v>
      </c>
      <c r="F10" s="3" t="b">
        <v>1</v>
      </c>
      <c r="G10">
        <v>1</v>
      </c>
      <c r="H10" t="s">
        <v>855</v>
      </c>
      <c r="J10">
        <v>0.73054331507359549</v>
      </c>
      <c r="K10">
        <v>0.83794528759475428</v>
      </c>
      <c r="P10">
        <v>0.8002574799917519</v>
      </c>
      <c r="Q10">
        <v>0.79082575641920927</v>
      </c>
      <c r="X10">
        <v>1.65617399507846</v>
      </c>
      <c r="Z10">
        <v>0.67509298323436606</v>
      </c>
      <c r="AC10">
        <v>0.72906843140550692</v>
      </c>
      <c r="AK10">
        <v>0.67757628328918196</v>
      </c>
      <c r="AL10">
        <v>1.939474161256918</v>
      </c>
    </row>
    <row r="11" spans="1:40" x14ac:dyDescent="0.2">
      <c r="A11" t="s">
        <v>1009</v>
      </c>
      <c r="B11" t="s">
        <v>46</v>
      </c>
      <c r="C11" t="s">
        <v>135</v>
      </c>
      <c r="D11">
        <v>8</v>
      </c>
      <c r="E11">
        <v>2.9391221349053988E-5</v>
      </c>
      <c r="F11" s="3" t="b">
        <v>1</v>
      </c>
      <c r="G11">
        <v>1</v>
      </c>
      <c r="H11" t="s">
        <v>855</v>
      </c>
      <c r="L11">
        <v>0.73860446790320444</v>
      </c>
      <c r="R11">
        <v>0.71705375805654914</v>
      </c>
      <c r="X11">
        <v>4.5054308194670449</v>
      </c>
      <c r="Z11">
        <v>4.5317823664917416</v>
      </c>
      <c r="AD11">
        <v>1.05516140730826</v>
      </c>
      <c r="AI11">
        <v>1.004503306267575</v>
      </c>
      <c r="AK11">
        <v>0.62723056159268431</v>
      </c>
      <c r="AL11">
        <v>4.2105763892947197</v>
      </c>
    </row>
    <row r="12" spans="1:40" x14ac:dyDescent="0.2">
      <c r="A12" t="s">
        <v>1015</v>
      </c>
      <c r="B12" t="s">
        <v>46</v>
      </c>
      <c r="C12" t="s">
        <v>584</v>
      </c>
      <c r="D12">
        <v>8</v>
      </c>
      <c r="E12">
        <v>7.8375000000000005E-4</v>
      </c>
      <c r="F12" s="3" t="b">
        <v>1</v>
      </c>
      <c r="G12">
        <v>1</v>
      </c>
      <c r="H12" t="s">
        <v>850</v>
      </c>
      <c r="J12">
        <v>1.371212085556075</v>
      </c>
      <c r="M12">
        <v>2.7935114400875571</v>
      </c>
      <c r="P12">
        <v>1.371212085556075</v>
      </c>
      <c r="T12">
        <v>1.9010981036356269</v>
      </c>
      <c r="AD12">
        <v>1.7407042150263321</v>
      </c>
      <c r="AF12">
        <v>1.3759877638968321</v>
      </c>
      <c r="AM12">
        <v>1.4001282162678319</v>
      </c>
      <c r="AN12">
        <v>3.1058224461612269</v>
      </c>
    </row>
    <row r="13" spans="1:40" x14ac:dyDescent="0.2">
      <c r="A13" t="s">
        <v>1054</v>
      </c>
      <c r="B13" t="s">
        <v>46</v>
      </c>
      <c r="C13" t="s">
        <v>584</v>
      </c>
      <c r="D13">
        <v>7</v>
      </c>
      <c r="E13">
        <v>1.4928571428571001E-3</v>
      </c>
      <c r="F13" s="3" t="b">
        <v>1</v>
      </c>
      <c r="G13">
        <v>1</v>
      </c>
      <c r="H13" t="s">
        <v>886</v>
      </c>
      <c r="J13">
        <v>1.4788880794022039</v>
      </c>
      <c r="P13">
        <v>1.4788880794022039</v>
      </c>
      <c r="S13">
        <v>1.326650625267608</v>
      </c>
      <c r="T13">
        <v>1.8344363527265981</v>
      </c>
      <c r="AD13">
        <v>2.8259817495671959</v>
      </c>
      <c r="AF13">
        <v>2.116949816857074</v>
      </c>
      <c r="AH13">
        <v>1.8689347039909521</v>
      </c>
    </row>
    <row r="14" spans="1:40" x14ac:dyDescent="0.2">
      <c r="A14" t="s">
        <v>1056</v>
      </c>
      <c r="B14" t="s">
        <v>46</v>
      </c>
      <c r="C14" t="s">
        <v>755</v>
      </c>
      <c r="D14">
        <v>7</v>
      </c>
      <c r="E14">
        <v>1.82E-3</v>
      </c>
      <c r="F14" s="3" t="b">
        <v>1</v>
      </c>
      <c r="G14">
        <v>1</v>
      </c>
      <c r="H14" t="s">
        <v>850</v>
      </c>
      <c r="I14">
        <v>2.0588199633999191</v>
      </c>
      <c r="M14">
        <v>1.647817481888638</v>
      </c>
      <c r="O14">
        <v>2.0588199633999191</v>
      </c>
      <c r="W14">
        <v>1.3213515732026919</v>
      </c>
      <c r="AA14">
        <v>2.7399286120149249</v>
      </c>
      <c r="AM14">
        <v>1.9404537931270049</v>
      </c>
      <c r="AN14">
        <v>1.525900340698751</v>
      </c>
    </row>
    <row r="15" spans="1:40" x14ac:dyDescent="0.2">
      <c r="A15" t="s">
        <v>1058</v>
      </c>
      <c r="B15" t="s">
        <v>46</v>
      </c>
      <c r="C15" t="s">
        <v>135</v>
      </c>
      <c r="D15">
        <v>7</v>
      </c>
      <c r="E15">
        <v>2.6813273113598002E-3</v>
      </c>
      <c r="F15" s="3" t="b">
        <v>1</v>
      </c>
      <c r="G15">
        <v>1</v>
      </c>
      <c r="H15" t="s">
        <v>855</v>
      </c>
      <c r="K15">
        <v>0.98640009032356435</v>
      </c>
      <c r="Q15">
        <v>0.86927338562502676</v>
      </c>
      <c r="W15">
        <v>0.86890932489550965</v>
      </c>
      <c r="AC15">
        <v>1.6689960567335429</v>
      </c>
      <c r="AI15">
        <v>0.95850217885364009</v>
      </c>
      <c r="AK15">
        <v>2.5716501681726851</v>
      </c>
      <c r="AL15">
        <v>0.94178920974133939</v>
      </c>
    </row>
    <row r="16" spans="1:40" x14ac:dyDescent="0.2">
      <c r="A16" t="s">
        <v>1071</v>
      </c>
      <c r="B16" t="s">
        <v>46</v>
      </c>
      <c r="C16" t="s">
        <v>584</v>
      </c>
      <c r="D16">
        <v>7</v>
      </c>
      <c r="E16">
        <v>1.5393636363636399E-2</v>
      </c>
      <c r="F16" s="3" t="b">
        <v>1</v>
      </c>
      <c r="G16">
        <v>1</v>
      </c>
      <c r="H16" t="s">
        <v>850</v>
      </c>
      <c r="I16">
        <v>1.324734111346682</v>
      </c>
      <c r="O16">
        <v>1.324734111346682</v>
      </c>
      <c r="S16">
        <v>1.812658776782087</v>
      </c>
      <c r="AE16">
        <v>1.3295685906393939</v>
      </c>
      <c r="AK16">
        <v>1.3372421683184259</v>
      </c>
      <c r="AM16">
        <v>1.396518893857172</v>
      </c>
      <c r="AN16">
        <v>1.488961996966776</v>
      </c>
    </row>
    <row r="17" spans="1:40" x14ac:dyDescent="0.2">
      <c r="A17" t="s">
        <v>1090</v>
      </c>
      <c r="B17" t="s">
        <v>46</v>
      </c>
      <c r="C17" t="s">
        <v>755</v>
      </c>
      <c r="D17">
        <v>6</v>
      </c>
      <c r="E17">
        <v>1.5400000000000002E-5</v>
      </c>
      <c r="F17" s="3" t="b">
        <v>1</v>
      </c>
      <c r="G17">
        <v>1</v>
      </c>
      <c r="H17" t="s">
        <v>850</v>
      </c>
      <c r="K17">
        <v>1.7175478321375679</v>
      </c>
      <c r="Q17">
        <v>1.7175478321375679</v>
      </c>
      <c r="AD17">
        <v>1.314168725373936</v>
      </c>
      <c r="AK17">
        <v>1.925758403226844</v>
      </c>
      <c r="AM17">
        <v>2.2806169157138201</v>
      </c>
      <c r="AN17">
        <v>4.8124792791635356</v>
      </c>
    </row>
    <row r="18" spans="1:40" x14ac:dyDescent="0.2">
      <c r="A18" t="s">
        <v>1096</v>
      </c>
      <c r="B18" t="s">
        <v>46</v>
      </c>
      <c r="C18" t="s">
        <v>584</v>
      </c>
      <c r="D18">
        <v>6</v>
      </c>
      <c r="E18">
        <v>6.5022222222222196E-4</v>
      </c>
      <c r="F18" s="3" t="b">
        <v>1</v>
      </c>
      <c r="G18">
        <v>1</v>
      </c>
      <c r="H18" t="s">
        <v>850</v>
      </c>
      <c r="K18">
        <v>1.6736186179264141</v>
      </c>
      <c r="Q18">
        <v>1.6736186179264141</v>
      </c>
      <c r="S18">
        <v>1.596943855307029</v>
      </c>
      <c r="AK18">
        <v>1.874031036907444</v>
      </c>
      <c r="AM18">
        <v>2.7726275577103641</v>
      </c>
      <c r="AN18">
        <v>3.186938191986052</v>
      </c>
    </row>
    <row r="19" spans="1:40" x14ac:dyDescent="0.2">
      <c r="A19" t="s">
        <v>1097</v>
      </c>
      <c r="B19" t="s">
        <v>46</v>
      </c>
      <c r="C19" t="s">
        <v>584</v>
      </c>
      <c r="D19">
        <v>6</v>
      </c>
      <c r="E19">
        <v>6.5022222222222196E-4</v>
      </c>
      <c r="F19" s="3" t="b">
        <v>1</v>
      </c>
      <c r="G19">
        <v>1</v>
      </c>
      <c r="H19" t="s">
        <v>850</v>
      </c>
      <c r="K19">
        <v>1.6736186179264141</v>
      </c>
      <c r="Q19">
        <v>1.6736186179264141</v>
      </c>
      <c r="S19">
        <v>1.596943855307029</v>
      </c>
      <c r="AK19">
        <v>1.874031036907444</v>
      </c>
      <c r="AM19">
        <v>2.7726275577103641</v>
      </c>
      <c r="AN19">
        <v>3.186938191986052</v>
      </c>
    </row>
    <row r="20" spans="1:40" x14ac:dyDescent="0.2">
      <c r="A20" t="s">
        <v>1110</v>
      </c>
      <c r="B20" t="s">
        <v>46</v>
      </c>
      <c r="C20" t="s">
        <v>755</v>
      </c>
      <c r="D20">
        <v>6</v>
      </c>
      <c r="E20">
        <v>5.3890909090908998E-3</v>
      </c>
      <c r="F20" s="3" t="b">
        <v>1</v>
      </c>
      <c r="G20">
        <v>1</v>
      </c>
      <c r="H20" t="s">
        <v>850</v>
      </c>
      <c r="K20">
        <v>1.9729417672659659</v>
      </c>
      <c r="Q20">
        <v>1.9729417672659659</v>
      </c>
      <c r="AD20">
        <v>1.65307596105958</v>
      </c>
      <c r="AK20">
        <v>2.0976706941416809</v>
      </c>
      <c r="AM20">
        <v>2.2684844901869541</v>
      </c>
      <c r="AN20">
        <v>1.8062856072474121</v>
      </c>
    </row>
    <row r="21" spans="1:40" x14ac:dyDescent="0.2">
      <c r="A21" t="s">
        <v>1131</v>
      </c>
      <c r="B21" t="s">
        <v>46</v>
      </c>
      <c r="C21" t="s">
        <v>135</v>
      </c>
      <c r="D21">
        <v>6</v>
      </c>
      <c r="E21">
        <v>2.8246921138624301E-2</v>
      </c>
      <c r="F21" s="3" t="b">
        <v>1</v>
      </c>
      <c r="G21">
        <v>1</v>
      </c>
      <c r="H21" t="s">
        <v>855</v>
      </c>
      <c r="Q21">
        <v>0.69699963201917936</v>
      </c>
      <c r="U21">
        <v>1.549028882548112</v>
      </c>
      <c r="AC21">
        <v>1.1134415593010989</v>
      </c>
      <c r="AI21">
        <v>1.203520285490383</v>
      </c>
      <c r="AK21">
        <v>1.4586171390974381</v>
      </c>
      <c r="AL21">
        <v>1.219564457273838</v>
      </c>
    </row>
    <row r="22" spans="1:40" x14ac:dyDescent="0.2">
      <c r="A22" t="s">
        <v>1183</v>
      </c>
      <c r="B22" t="s">
        <v>46</v>
      </c>
      <c r="C22" t="s">
        <v>135</v>
      </c>
      <c r="D22">
        <v>5</v>
      </c>
      <c r="E22">
        <v>7.8943267658156902E-2</v>
      </c>
      <c r="F22" s="3" t="b">
        <v>1</v>
      </c>
      <c r="G22">
        <v>1</v>
      </c>
      <c r="H22" t="s">
        <v>855</v>
      </c>
      <c r="U22">
        <v>0.80617595787873764</v>
      </c>
      <c r="X22">
        <v>0.92387838888999274</v>
      </c>
      <c r="AI22">
        <v>0.75844309468949389</v>
      </c>
      <c r="AK22">
        <v>0.69207497763243486</v>
      </c>
      <c r="AL22">
        <v>1.1026849010398789</v>
      </c>
    </row>
    <row r="23" spans="1:40" x14ac:dyDescent="0.2">
      <c r="A23" t="s">
        <v>1263</v>
      </c>
      <c r="B23" t="s">
        <v>46</v>
      </c>
      <c r="C23" t="s">
        <v>755</v>
      </c>
      <c r="D23">
        <v>2</v>
      </c>
      <c r="E23">
        <v>2.0989090909090902E-2</v>
      </c>
      <c r="F23" s="3" t="b">
        <v>1</v>
      </c>
      <c r="G23">
        <v>1</v>
      </c>
      <c r="H23" t="s">
        <v>850</v>
      </c>
      <c r="AM23">
        <v>1.678006371408806</v>
      </c>
      <c r="AN23">
        <v>1.404349234443218</v>
      </c>
    </row>
    <row r="24" spans="1:40" x14ac:dyDescent="0.2">
      <c r="A24" t="s">
        <v>1321</v>
      </c>
      <c r="B24" t="s">
        <v>46</v>
      </c>
      <c r="C24" t="s">
        <v>96</v>
      </c>
      <c r="D24">
        <v>11</v>
      </c>
      <c r="E24">
        <v>7.8380660317584289E-4</v>
      </c>
      <c r="F24" t="b">
        <v>0</v>
      </c>
      <c r="G24">
        <v>0</v>
      </c>
      <c r="J24">
        <v>0.66670282604901132</v>
      </c>
      <c r="K24">
        <v>0.85658080882630738</v>
      </c>
      <c r="Q24">
        <v>0.91320032616887281</v>
      </c>
      <c r="T24">
        <v>1.8305045305704639</v>
      </c>
      <c r="X24">
        <v>3.1057910821302408</v>
      </c>
      <c r="Z24">
        <v>1.3888800820612079</v>
      </c>
      <c r="AB24">
        <v>1.945689685308142</v>
      </c>
      <c r="AD24">
        <v>2.3104327515770251</v>
      </c>
      <c r="AF24">
        <v>1.5455156349235</v>
      </c>
      <c r="AH24">
        <v>2.799279216871243</v>
      </c>
    </row>
    <row r="25" spans="1:40" x14ac:dyDescent="0.2">
      <c r="A25" t="s">
        <v>1349</v>
      </c>
      <c r="B25" t="s">
        <v>46</v>
      </c>
      <c r="C25" t="s">
        <v>584</v>
      </c>
      <c r="D25">
        <v>10</v>
      </c>
      <c r="E25">
        <v>1.92496666666667E-2</v>
      </c>
      <c r="F25" t="b">
        <v>0</v>
      </c>
      <c r="G25">
        <v>0</v>
      </c>
      <c r="J25">
        <v>1.5359471382046661</v>
      </c>
      <c r="L25">
        <v>1.349454064569104</v>
      </c>
      <c r="P25">
        <v>1.5359471382046661</v>
      </c>
      <c r="R25">
        <v>1.349454064569104</v>
      </c>
      <c r="T25">
        <v>1.71557678647136</v>
      </c>
      <c r="AB25">
        <v>1.332031010605242</v>
      </c>
      <c r="AD25">
        <v>1.677919214111746</v>
      </c>
      <c r="AF25">
        <v>1.5208896164428951</v>
      </c>
      <c r="AH25">
        <v>1.5365163963576021</v>
      </c>
      <c r="AM25">
        <v>1.411349534764472</v>
      </c>
    </row>
    <row r="26" spans="1:40" x14ac:dyDescent="0.2">
      <c r="A26" t="s">
        <v>1489</v>
      </c>
      <c r="B26" t="s">
        <v>46</v>
      </c>
      <c r="C26" t="s">
        <v>135</v>
      </c>
      <c r="D26">
        <v>7</v>
      </c>
      <c r="E26">
        <v>2.8839210250999898E-2</v>
      </c>
      <c r="F26" t="b">
        <v>0</v>
      </c>
      <c r="G26">
        <v>0</v>
      </c>
      <c r="U26">
        <v>1.4568786403421341</v>
      </c>
      <c r="X26">
        <v>0.95618212235105937</v>
      </c>
      <c r="Y26">
        <v>1.132493527166756</v>
      </c>
      <c r="AA26">
        <v>0.86388334592048466</v>
      </c>
      <c r="AD26">
        <v>1.540016636751812</v>
      </c>
      <c r="AE26">
        <v>0.82069906672891069</v>
      </c>
      <c r="AL26">
        <v>1.186931084629812</v>
      </c>
    </row>
    <row r="27" spans="1:40" x14ac:dyDescent="0.2">
      <c r="A27" t="s">
        <v>1647</v>
      </c>
      <c r="B27" t="s">
        <v>1274</v>
      </c>
      <c r="C27" t="s">
        <v>584</v>
      </c>
      <c r="D27">
        <v>5</v>
      </c>
      <c r="E27">
        <v>1.6822916666666E-3</v>
      </c>
      <c r="F27" t="b">
        <v>0</v>
      </c>
      <c r="G27">
        <v>0</v>
      </c>
      <c r="T27">
        <v>1.495597404367512</v>
      </c>
      <c r="AD27">
        <v>2.774098706372464</v>
      </c>
      <c r="AF27">
        <v>1.477087326788556</v>
      </c>
      <c r="AH27">
        <v>1.390686318952846</v>
      </c>
      <c r="AN27">
        <v>1.6533026864468989</v>
      </c>
    </row>
    <row r="28" spans="1:40" x14ac:dyDescent="0.2">
      <c r="A28" t="s">
        <v>1715</v>
      </c>
      <c r="B28" t="s">
        <v>1274</v>
      </c>
      <c r="C28" t="s">
        <v>584</v>
      </c>
      <c r="D28">
        <v>5</v>
      </c>
      <c r="E28">
        <v>7.7073170731707004E-3</v>
      </c>
      <c r="F28" t="b">
        <v>0</v>
      </c>
      <c r="G28">
        <v>0</v>
      </c>
      <c r="T28">
        <v>2.1130967741013329</v>
      </c>
      <c r="AB28">
        <v>1.4942614788690849</v>
      </c>
      <c r="AD28">
        <v>1.804943746259758</v>
      </c>
      <c r="AF28">
        <v>1.363205460043591</v>
      </c>
      <c r="AH28">
        <v>1.6719263454868449</v>
      </c>
    </row>
    <row r="29" spans="1:40" x14ac:dyDescent="0.2">
      <c r="A29" t="s">
        <v>1726</v>
      </c>
      <c r="B29" t="s">
        <v>1313</v>
      </c>
      <c r="C29" t="s">
        <v>135</v>
      </c>
      <c r="D29">
        <v>5</v>
      </c>
      <c r="E29">
        <v>8.8376058668433993E-3</v>
      </c>
      <c r="F29" t="b">
        <v>0</v>
      </c>
      <c r="G29">
        <v>0</v>
      </c>
      <c r="W29">
        <v>2.053665370693146</v>
      </c>
      <c r="Y29">
        <v>1.6493149498425159</v>
      </c>
      <c r="AC29">
        <v>1.334696887243394</v>
      </c>
      <c r="AG29">
        <v>0.64107241023173678</v>
      </c>
      <c r="AK29">
        <v>1.7717340053145521</v>
      </c>
    </row>
    <row r="30" spans="1:40" x14ac:dyDescent="0.2">
      <c r="A30" t="s">
        <v>1744</v>
      </c>
      <c r="B30" t="s">
        <v>1274</v>
      </c>
      <c r="C30" t="s">
        <v>584</v>
      </c>
      <c r="D30">
        <v>5</v>
      </c>
      <c r="E30">
        <v>1.26919672131148E-2</v>
      </c>
      <c r="F30" t="b">
        <v>0</v>
      </c>
      <c r="G30">
        <v>0</v>
      </c>
      <c r="T30">
        <v>1.4963826237531641</v>
      </c>
      <c r="AB30">
        <v>1.8964710584737461</v>
      </c>
      <c r="AD30">
        <v>1.4832510134802579</v>
      </c>
      <c r="AF30">
        <v>1.682163128748569</v>
      </c>
      <c r="AH30">
        <v>1.4236027003388669</v>
      </c>
    </row>
    <row r="31" spans="1:40" x14ac:dyDescent="0.2">
      <c r="A31" t="s">
        <v>1781</v>
      </c>
      <c r="B31" t="s">
        <v>1274</v>
      </c>
      <c r="C31" t="s">
        <v>584</v>
      </c>
      <c r="D31">
        <v>5</v>
      </c>
      <c r="E31">
        <v>2.4094999999999998E-2</v>
      </c>
      <c r="F31" t="b">
        <v>0</v>
      </c>
      <c r="G31">
        <v>0</v>
      </c>
      <c r="J31">
        <v>1.5359471382046661</v>
      </c>
      <c r="P31">
        <v>1.5359471382046661</v>
      </c>
      <c r="T31">
        <v>1.618073069362773</v>
      </c>
      <c r="AF31">
        <v>1.3037310032544669</v>
      </c>
      <c r="AH31">
        <v>1.616850149703285</v>
      </c>
    </row>
    <row r="32" spans="1:40" x14ac:dyDescent="0.2">
      <c r="A32" t="s">
        <v>1787</v>
      </c>
      <c r="B32" t="s">
        <v>1274</v>
      </c>
      <c r="C32" t="s">
        <v>584</v>
      </c>
      <c r="D32">
        <v>5</v>
      </c>
      <c r="E32">
        <v>2.7875E-2</v>
      </c>
      <c r="F32" t="b">
        <v>0</v>
      </c>
      <c r="G32">
        <v>0</v>
      </c>
      <c r="L32">
        <v>1.305354652430879</v>
      </c>
      <c r="R32">
        <v>1.305354652430879</v>
      </c>
      <c r="T32">
        <v>1.367314833586464</v>
      </c>
      <c r="AD32">
        <v>1.400235614908651</v>
      </c>
      <c r="AL32">
        <v>1.5547851239437831</v>
      </c>
    </row>
    <row r="33" spans="1:40" x14ac:dyDescent="0.2">
      <c r="A33" t="s">
        <v>1839</v>
      </c>
      <c r="B33" t="s">
        <v>1313</v>
      </c>
      <c r="C33" t="s">
        <v>584</v>
      </c>
      <c r="D33">
        <v>4</v>
      </c>
      <c r="E33">
        <v>5.775E-4</v>
      </c>
      <c r="F33" t="b">
        <v>0</v>
      </c>
      <c r="G33">
        <v>0</v>
      </c>
      <c r="M33">
        <v>3.2384480114358181</v>
      </c>
      <c r="AA33">
        <v>1.802719441874381</v>
      </c>
      <c r="AE33">
        <v>2.2016453635280748</v>
      </c>
      <c r="AG33">
        <v>2.736127323134776</v>
      </c>
    </row>
    <row r="34" spans="1:40" x14ac:dyDescent="0.2">
      <c r="A34" t="s">
        <v>1851</v>
      </c>
      <c r="B34" t="s">
        <v>46</v>
      </c>
      <c r="C34" t="s">
        <v>755</v>
      </c>
      <c r="D34">
        <v>4</v>
      </c>
      <c r="E34">
        <v>1.7600000000000001E-3</v>
      </c>
      <c r="F34" t="b">
        <v>0</v>
      </c>
      <c r="G34">
        <v>0</v>
      </c>
      <c r="K34">
        <v>2.7544873321858501</v>
      </c>
      <c r="Q34">
        <v>2.7544873321858501</v>
      </c>
      <c r="AK34">
        <v>2.018634490921456</v>
      </c>
      <c r="AN34">
        <v>1.404349234443218</v>
      </c>
    </row>
    <row r="35" spans="1:40" x14ac:dyDescent="0.2">
      <c r="A35" t="s">
        <v>1868</v>
      </c>
      <c r="B35" t="s">
        <v>1274</v>
      </c>
      <c r="C35" t="s">
        <v>584</v>
      </c>
      <c r="D35">
        <v>4</v>
      </c>
      <c r="E35">
        <v>4.1151111111110998E-3</v>
      </c>
      <c r="F35" t="b">
        <v>0</v>
      </c>
      <c r="G35">
        <v>0</v>
      </c>
      <c r="T35">
        <v>1.544359141234295</v>
      </c>
      <c r="AB35">
        <v>2.3856184340140532</v>
      </c>
      <c r="AD35">
        <v>1.325598187154718</v>
      </c>
      <c r="AH35">
        <v>1.765894470992214</v>
      </c>
    </row>
    <row r="36" spans="1:40" x14ac:dyDescent="0.2">
      <c r="A36" t="s">
        <v>1875</v>
      </c>
      <c r="B36" t="s">
        <v>46</v>
      </c>
      <c r="C36" t="s">
        <v>135</v>
      </c>
      <c r="D36">
        <v>4</v>
      </c>
      <c r="E36">
        <v>5.2898335817874002E-3</v>
      </c>
      <c r="F36" t="b">
        <v>0</v>
      </c>
      <c r="G36">
        <v>0</v>
      </c>
      <c r="X36">
        <v>2.2765579906582518</v>
      </c>
      <c r="Z36">
        <v>0.89645000337574499</v>
      </c>
      <c r="AI36">
        <v>0.68681320644344468</v>
      </c>
      <c r="AL36">
        <v>2.102892447813292</v>
      </c>
    </row>
    <row r="37" spans="1:40" x14ac:dyDescent="0.2">
      <c r="A37" t="s">
        <v>1895</v>
      </c>
      <c r="B37" t="s">
        <v>1274</v>
      </c>
      <c r="C37" t="s">
        <v>584</v>
      </c>
      <c r="D37">
        <v>4</v>
      </c>
      <c r="E37">
        <v>7.4174999999999996E-3</v>
      </c>
      <c r="F37" t="b">
        <v>0</v>
      </c>
      <c r="G37">
        <v>0</v>
      </c>
      <c r="L37">
        <v>2.1297424450111211</v>
      </c>
      <c r="R37">
        <v>2.1297424450111211</v>
      </c>
      <c r="AF37">
        <v>1.304371727608852</v>
      </c>
      <c r="AL37">
        <v>1.5265130299354319</v>
      </c>
    </row>
    <row r="38" spans="1:40" x14ac:dyDescent="0.2">
      <c r="A38" t="s">
        <v>1949</v>
      </c>
      <c r="B38" t="s">
        <v>46</v>
      </c>
      <c r="C38" t="s">
        <v>584</v>
      </c>
      <c r="D38">
        <v>4</v>
      </c>
      <c r="E38">
        <v>1.92496666666667E-2</v>
      </c>
      <c r="F38" t="b">
        <v>0</v>
      </c>
      <c r="G38">
        <v>0</v>
      </c>
      <c r="T38">
        <v>1.71557678647136</v>
      </c>
      <c r="AD38">
        <v>1.712745256924699</v>
      </c>
      <c r="AE38">
        <v>1.3295685906393939</v>
      </c>
      <c r="AH38">
        <v>1.616850149703285</v>
      </c>
    </row>
    <row r="39" spans="1:40" x14ac:dyDescent="0.2">
      <c r="A39" t="s">
        <v>1966</v>
      </c>
      <c r="B39" t="s">
        <v>1274</v>
      </c>
      <c r="C39" t="s">
        <v>584</v>
      </c>
      <c r="D39">
        <v>4</v>
      </c>
      <c r="E39">
        <v>2.2997663551401901E-2</v>
      </c>
      <c r="F39" t="b">
        <v>0</v>
      </c>
      <c r="G39">
        <v>0</v>
      </c>
      <c r="J39">
        <v>1.5359471382046661</v>
      </c>
      <c r="P39">
        <v>1.5359471382046661</v>
      </c>
      <c r="T39">
        <v>1.6122180082378439</v>
      </c>
      <c r="AF39">
        <v>1.638316283907461</v>
      </c>
    </row>
    <row r="40" spans="1:40" x14ac:dyDescent="0.2">
      <c r="A40" t="s">
        <v>2069</v>
      </c>
      <c r="B40" t="s">
        <v>1274</v>
      </c>
      <c r="C40" t="s">
        <v>584</v>
      </c>
      <c r="D40">
        <v>3</v>
      </c>
      <c r="E40">
        <v>2.0163529411764002E-3</v>
      </c>
      <c r="F40" t="b">
        <v>0</v>
      </c>
      <c r="G40">
        <v>0</v>
      </c>
      <c r="T40">
        <v>1.8344363527265981</v>
      </c>
      <c r="AB40">
        <v>2.6954334469340959</v>
      </c>
      <c r="AF40">
        <v>1.758647715611402</v>
      </c>
    </row>
    <row r="41" spans="1:40" x14ac:dyDescent="0.2">
      <c r="A41" t="s">
        <v>2082</v>
      </c>
      <c r="B41" t="s">
        <v>1274</v>
      </c>
      <c r="C41" t="s">
        <v>584</v>
      </c>
      <c r="D41">
        <v>3</v>
      </c>
      <c r="E41">
        <v>4.1799999999999997E-3</v>
      </c>
      <c r="F41" t="b">
        <v>0</v>
      </c>
      <c r="G41">
        <v>0</v>
      </c>
      <c r="AD41">
        <v>1.5990976918334701</v>
      </c>
      <c r="AH41">
        <v>1.5365163963576021</v>
      </c>
      <c r="AN41">
        <v>2.378823718224965</v>
      </c>
    </row>
    <row r="42" spans="1:40" x14ac:dyDescent="0.2">
      <c r="A42" t="s">
        <v>2100</v>
      </c>
      <c r="B42" t="s">
        <v>1274</v>
      </c>
      <c r="C42" t="s">
        <v>755</v>
      </c>
      <c r="D42">
        <v>3</v>
      </c>
      <c r="E42">
        <v>7.0636363636362998E-3</v>
      </c>
      <c r="F42" t="b">
        <v>0</v>
      </c>
      <c r="G42">
        <v>0</v>
      </c>
      <c r="T42">
        <v>1.353981322064336</v>
      </c>
      <c r="AD42">
        <v>2.1509716663573148</v>
      </c>
      <c r="AN42">
        <v>1.8196112564040641</v>
      </c>
    </row>
    <row r="43" spans="1:40" x14ac:dyDescent="0.2">
      <c r="A43" t="s">
        <v>2119</v>
      </c>
      <c r="B43" t="s">
        <v>1274</v>
      </c>
      <c r="C43" t="s">
        <v>584</v>
      </c>
      <c r="D43">
        <v>3</v>
      </c>
      <c r="E43">
        <v>1.0538307692307699E-2</v>
      </c>
      <c r="F43" t="b">
        <v>0</v>
      </c>
      <c r="G43">
        <v>0</v>
      </c>
      <c r="T43">
        <v>1.518977922276207</v>
      </c>
      <c r="AD43">
        <v>1.5147096350743079</v>
      </c>
      <c r="AH43">
        <v>1.977229125262137</v>
      </c>
    </row>
    <row r="44" spans="1:40" x14ac:dyDescent="0.2">
      <c r="A44" t="s">
        <v>2180</v>
      </c>
      <c r="B44" t="s">
        <v>1274</v>
      </c>
      <c r="C44" t="s">
        <v>584</v>
      </c>
      <c r="D44">
        <v>3</v>
      </c>
      <c r="E44">
        <v>2.0789156626505999E-2</v>
      </c>
      <c r="F44" t="b">
        <v>0</v>
      </c>
      <c r="G44">
        <v>0</v>
      </c>
      <c r="T44">
        <v>1.4151310149648859</v>
      </c>
      <c r="AB44">
        <v>1.331712094539403</v>
      </c>
      <c r="AF44">
        <v>1.682163128748569</v>
      </c>
    </row>
    <row r="45" spans="1:40" x14ac:dyDescent="0.2">
      <c r="A45" t="s">
        <v>2188</v>
      </c>
      <c r="B45" t="s">
        <v>1274</v>
      </c>
      <c r="C45" t="s">
        <v>584</v>
      </c>
      <c r="D45">
        <v>3</v>
      </c>
      <c r="E45">
        <v>2.22514367816092E-2</v>
      </c>
      <c r="F45" t="b">
        <v>0</v>
      </c>
      <c r="G45">
        <v>0</v>
      </c>
      <c r="J45">
        <v>1.485120344777207</v>
      </c>
      <c r="P45">
        <v>1.485120344777207</v>
      </c>
      <c r="AF45">
        <v>1.6526419412592901</v>
      </c>
    </row>
    <row r="46" spans="1:40" x14ac:dyDescent="0.2">
      <c r="A46" t="s">
        <v>2222</v>
      </c>
      <c r="B46" t="s">
        <v>1274</v>
      </c>
      <c r="C46" t="s">
        <v>584</v>
      </c>
      <c r="D46">
        <v>3</v>
      </c>
      <c r="E46">
        <v>2.5428333333333299E-2</v>
      </c>
      <c r="F46" t="b">
        <v>0</v>
      </c>
      <c r="G46">
        <v>0</v>
      </c>
      <c r="AB46">
        <v>1.449925127478457</v>
      </c>
      <c r="AF46">
        <v>1.591477382883898</v>
      </c>
      <c r="AN46">
        <v>1.594682104152134</v>
      </c>
    </row>
    <row r="47" spans="1:40" x14ac:dyDescent="0.2">
      <c r="A47" t="s">
        <v>2236</v>
      </c>
      <c r="B47" t="s">
        <v>1313</v>
      </c>
      <c r="C47" t="s">
        <v>584</v>
      </c>
      <c r="D47">
        <v>3</v>
      </c>
      <c r="E47">
        <v>2.9345238095238101E-2</v>
      </c>
      <c r="F47" t="b">
        <v>0</v>
      </c>
      <c r="G47">
        <v>0</v>
      </c>
      <c r="K47">
        <v>1.5324623624486331</v>
      </c>
      <c r="M47">
        <v>1.490259984429618</v>
      </c>
      <c r="Q47">
        <v>1.5324623624486331</v>
      </c>
    </row>
    <row r="48" spans="1:40" x14ac:dyDescent="0.2">
      <c r="A48" t="s">
        <v>2258</v>
      </c>
      <c r="B48" t="s">
        <v>46</v>
      </c>
      <c r="C48" t="s">
        <v>584</v>
      </c>
      <c r="D48">
        <v>3</v>
      </c>
      <c r="E48">
        <v>3.5848484848484803E-2</v>
      </c>
      <c r="F48" t="b">
        <v>0</v>
      </c>
      <c r="G48">
        <v>0</v>
      </c>
      <c r="I48">
        <v>1.324734111346682</v>
      </c>
      <c r="O48">
        <v>1.324734111346682</v>
      </c>
      <c r="AL48">
        <v>1.445529195249958</v>
      </c>
    </row>
    <row r="49" spans="1:40" x14ac:dyDescent="0.2">
      <c r="A49" t="s">
        <v>2268</v>
      </c>
      <c r="B49" t="s">
        <v>1274</v>
      </c>
      <c r="C49" t="s">
        <v>584</v>
      </c>
      <c r="D49">
        <v>3</v>
      </c>
      <c r="E49">
        <v>3.7848432055749101E-2</v>
      </c>
      <c r="F49" t="b">
        <v>0</v>
      </c>
      <c r="G49">
        <v>0</v>
      </c>
      <c r="J49">
        <v>1.302509112828943</v>
      </c>
      <c r="P49">
        <v>1.302509112828943</v>
      </c>
      <c r="T49">
        <v>1.4219521072772701</v>
      </c>
    </row>
    <row r="50" spans="1:40" x14ac:dyDescent="0.2">
      <c r="A50" t="s">
        <v>2360</v>
      </c>
      <c r="B50" t="s">
        <v>1274</v>
      </c>
      <c r="C50" t="s">
        <v>584</v>
      </c>
      <c r="D50">
        <v>2</v>
      </c>
      <c r="E50">
        <v>6.7460317460317004E-3</v>
      </c>
      <c r="F50" t="b">
        <v>0</v>
      </c>
      <c r="G50">
        <v>0</v>
      </c>
      <c r="AF50">
        <v>2.1709516194032732</v>
      </c>
      <c r="AH50">
        <v>1.374220374448375</v>
      </c>
    </row>
    <row r="51" spans="1:40" x14ac:dyDescent="0.2">
      <c r="A51" t="s">
        <v>2372</v>
      </c>
      <c r="B51" t="s">
        <v>1274</v>
      </c>
      <c r="C51" t="s">
        <v>584</v>
      </c>
      <c r="D51">
        <v>2</v>
      </c>
      <c r="E51">
        <v>9.4999999999999998E-3</v>
      </c>
      <c r="F51" t="b">
        <v>0</v>
      </c>
      <c r="G51">
        <v>0</v>
      </c>
      <c r="AB51">
        <v>1.3820704379160971</v>
      </c>
      <c r="AD51">
        <v>2.0222763947111519</v>
      </c>
    </row>
    <row r="52" spans="1:40" x14ac:dyDescent="0.2">
      <c r="A52" t="s">
        <v>2384</v>
      </c>
      <c r="B52" t="s">
        <v>1274</v>
      </c>
      <c r="C52" t="s">
        <v>584</v>
      </c>
      <c r="D52">
        <v>2</v>
      </c>
      <c r="E52">
        <v>1.1454000000000001E-2</v>
      </c>
      <c r="F52" t="b">
        <v>0</v>
      </c>
      <c r="G52">
        <v>0</v>
      </c>
      <c r="L52">
        <v>1.94104282122269</v>
      </c>
      <c r="R52">
        <v>1.94104282122269</v>
      </c>
    </row>
    <row r="53" spans="1:40" x14ac:dyDescent="0.2">
      <c r="A53" t="s">
        <v>2494</v>
      </c>
      <c r="B53" t="s">
        <v>1274</v>
      </c>
      <c r="C53" t="s">
        <v>584</v>
      </c>
      <c r="D53">
        <v>2</v>
      </c>
      <c r="E53">
        <v>2.4705882352941199E-2</v>
      </c>
      <c r="F53" t="b">
        <v>0</v>
      </c>
      <c r="G53">
        <v>0</v>
      </c>
      <c r="AJ53">
        <v>1.321885582698987</v>
      </c>
      <c r="AL53">
        <v>1.6071996309803731</v>
      </c>
    </row>
    <row r="54" spans="1:40" x14ac:dyDescent="0.2">
      <c r="A54" t="s">
        <v>2502</v>
      </c>
      <c r="B54" t="s">
        <v>1274</v>
      </c>
      <c r="C54" t="s">
        <v>584</v>
      </c>
      <c r="D54">
        <v>2</v>
      </c>
      <c r="E54">
        <v>2.5472991452991499E-2</v>
      </c>
      <c r="F54" t="b">
        <v>0</v>
      </c>
      <c r="G54">
        <v>0</v>
      </c>
      <c r="AD54">
        <v>1.4790419292768711</v>
      </c>
      <c r="AN54">
        <v>1.5939200501192601</v>
      </c>
    </row>
    <row r="55" spans="1:40" x14ac:dyDescent="0.2">
      <c r="A55" t="s">
        <v>2521</v>
      </c>
      <c r="B55" t="s">
        <v>1274</v>
      </c>
      <c r="C55" t="s">
        <v>584</v>
      </c>
      <c r="D55">
        <v>2</v>
      </c>
      <c r="E55">
        <v>2.8272499999999999E-2</v>
      </c>
      <c r="F55" t="b">
        <v>0</v>
      </c>
      <c r="G55">
        <v>0</v>
      </c>
      <c r="T55">
        <v>1.3577375815725281</v>
      </c>
      <c r="AH55">
        <v>1.5486357872586181</v>
      </c>
    </row>
    <row r="56" spans="1:40" x14ac:dyDescent="0.2">
      <c r="A56" t="s">
        <v>2623</v>
      </c>
      <c r="B56" t="s">
        <v>46</v>
      </c>
      <c r="C56" t="s">
        <v>584</v>
      </c>
      <c r="D56">
        <v>2</v>
      </c>
      <c r="E56">
        <v>4.4174369747899199E-2</v>
      </c>
      <c r="F56" t="b">
        <v>0</v>
      </c>
      <c r="G56">
        <v>0</v>
      </c>
      <c r="M56">
        <v>1.3355519491990071</v>
      </c>
      <c r="AH56">
        <v>1.354829638017286</v>
      </c>
    </row>
    <row r="57" spans="1:40" x14ac:dyDescent="0.2">
      <c r="A57" t="s">
        <v>2627</v>
      </c>
      <c r="B57" t="s">
        <v>46</v>
      </c>
      <c r="C57" t="s">
        <v>584</v>
      </c>
      <c r="D57">
        <v>2</v>
      </c>
      <c r="E57">
        <v>4.6357894736842098E-2</v>
      </c>
      <c r="F57" t="b">
        <v>0</v>
      </c>
      <c r="G57">
        <v>0</v>
      </c>
      <c r="AJ57">
        <v>1.3338762949891341</v>
      </c>
      <c r="AM57">
        <v>1.313721321932799</v>
      </c>
    </row>
    <row r="58" spans="1:40" x14ac:dyDescent="0.2">
      <c r="A58" t="s">
        <v>2653</v>
      </c>
      <c r="B58" t="s">
        <v>1274</v>
      </c>
      <c r="C58" t="s">
        <v>584</v>
      </c>
      <c r="D58">
        <v>2</v>
      </c>
      <c r="E58">
        <v>4.9829999999999999E-2</v>
      </c>
      <c r="F58" t="b">
        <v>0</v>
      </c>
      <c r="G58">
        <v>0</v>
      </c>
      <c r="J58">
        <v>1.302509112828943</v>
      </c>
      <c r="P58">
        <v>1.302509112828943</v>
      </c>
    </row>
    <row r="59" spans="1:40" x14ac:dyDescent="0.2">
      <c r="A59" t="s">
        <v>2693</v>
      </c>
      <c r="B59" t="s">
        <v>1313</v>
      </c>
      <c r="C59" t="s">
        <v>135</v>
      </c>
      <c r="D59">
        <v>2</v>
      </c>
      <c r="E59">
        <v>0.1022962952951561</v>
      </c>
      <c r="F59" t="b">
        <v>0</v>
      </c>
      <c r="G59">
        <v>0</v>
      </c>
      <c r="Y59">
        <v>0.7149303713386741</v>
      </c>
      <c r="AC59">
        <v>0.99014009416667204</v>
      </c>
    </row>
    <row r="60" spans="1:40" x14ac:dyDescent="0.2">
      <c r="A60" t="s">
        <v>2749</v>
      </c>
      <c r="B60" t="s">
        <v>1274</v>
      </c>
      <c r="C60" t="s">
        <v>584</v>
      </c>
      <c r="D60">
        <v>1</v>
      </c>
      <c r="E60">
        <v>4.1799999999999997E-3</v>
      </c>
      <c r="F60" t="b">
        <v>0</v>
      </c>
      <c r="G60">
        <v>0</v>
      </c>
      <c r="AN60">
        <v>2.378823718224965</v>
      </c>
    </row>
    <row r="61" spans="1:40" x14ac:dyDescent="0.2">
      <c r="A61" t="s">
        <v>2874</v>
      </c>
      <c r="B61" t="s">
        <v>1274</v>
      </c>
      <c r="C61" t="s">
        <v>584</v>
      </c>
      <c r="D61">
        <v>1</v>
      </c>
      <c r="E61">
        <v>2.0789156626505999E-2</v>
      </c>
      <c r="F61" t="b">
        <v>0</v>
      </c>
      <c r="G61">
        <v>0</v>
      </c>
      <c r="AF61">
        <v>1.682163128748569</v>
      </c>
    </row>
    <row r="62" spans="1:40" x14ac:dyDescent="0.2">
      <c r="A62" t="s">
        <v>2907</v>
      </c>
      <c r="B62" t="s">
        <v>1313</v>
      </c>
      <c r="C62" t="s">
        <v>584</v>
      </c>
      <c r="D62">
        <v>1</v>
      </c>
      <c r="E62">
        <v>2.3684285714285699E-2</v>
      </c>
      <c r="F62" t="b">
        <v>0</v>
      </c>
      <c r="G62">
        <v>0</v>
      </c>
      <c r="S62">
        <v>1.6255397084670331</v>
      </c>
    </row>
    <row r="63" spans="1:40" x14ac:dyDescent="0.2">
      <c r="A63" t="s">
        <v>2916</v>
      </c>
      <c r="B63" t="s">
        <v>1274</v>
      </c>
      <c r="C63" t="s">
        <v>584</v>
      </c>
      <c r="D63">
        <v>1</v>
      </c>
      <c r="E63">
        <v>2.43475409836066E-2</v>
      </c>
      <c r="F63" t="b">
        <v>0</v>
      </c>
      <c r="G63">
        <v>0</v>
      </c>
      <c r="T63">
        <v>1.6135448944566451</v>
      </c>
    </row>
    <row r="64" spans="1:40" x14ac:dyDescent="0.2">
      <c r="A64" t="s">
        <v>2936</v>
      </c>
      <c r="B64" t="s">
        <v>1274</v>
      </c>
      <c r="C64" t="s">
        <v>584</v>
      </c>
      <c r="D64">
        <v>1</v>
      </c>
      <c r="E64">
        <v>2.5472991452991499E-2</v>
      </c>
      <c r="F64" t="b">
        <v>0</v>
      </c>
      <c r="G64">
        <v>0</v>
      </c>
      <c r="AN64">
        <v>1.5939200501192601</v>
      </c>
    </row>
    <row r="65" spans="1:40" x14ac:dyDescent="0.2">
      <c r="A65" t="s">
        <v>2960</v>
      </c>
      <c r="B65" t="s">
        <v>1274</v>
      </c>
      <c r="C65" t="s">
        <v>584</v>
      </c>
      <c r="D65">
        <v>1</v>
      </c>
      <c r="E65">
        <v>2.9067796610169502E-2</v>
      </c>
      <c r="F65" t="b">
        <v>0</v>
      </c>
      <c r="G65">
        <v>0</v>
      </c>
      <c r="AL65">
        <v>1.5365878872633549</v>
      </c>
    </row>
    <row r="66" spans="1:40" x14ac:dyDescent="0.2">
      <c r="A66" t="s">
        <v>2979</v>
      </c>
      <c r="B66" t="s">
        <v>1274</v>
      </c>
      <c r="C66" t="s">
        <v>584</v>
      </c>
      <c r="D66">
        <v>1</v>
      </c>
      <c r="E66">
        <v>3.04777952755905E-2</v>
      </c>
      <c r="F66" t="b">
        <v>0</v>
      </c>
      <c r="G66">
        <v>0</v>
      </c>
      <c r="AN66">
        <v>1.5160164524989881</v>
      </c>
    </row>
    <row r="67" spans="1:40" x14ac:dyDescent="0.2">
      <c r="A67" t="s">
        <v>2990</v>
      </c>
      <c r="B67" t="s">
        <v>1313</v>
      </c>
      <c r="C67" t="s">
        <v>584</v>
      </c>
      <c r="D67">
        <v>1</v>
      </c>
      <c r="E67">
        <v>3.0849655172413799E-2</v>
      </c>
      <c r="F67" t="b">
        <v>0</v>
      </c>
      <c r="G67">
        <v>0</v>
      </c>
      <c r="AM67">
        <v>1.510749686008531</v>
      </c>
    </row>
    <row r="68" spans="1:40" x14ac:dyDescent="0.2">
      <c r="A68" t="s">
        <v>3031</v>
      </c>
      <c r="B68" t="s">
        <v>1274</v>
      </c>
      <c r="C68" t="s">
        <v>584</v>
      </c>
      <c r="D68">
        <v>1</v>
      </c>
      <c r="E68">
        <v>3.4172330097087401E-2</v>
      </c>
      <c r="F68" t="b">
        <v>0</v>
      </c>
      <c r="G68">
        <v>0</v>
      </c>
      <c r="AD68">
        <v>1.466325407100977</v>
      </c>
    </row>
    <row r="69" spans="1:40" x14ac:dyDescent="0.2">
      <c r="A69" t="s">
        <v>3111</v>
      </c>
      <c r="B69" t="s">
        <v>1313</v>
      </c>
      <c r="C69" t="s">
        <v>584</v>
      </c>
      <c r="D69">
        <v>1</v>
      </c>
      <c r="E69">
        <v>3.89538461538462E-2</v>
      </c>
      <c r="F69" t="b">
        <v>0</v>
      </c>
      <c r="G69">
        <v>0</v>
      </c>
      <c r="AM69">
        <v>1.409449655297538</v>
      </c>
    </row>
    <row r="70" spans="1:40" x14ac:dyDescent="0.2">
      <c r="A70" t="s">
        <v>3116</v>
      </c>
      <c r="B70" t="s">
        <v>1274</v>
      </c>
      <c r="C70" t="s">
        <v>584</v>
      </c>
      <c r="D70">
        <v>1</v>
      </c>
      <c r="E70">
        <v>3.9133522727272697E-2</v>
      </c>
      <c r="F70" t="b">
        <v>0</v>
      </c>
      <c r="G70">
        <v>0</v>
      </c>
      <c r="AD70">
        <v>1.407451055954309</v>
      </c>
    </row>
    <row r="71" spans="1:40" x14ac:dyDescent="0.2">
      <c r="A71" t="s">
        <v>3178</v>
      </c>
      <c r="B71" t="s">
        <v>1274</v>
      </c>
      <c r="C71" t="s">
        <v>584</v>
      </c>
      <c r="D71">
        <v>1</v>
      </c>
      <c r="E71">
        <v>4.2349397590361403E-2</v>
      </c>
      <c r="F71" t="b">
        <v>0</v>
      </c>
      <c r="G71">
        <v>0</v>
      </c>
      <c r="AD71">
        <v>1.373152763020232</v>
      </c>
    </row>
    <row r="72" spans="1:40" x14ac:dyDescent="0.2">
      <c r="A72" t="s">
        <v>3181</v>
      </c>
      <c r="B72" t="s">
        <v>1313</v>
      </c>
      <c r="C72" t="s">
        <v>584</v>
      </c>
      <c r="D72">
        <v>1</v>
      </c>
      <c r="E72">
        <v>4.2894596273291903E-2</v>
      </c>
      <c r="F72" t="b">
        <v>0</v>
      </c>
      <c r="G72">
        <v>0</v>
      </c>
      <c r="AM72">
        <v>1.367597415426153</v>
      </c>
    </row>
    <row r="73" spans="1:40" x14ac:dyDescent="0.2">
      <c r="A73" t="s">
        <v>3227</v>
      </c>
      <c r="B73" t="s">
        <v>1274</v>
      </c>
      <c r="C73" t="s">
        <v>584</v>
      </c>
      <c r="D73">
        <v>1</v>
      </c>
      <c r="E73">
        <v>4.5097319347319302E-2</v>
      </c>
      <c r="F73" t="b">
        <v>0</v>
      </c>
      <c r="G73">
        <v>0</v>
      </c>
      <c r="AD73">
        <v>1.34584927247386</v>
      </c>
    </row>
    <row r="74" spans="1:40" x14ac:dyDescent="0.2">
      <c r="A74" t="s">
        <v>3332</v>
      </c>
      <c r="B74" t="s">
        <v>1274</v>
      </c>
      <c r="C74" t="s">
        <v>584</v>
      </c>
      <c r="D74">
        <v>1</v>
      </c>
      <c r="E74">
        <v>4.8443974630021099E-2</v>
      </c>
      <c r="F74" t="b">
        <v>0</v>
      </c>
      <c r="G74">
        <v>0</v>
      </c>
      <c r="AD74">
        <v>1.31476023198085</v>
      </c>
    </row>
    <row r="75" spans="1:40" x14ac:dyDescent="0.2">
      <c r="A75" t="s">
        <v>3335</v>
      </c>
      <c r="B75" t="s">
        <v>1313</v>
      </c>
      <c r="C75" t="s">
        <v>584</v>
      </c>
      <c r="D75">
        <v>1</v>
      </c>
      <c r="E75">
        <v>4.8559999999999999E-2</v>
      </c>
      <c r="F75" t="b">
        <v>0</v>
      </c>
      <c r="G75">
        <v>0</v>
      </c>
      <c r="AM75">
        <v>1.313721321932799</v>
      </c>
    </row>
    <row r="76" spans="1:40" x14ac:dyDescent="0.2">
      <c r="A76" t="s">
        <v>3343</v>
      </c>
      <c r="B76" t="s">
        <v>1274</v>
      </c>
      <c r="C76" t="s">
        <v>584</v>
      </c>
      <c r="D76">
        <v>1</v>
      </c>
      <c r="E76">
        <v>4.8682489451476803E-2</v>
      </c>
      <c r="F76" t="b">
        <v>0</v>
      </c>
      <c r="G76">
        <v>0</v>
      </c>
      <c r="AD76">
        <v>1.3126272215801069</v>
      </c>
    </row>
  </sheetData>
  <autoFilter ref="A1:AN76" xr:uid="{00000000-0009-0000-0000-000006000000}"/>
  <conditionalFormatting sqref="I2:AN76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50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71</v>
      </c>
      <c r="B2" t="s">
        <v>46</v>
      </c>
      <c r="C2" t="s">
        <v>47</v>
      </c>
      <c r="D2">
        <v>25</v>
      </c>
      <c r="E2">
        <v>1.163333333333333E-8</v>
      </c>
      <c r="F2" s="3" t="b">
        <v>1</v>
      </c>
      <c r="G2">
        <v>9</v>
      </c>
      <c r="H2" t="s">
        <v>72</v>
      </c>
      <c r="I2">
        <v>0.93985795693242691</v>
      </c>
      <c r="J2">
        <v>0.93951925261861879</v>
      </c>
      <c r="K2">
        <v>6.2488133129131516</v>
      </c>
      <c r="L2">
        <v>1.146128035678238</v>
      </c>
      <c r="M2">
        <v>1.530303597490176</v>
      </c>
      <c r="N2">
        <v>0.78228460772007768</v>
      </c>
      <c r="O2">
        <v>0.99449073330217785</v>
      </c>
      <c r="P2">
        <v>0.88186497144664489</v>
      </c>
      <c r="Q2">
        <v>6.1038016446111083</v>
      </c>
      <c r="R2">
        <v>1.0663555104624891</v>
      </c>
      <c r="T2">
        <v>2.1747281944889512</v>
      </c>
      <c r="U2">
        <v>6.6971513508765783</v>
      </c>
      <c r="X2">
        <v>1.1167772578396999</v>
      </c>
      <c r="Y2">
        <v>5.3882769649252991</v>
      </c>
      <c r="Z2">
        <v>1.730988602302362</v>
      </c>
      <c r="AB2">
        <v>2.692798359114303</v>
      </c>
      <c r="AC2">
        <v>7.9342958277604829</v>
      </c>
      <c r="AD2">
        <v>3.3350757366809671</v>
      </c>
      <c r="AE2">
        <v>3.6692473804461381</v>
      </c>
      <c r="AF2">
        <v>2.5555485977235688</v>
      </c>
      <c r="AH2">
        <v>2.552653861065564</v>
      </c>
      <c r="AK2">
        <v>2.4383455711643451</v>
      </c>
      <c r="AL2">
        <v>2.324754044584965</v>
      </c>
      <c r="AM2">
        <v>1.3198776725129999</v>
      </c>
    </row>
    <row r="3" spans="1:40" x14ac:dyDescent="0.2">
      <c r="A3" t="s">
        <v>128</v>
      </c>
      <c r="B3" t="s">
        <v>46</v>
      </c>
      <c r="C3" t="s">
        <v>47</v>
      </c>
      <c r="D3">
        <v>22</v>
      </c>
      <c r="E3">
        <v>1.7549085633306521E-5</v>
      </c>
      <c r="F3" s="3" t="b">
        <v>1</v>
      </c>
      <c r="G3">
        <v>7</v>
      </c>
      <c r="H3" t="s">
        <v>129</v>
      </c>
      <c r="I3">
        <v>1.243406146017858</v>
      </c>
      <c r="K3">
        <v>4.4195580193678357</v>
      </c>
      <c r="M3">
        <v>1.039732936336826</v>
      </c>
      <c r="O3">
        <v>1.19122740419943</v>
      </c>
      <c r="Q3">
        <v>4.2974806085076649</v>
      </c>
      <c r="S3">
        <v>0.75932968049757932</v>
      </c>
      <c r="T3">
        <v>2.3767075608032502</v>
      </c>
      <c r="U3">
        <v>3.067053456702967</v>
      </c>
      <c r="V3">
        <v>1.9991722359790389</v>
      </c>
      <c r="Y3">
        <v>2.7759095686901221</v>
      </c>
      <c r="Z3">
        <v>1.5186784129203039</v>
      </c>
      <c r="AA3">
        <v>0.91483994922303657</v>
      </c>
      <c r="AB3">
        <v>4.2172035053318826</v>
      </c>
      <c r="AC3">
        <v>1.8282089672948201</v>
      </c>
      <c r="AD3">
        <v>1.492264593290263</v>
      </c>
      <c r="AE3">
        <v>4.0009407620524824</v>
      </c>
      <c r="AF3">
        <v>4.7557455068194949</v>
      </c>
      <c r="AG3">
        <v>1.148296881744481</v>
      </c>
      <c r="AH3">
        <v>1.990386068027385</v>
      </c>
      <c r="AJ3">
        <v>0.89655911983298586</v>
      </c>
      <c r="AK3">
        <v>1.641791505354653</v>
      </c>
    </row>
    <row r="4" spans="1:40" x14ac:dyDescent="0.2">
      <c r="A4" t="s">
        <v>208</v>
      </c>
      <c r="B4" t="s">
        <v>46</v>
      </c>
      <c r="C4" t="s">
        <v>57</v>
      </c>
      <c r="D4">
        <v>19</v>
      </c>
      <c r="E4">
        <v>1.0000000000000001E-9</v>
      </c>
      <c r="F4" s="3" t="b">
        <v>1</v>
      </c>
      <c r="G4">
        <v>6</v>
      </c>
      <c r="H4" t="s">
        <v>209</v>
      </c>
      <c r="I4">
        <v>2.1668263213199821</v>
      </c>
      <c r="K4">
        <v>8.9030899869919438</v>
      </c>
      <c r="M4">
        <v>3.7953301524809611</v>
      </c>
      <c r="N4">
        <v>1.0960556080592809</v>
      </c>
      <c r="O4">
        <v>1.9902544177191059</v>
      </c>
      <c r="Q4">
        <v>8.9030899869919438</v>
      </c>
      <c r="T4">
        <v>5.8023019843901462</v>
      </c>
      <c r="U4">
        <v>6.8443374343085344</v>
      </c>
      <c r="Y4">
        <v>7.4269336301255953</v>
      </c>
      <c r="Z4">
        <v>0.91487181754005042</v>
      </c>
      <c r="AA4">
        <v>3.786361481920332</v>
      </c>
      <c r="AB4">
        <v>5.1013082855107452</v>
      </c>
      <c r="AC4">
        <v>7.832464414007819</v>
      </c>
      <c r="AD4">
        <v>5.2590906696242046</v>
      </c>
      <c r="AE4">
        <v>9</v>
      </c>
      <c r="AF4">
        <v>6.0391597600797011</v>
      </c>
      <c r="AG4">
        <v>1.8029269271039801</v>
      </c>
      <c r="AH4">
        <v>6.3229133937588609</v>
      </c>
      <c r="AK4">
        <v>5.0229070337606494</v>
      </c>
    </row>
    <row r="5" spans="1:40" x14ac:dyDescent="0.2">
      <c r="A5" t="s">
        <v>287</v>
      </c>
      <c r="B5" t="s">
        <v>46</v>
      </c>
      <c r="C5" t="s">
        <v>52</v>
      </c>
      <c r="D5">
        <v>19</v>
      </c>
      <c r="E5">
        <v>3.2266867144787E-3</v>
      </c>
      <c r="F5" s="3" t="b">
        <v>1</v>
      </c>
      <c r="G5">
        <v>5</v>
      </c>
      <c r="H5" t="s">
        <v>288</v>
      </c>
      <c r="I5">
        <v>0.77285812238284579</v>
      </c>
      <c r="L5">
        <v>0.61297410034484234</v>
      </c>
      <c r="O5">
        <v>0.75971593733279197</v>
      </c>
      <c r="R5">
        <v>0.63472910808133054</v>
      </c>
      <c r="S5">
        <v>1.3059689719303189</v>
      </c>
      <c r="T5">
        <v>1.002406069765879</v>
      </c>
      <c r="U5">
        <v>1.439818705440852</v>
      </c>
      <c r="V5">
        <v>2.3618080129656809</v>
      </c>
      <c r="X5">
        <v>2.4912431990764259</v>
      </c>
      <c r="Y5">
        <v>1.613851343830109</v>
      </c>
      <c r="AB5">
        <v>1.7492169017829231</v>
      </c>
      <c r="AC5">
        <v>0.83837418591592328</v>
      </c>
      <c r="AD5">
        <v>1.5015763774203901</v>
      </c>
      <c r="AF5">
        <v>2.0369487095421599</v>
      </c>
      <c r="AG5">
        <v>0.79740855510716102</v>
      </c>
      <c r="AH5">
        <v>1.428023020901958</v>
      </c>
      <c r="AI5">
        <v>1.4243468923302669</v>
      </c>
      <c r="AJ5">
        <v>1.085316688903655</v>
      </c>
      <c r="AL5">
        <v>1.275031054031015</v>
      </c>
    </row>
    <row r="6" spans="1:40" x14ac:dyDescent="0.2">
      <c r="A6" t="s">
        <v>359</v>
      </c>
      <c r="B6" t="s">
        <v>46</v>
      </c>
      <c r="C6" t="s">
        <v>47</v>
      </c>
      <c r="D6">
        <v>20</v>
      </c>
      <c r="E6">
        <v>8.225748862569677E-8</v>
      </c>
      <c r="F6" s="3" t="b">
        <v>1</v>
      </c>
      <c r="G6">
        <v>4</v>
      </c>
      <c r="H6" t="s">
        <v>360</v>
      </c>
      <c r="I6">
        <v>1.243406146017858</v>
      </c>
      <c r="K6">
        <v>6.90015116372662</v>
      </c>
      <c r="M6">
        <v>2.2185003647656321</v>
      </c>
      <c r="O6">
        <v>1.2380261654838329</v>
      </c>
      <c r="Q6">
        <v>7.0848245539157233</v>
      </c>
      <c r="T6">
        <v>0.94066047382107321</v>
      </c>
      <c r="U6">
        <v>5.4782227750330001</v>
      </c>
      <c r="Y6">
        <v>6.602733650339573</v>
      </c>
      <c r="AA6">
        <v>1.873543693448025</v>
      </c>
      <c r="AB6">
        <v>0.91360610567709899</v>
      </c>
      <c r="AC6">
        <v>6.1032336319222136</v>
      </c>
      <c r="AD6">
        <v>1.0299632233774429</v>
      </c>
      <c r="AE6">
        <v>5.9241868697561451</v>
      </c>
      <c r="AF6">
        <v>0.94031269179881249</v>
      </c>
      <c r="AH6">
        <v>0.91729316520121584</v>
      </c>
      <c r="AI6">
        <v>0.74652899860703403</v>
      </c>
      <c r="AK6">
        <v>3.542745202040479</v>
      </c>
      <c r="AM6">
        <v>1.8967556822782721</v>
      </c>
      <c r="AN6">
        <v>3.2810704586109578</v>
      </c>
    </row>
    <row r="7" spans="1:40" x14ac:dyDescent="0.2">
      <c r="A7" t="s">
        <v>365</v>
      </c>
      <c r="B7" t="s">
        <v>46</v>
      </c>
      <c r="C7" t="s">
        <v>47</v>
      </c>
      <c r="D7">
        <v>19</v>
      </c>
      <c r="E7">
        <v>5.1552560224092622E-8</v>
      </c>
      <c r="F7" s="3" t="b">
        <v>1</v>
      </c>
      <c r="G7">
        <v>4</v>
      </c>
      <c r="H7" t="s">
        <v>360</v>
      </c>
      <c r="I7">
        <v>1.3748159393545141</v>
      </c>
      <c r="K7">
        <v>7.134672200689578</v>
      </c>
      <c r="M7">
        <v>2.1414763172134279</v>
      </c>
      <c r="O7">
        <v>1.378571828304509</v>
      </c>
      <c r="Q7">
        <v>7.2877497617367046</v>
      </c>
      <c r="T7">
        <v>1.358172881800551</v>
      </c>
      <c r="U7">
        <v>4.2223887028014397</v>
      </c>
      <c r="Y7">
        <v>6.476810238610569</v>
      </c>
      <c r="AA7">
        <v>1.193356114765515</v>
      </c>
      <c r="AB7">
        <v>1.39137623916965</v>
      </c>
      <c r="AC7">
        <v>6.5742616376255238</v>
      </c>
      <c r="AD7">
        <v>1.2821446515036079</v>
      </c>
      <c r="AE7">
        <v>5.7499560144628594</v>
      </c>
      <c r="AF7">
        <v>1.3350278351497971</v>
      </c>
      <c r="AH7">
        <v>1.160519494348192</v>
      </c>
      <c r="AK7">
        <v>4.0160052348086364</v>
      </c>
      <c r="AM7">
        <v>1.4930218942763549</v>
      </c>
      <c r="AN7">
        <v>2.595049441531291</v>
      </c>
    </row>
    <row r="8" spans="1:40" x14ac:dyDescent="0.2">
      <c r="A8" t="s">
        <v>366</v>
      </c>
      <c r="B8" t="s">
        <v>46</v>
      </c>
      <c r="C8" t="s">
        <v>47</v>
      </c>
      <c r="D8">
        <v>19</v>
      </c>
      <c r="E8">
        <v>6.9050136832365252E-8</v>
      </c>
      <c r="F8" s="3" t="b">
        <v>1</v>
      </c>
      <c r="G8">
        <v>4</v>
      </c>
      <c r="H8" t="s">
        <v>360</v>
      </c>
      <c r="I8">
        <v>2.3035715489356572</v>
      </c>
      <c r="K8">
        <v>7.0326631941558961</v>
      </c>
      <c r="M8">
        <v>1.899722577022755</v>
      </c>
      <c r="O8">
        <v>2.3131078489112622</v>
      </c>
      <c r="Q8">
        <v>7.1608354564701102</v>
      </c>
      <c r="T8">
        <v>1.3234341052656009</v>
      </c>
      <c r="U8">
        <v>4.4030291877386007</v>
      </c>
      <c r="Y8">
        <v>7.0966777743141902</v>
      </c>
      <c r="AA8">
        <v>1.144743165957999</v>
      </c>
      <c r="AB8">
        <v>1.7691309142052229</v>
      </c>
      <c r="AC8">
        <v>6.5742616376255238</v>
      </c>
      <c r="AD8">
        <v>1.439825930092143</v>
      </c>
      <c r="AE8">
        <v>7.1142041985065223</v>
      </c>
      <c r="AF8">
        <v>1.327504891195604</v>
      </c>
      <c r="AH8">
        <v>1.298163355012379</v>
      </c>
      <c r="AK8">
        <v>3.7196651329873629</v>
      </c>
      <c r="AM8">
        <v>1.5138925111102981</v>
      </c>
      <c r="AN8">
        <v>2.9254913554265052</v>
      </c>
    </row>
    <row r="9" spans="1:40" x14ac:dyDescent="0.2">
      <c r="A9" t="s">
        <v>427</v>
      </c>
      <c r="B9" t="s">
        <v>46</v>
      </c>
      <c r="C9" t="s">
        <v>135</v>
      </c>
      <c r="D9">
        <v>16</v>
      </c>
      <c r="E9">
        <v>7.1093852518654339E-4</v>
      </c>
      <c r="F9" s="3" t="b">
        <v>1</v>
      </c>
      <c r="G9">
        <v>4</v>
      </c>
      <c r="H9" t="s">
        <v>428</v>
      </c>
      <c r="J9">
        <v>0.89079247976114817</v>
      </c>
      <c r="K9">
        <v>0.83122798305119117</v>
      </c>
      <c r="L9">
        <v>1.579387706873103</v>
      </c>
      <c r="P9">
        <v>0.90048245254525072</v>
      </c>
      <c r="Q9">
        <v>0.81831680181977673</v>
      </c>
      <c r="R9">
        <v>1.6294669254659411</v>
      </c>
      <c r="S9">
        <v>2.2827485373857939</v>
      </c>
      <c r="U9">
        <v>0.76550794206476769</v>
      </c>
      <c r="X9">
        <v>1.388581252205267</v>
      </c>
      <c r="AB9">
        <v>1.272591481519517</v>
      </c>
      <c r="AD9">
        <v>1.790387102306666</v>
      </c>
      <c r="AG9">
        <v>1.122832224021816</v>
      </c>
      <c r="AI9">
        <v>1.434372757849296</v>
      </c>
      <c r="AJ9">
        <v>0.81893815341957343</v>
      </c>
      <c r="AK9">
        <v>1.2054633660537371</v>
      </c>
      <c r="AL9">
        <v>3.1481679510656231</v>
      </c>
    </row>
    <row r="10" spans="1:40" x14ac:dyDescent="0.2">
      <c r="A10" t="s">
        <v>477</v>
      </c>
      <c r="B10" t="s">
        <v>46</v>
      </c>
      <c r="C10" t="s">
        <v>47</v>
      </c>
      <c r="D10">
        <v>18</v>
      </c>
      <c r="E10">
        <v>5.1552560224092622E-8</v>
      </c>
      <c r="F10" s="3" t="b">
        <v>1</v>
      </c>
      <c r="G10">
        <v>3</v>
      </c>
      <c r="H10" t="s">
        <v>478</v>
      </c>
      <c r="I10">
        <v>2.5376168040805678</v>
      </c>
      <c r="K10">
        <v>7.1624686134261379</v>
      </c>
      <c r="M10">
        <v>1.014778429646124</v>
      </c>
      <c r="O10">
        <v>2.504889256872235</v>
      </c>
      <c r="Q10">
        <v>7.2877497617367046</v>
      </c>
      <c r="T10">
        <v>2.309338532808463</v>
      </c>
      <c r="U10">
        <v>2.8859085863658231</v>
      </c>
      <c r="Y10">
        <v>6.476810238610569</v>
      </c>
      <c r="AB10">
        <v>2.0727983469999658</v>
      </c>
      <c r="AC10">
        <v>6.1032336319222136</v>
      </c>
      <c r="AD10">
        <v>2.1054847651777568</v>
      </c>
      <c r="AE10">
        <v>7.1142041985065223</v>
      </c>
      <c r="AF10">
        <v>2.1580865231697359</v>
      </c>
      <c r="AH10">
        <v>2.5957672303806851</v>
      </c>
      <c r="AK10">
        <v>3.733600194857233</v>
      </c>
      <c r="AM10">
        <v>1.3198776725129999</v>
      </c>
      <c r="AN10">
        <v>2.4383886081925721</v>
      </c>
    </row>
    <row r="11" spans="1:40" x14ac:dyDescent="0.2">
      <c r="A11" t="s">
        <v>497</v>
      </c>
      <c r="B11" t="s">
        <v>46</v>
      </c>
      <c r="C11" t="s">
        <v>52</v>
      </c>
      <c r="D11">
        <v>17</v>
      </c>
      <c r="E11">
        <v>4.3800605282265668E-5</v>
      </c>
      <c r="F11" s="3" t="b">
        <v>1</v>
      </c>
      <c r="G11">
        <v>3</v>
      </c>
      <c r="H11" t="s">
        <v>498</v>
      </c>
      <c r="I11">
        <v>0.95934440093767293</v>
      </c>
      <c r="L11">
        <v>2.2254141116084081</v>
      </c>
      <c r="N11">
        <v>2.4686998628933758</v>
      </c>
      <c r="O11">
        <v>0.83362273237915474</v>
      </c>
      <c r="R11">
        <v>2.320006936290723</v>
      </c>
      <c r="T11">
        <v>1.25131535260589</v>
      </c>
      <c r="V11">
        <v>1.292596828127119</v>
      </c>
      <c r="X11">
        <v>2.6246070052440018</v>
      </c>
      <c r="AA11">
        <v>1.343101676416576</v>
      </c>
      <c r="AB11">
        <v>1.545243376195724</v>
      </c>
      <c r="AC11">
        <v>1.3426721436626099</v>
      </c>
      <c r="AD11">
        <v>3.688003084585318</v>
      </c>
      <c r="AF11">
        <v>1.994986108236491</v>
      </c>
      <c r="AH11">
        <v>2.044248537028948</v>
      </c>
      <c r="AI11">
        <v>0.72587557564490013</v>
      </c>
      <c r="AJ11">
        <v>1.033088522369646</v>
      </c>
      <c r="AL11">
        <v>4.3585198879221183</v>
      </c>
    </row>
    <row r="12" spans="1:40" x14ac:dyDescent="0.2">
      <c r="A12" t="s">
        <v>636</v>
      </c>
      <c r="B12" t="s">
        <v>46</v>
      </c>
      <c r="C12" t="s">
        <v>47</v>
      </c>
      <c r="D12">
        <v>16</v>
      </c>
      <c r="E12">
        <v>1.630080503835712E-5</v>
      </c>
      <c r="F12" s="3" t="b">
        <v>1</v>
      </c>
      <c r="G12">
        <v>2</v>
      </c>
      <c r="H12" t="s">
        <v>637</v>
      </c>
      <c r="J12">
        <v>0.80973686922956745</v>
      </c>
      <c r="K12">
        <v>4.3984645411326273</v>
      </c>
      <c r="M12">
        <v>1.8061647933758831</v>
      </c>
      <c r="P12">
        <v>0.84363576764996984</v>
      </c>
      <c r="Q12">
        <v>4.7877909468179594</v>
      </c>
      <c r="R12">
        <v>0.65795247331642048</v>
      </c>
      <c r="U12">
        <v>4.5315413729985172</v>
      </c>
      <c r="W12">
        <v>2.3697211780666749</v>
      </c>
      <c r="Y12">
        <v>0.77162584070179874</v>
      </c>
      <c r="AA12">
        <v>0.85283229319222842</v>
      </c>
      <c r="AC12">
        <v>1.925422417539842</v>
      </c>
      <c r="AE12">
        <v>2.955844166827581</v>
      </c>
      <c r="AG12">
        <v>1.749140792273447</v>
      </c>
      <c r="AI12">
        <v>0.94910345036253785</v>
      </c>
      <c r="AM12">
        <v>2.0632536796961971</v>
      </c>
      <c r="AN12">
        <v>1.1735290769856559</v>
      </c>
    </row>
    <row r="13" spans="1:40" x14ac:dyDescent="0.2">
      <c r="A13" t="s">
        <v>638</v>
      </c>
      <c r="B13" t="s">
        <v>46</v>
      </c>
      <c r="C13" t="s">
        <v>47</v>
      </c>
      <c r="D13">
        <v>16</v>
      </c>
      <c r="E13">
        <v>1.7259830005932201E-5</v>
      </c>
      <c r="F13" s="3" t="b">
        <v>1</v>
      </c>
      <c r="G13">
        <v>2</v>
      </c>
      <c r="H13" t="s">
        <v>639</v>
      </c>
      <c r="J13">
        <v>1.6594009243395891</v>
      </c>
      <c r="K13">
        <v>1.0992220920064</v>
      </c>
      <c r="M13">
        <v>1.024859714017812</v>
      </c>
      <c r="N13">
        <v>3.079926866309568</v>
      </c>
      <c r="P13">
        <v>1.715500472750112</v>
      </c>
      <c r="Q13">
        <v>0.85315188007962017</v>
      </c>
      <c r="T13">
        <v>0.68433231435272912</v>
      </c>
      <c r="V13">
        <v>1.364659045788615</v>
      </c>
      <c r="Z13">
        <v>2.0213833300525561</v>
      </c>
      <c r="AA13">
        <v>1.3177803127180601</v>
      </c>
      <c r="AB13">
        <v>2.3552927005797168</v>
      </c>
      <c r="AD13">
        <v>0.92853710920442312</v>
      </c>
      <c r="AF13">
        <v>1.880659256823177</v>
      </c>
      <c r="AH13">
        <v>1.0263289387223491</v>
      </c>
      <c r="AJ13">
        <v>2.8475393201591639</v>
      </c>
      <c r="AM13">
        <v>4.7629634860164733</v>
      </c>
    </row>
    <row r="14" spans="1:40" x14ac:dyDescent="0.2">
      <c r="A14" t="s">
        <v>648</v>
      </c>
      <c r="B14" t="s">
        <v>46</v>
      </c>
      <c r="C14" t="s">
        <v>52</v>
      </c>
      <c r="D14">
        <v>15</v>
      </c>
      <c r="E14">
        <v>1.229508335094187E-6</v>
      </c>
      <c r="F14" s="3" t="b">
        <v>1</v>
      </c>
      <c r="G14">
        <v>2</v>
      </c>
      <c r="H14" t="s">
        <v>649</v>
      </c>
      <c r="L14">
        <v>0.86699019484838691</v>
      </c>
      <c r="N14">
        <v>1.8161615355611029</v>
      </c>
      <c r="R14">
        <v>0.90424349227007539</v>
      </c>
      <c r="T14">
        <v>4.6339200095994988</v>
      </c>
      <c r="U14">
        <v>1.8093002982134589</v>
      </c>
      <c r="V14">
        <v>0.92205782606792386</v>
      </c>
      <c r="W14">
        <v>2.4404961587349501</v>
      </c>
      <c r="X14">
        <v>0.81412647050957521</v>
      </c>
      <c r="Z14">
        <v>0.66086547800386919</v>
      </c>
      <c r="AB14">
        <v>5.1041484915038984</v>
      </c>
      <c r="AD14">
        <v>5.6858481059460271</v>
      </c>
      <c r="AF14">
        <v>5.9102685227421476</v>
      </c>
      <c r="AH14">
        <v>5.3002009536536958</v>
      </c>
      <c r="AJ14">
        <v>1.1672277987243771</v>
      </c>
      <c r="AL14">
        <v>1.4532090973142511</v>
      </c>
    </row>
    <row r="15" spans="1:40" x14ac:dyDescent="0.2">
      <c r="A15" t="s">
        <v>680</v>
      </c>
      <c r="B15" t="s">
        <v>46</v>
      </c>
      <c r="C15" t="s">
        <v>52</v>
      </c>
      <c r="D15">
        <v>14</v>
      </c>
      <c r="E15">
        <v>1.7882089835974E-3</v>
      </c>
      <c r="F15" s="3" t="b">
        <v>1</v>
      </c>
      <c r="G15">
        <v>2</v>
      </c>
      <c r="H15" t="s">
        <v>635</v>
      </c>
      <c r="I15">
        <v>1.011270299483112</v>
      </c>
      <c r="K15">
        <v>2.621479854319706</v>
      </c>
      <c r="O15">
        <v>0.94195640058671803</v>
      </c>
      <c r="Q15">
        <v>2.7110941683648382</v>
      </c>
      <c r="T15">
        <v>0.74927512264741458</v>
      </c>
      <c r="U15">
        <v>2.6315332171735788</v>
      </c>
      <c r="Y15">
        <v>2.747581727643301</v>
      </c>
      <c r="AB15">
        <v>0.85214947064196422</v>
      </c>
      <c r="AC15">
        <v>2.4721302827999052</v>
      </c>
      <c r="AD15">
        <v>0.70483893800011688</v>
      </c>
      <c r="AE15">
        <v>2.5216255101048759</v>
      </c>
      <c r="AF15">
        <v>0.66248605790430515</v>
      </c>
      <c r="AK15">
        <v>1.505625153577518</v>
      </c>
      <c r="AN15">
        <v>0.84799656789407341</v>
      </c>
    </row>
    <row r="16" spans="1:40" x14ac:dyDescent="0.2">
      <c r="A16" t="s">
        <v>776</v>
      </c>
      <c r="B16" t="s">
        <v>46</v>
      </c>
      <c r="C16" t="s">
        <v>52</v>
      </c>
      <c r="D16">
        <v>11</v>
      </c>
      <c r="E16">
        <v>5.7098595911644996E-3</v>
      </c>
      <c r="F16" s="3" t="b">
        <v>1</v>
      </c>
      <c r="G16">
        <v>2</v>
      </c>
      <c r="H16" t="s">
        <v>692</v>
      </c>
      <c r="J16">
        <v>1.131454529070302</v>
      </c>
      <c r="K16">
        <v>1.449125259804557</v>
      </c>
      <c r="L16">
        <v>0.72614297498567915</v>
      </c>
      <c r="P16">
        <v>1.0515383905153279</v>
      </c>
      <c r="Q16">
        <v>1.422997966081365</v>
      </c>
      <c r="R16">
        <v>0.67508092867076874</v>
      </c>
      <c r="V16">
        <v>2.0224034385770722</v>
      </c>
      <c r="X16">
        <v>1.2123925086219149</v>
      </c>
      <c r="AC16">
        <v>1.1096604656825479</v>
      </c>
      <c r="AJ16">
        <v>2.2433745711818598</v>
      </c>
      <c r="AL16">
        <v>0.82806470071547666</v>
      </c>
    </row>
    <row r="17" spans="1:40" x14ac:dyDescent="0.2">
      <c r="A17" t="s">
        <v>777</v>
      </c>
      <c r="B17" t="s">
        <v>46</v>
      </c>
      <c r="C17" t="s">
        <v>135</v>
      </c>
      <c r="D17">
        <v>11</v>
      </c>
      <c r="E17">
        <v>5.9868661810619003E-3</v>
      </c>
      <c r="F17" s="3" t="b">
        <v>1</v>
      </c>
      <c r="G17">
        <v>2</v>
      </c>
      <c r="H17" t="s">
        <v>778</v>
      </c>
      <c r="I17">
        <v>1.0313167082007491</v>
      </c>
      <c r="N17">
        <v>1.355673401748005</v>
      </c>
      <c r="O17">
        <v>1.0397332759021409</v>
      </c>
      <c r="V17">
        <v>0.96833647733650907</v>
      </c>
      <c r="W17">
        <v>2.219297476783952</v>
      </c>
      <c r="Y17">
        <v>0.78243508970975195</v>
      </c>
      <c r="Z17">
        <v>1.7604358792621</v>
      </c>
      <c r="AC17">
        <v>1.0986332863373629</v>
      </c>
      <c r="AI17">
        <v>2.2228004491327349</v>
      </c>
      <c r="AJ17">
        <v>1.382367194014956</v>
      </c>
      <c r="AK17">
        <v>1.187497601364222</v>
      </c>
    </row>
    <row r="18" spans="1:40" x14ac:dyDescent="0.2">
      <c r="A18" t="s">
        <v>796</v>
      </c>
      <c r="B18" t="s">
        <v>46</v>
      </c>
      <c r="C18" t="s">
        <v>135</v>
      </c>
      <c r="D18">
        <v>10</v>
      </c>
      <c r="E18">
        <v>2.827114953726E-3</v>
      </c>
      <c r="F18" s="3" t="b">
        <v>1</v>
      </c>
      <c r="G18">
        <v>2</v>
      </c>
      <c r="H18" t="s">
        <v>797</v>
      </c>
      <c r="I18">
        <v>0.63436878751733017</v>
      </c>
      <c r="O18">
        <v>0.6767985366585112</v>
      </c>
      <c r="P18">
        <v>0.68638467336674225</v>
      </c>
      <c r="S18">
        <v>0.89976462947036884</v>
      </c>
      <c r="W18">
        <v>2.5486565322413322</v>
      </c>
      <c r="Y18">
        <v>0.8729708348025591</v>
      </c>
      <c r="AC18">
        <v>0.99288694184844428</v>
      </c>
      <c r="AI18">
        <v>2.0312325384310208</v>
      </c>
      <c r="AK18">
        <v>1.3345274103088289</v>
      </c>
      <c r="AL18">
        <v>0.90595059155267088</v>
      </c>
    </row>
    <row r="19" spans="1:40" x14ac:dyDescent="0.2">
      <c r="A19" t="s">
        <v>917</v>
      </c>
      <c r="B19" t="s">
        <v>46</v>
      </c>
      <c r="C19" t="s">
        <v>135</v>
      </c>
      <c r="D19">
        <v>11</v>
      </c>
      <c r="E19">
        <v>3.2819480018020792E-4</v>
      </c>
      <c r="F19" s="3" t="b">
        <v>1</v>
      </c>
      <c r="G19">
        <v>1</v>
      </c>
      <c r="H19" t="s">
        <v>861</v>
      </c>
      <c r="I19">
        <v>0.93650265895775897</v>
      </c>
      <c r="K19">
        <v>2.4594929371899168</v>
      </c>
      <c r="O19">
        <v>1.0584345465153859</v>
      </c>
      <c r="Q19">
        <v>2.492731376155171</v>
      </c>
      <c r="X19">
        <v>1.2133867742316691</v>
      </c>
      <c r="Y19">
        <v>1.9232475269402229</v>
      </c>
      <c r="AC19">
        <v>3.238319941280662</v>
      </c>
      <c r="AD19">
        <v>1.019303770699135</v>
      </c>
      <c r="AE19">
        <v>1.3023538974775399</v>
      </c>
      <c r="AH19">
        <v>1.085841650150259</v>
      </c>
      <c r="AK19">
        <v>3.4838683040596838</v>
      </c>
    </row>
    <row r="20" spans="1:40" x14ac:dyDescent="0.2">
      <c r="A20" t="s">
        <v>969</v>
      </c>
      <c r="B20" t="s">
        <v>46</v>
      </c>
      <c r="C20" t="s">
        <v>135</v>
      </c>
      <c r="D20">
        <v>9</v>
      </c>
      <c r="E20">
        <v>6.1577720878022379E-5</v>
      </c>
      <c r="F20" s="3" t="b">
        <v>1</v>
      </c>
      <c r="G20">
        <v>1</v>
      </c>
      <c r="H20" t="s">
        <v>859</v>
      </c>
      <c r="L20">
        <v>0.72718077568782602</v>
      </c>
      <c r="R20">
        <v>0.75574744280232686</v>
      </c>
      <c r="S20">
        <v>0.71678801807324255</v>
      </c>
      <c r="U20">
        <v>1.805770402082016</v>
      </c>
      <c r="X20">
        <v>3.7864259054809399</v>
      </c>
      <c r="Y20">
        <v>0.64142384564493415</v>
      </c>
      <c r="Z20">
        <v>4.0046973505400336</v>
      </c>
      <c r="AI20">
        <v>1.4297122751970031</v>
      </c>
      <c r="AL20">
        <v>4.2105763892947197</v>
      </c>
    </row>
    <row r="21" spans="1:40" x14ac:dyDescent="0.2">
      <c r="A21" t="s">
        <v>991</v>
      </c>
      <c r="B21" t="s">
        <v>46</v>
      </c>
      <c r="C21" t="s">
        <v>52</v>
      </c>
      <c r="D21">
        <v>9</v>
      </c>
      <c r="E21">
        <v>6.7271826325289996E-3</v>
      </c>
      <c r="F21" s="3" t="b">
        <v>1</v>
      </c>
      <c r="G21">
        <v>1</v>
      </c>
      <c r="H21" t="s">
        <v>853</v>
      </c>
      <c r="I21">
        <v>1.8095235459744301</v>
      </c>
      <c r="O21">
        <v>1.789954983302553</v>
      </c>
      <c r="T21">
        <v>1.4077549909656371</v>
      </c>
      <c r="AA21">
        <v>1.15761382043828</v>
      </c>
      <c r="AB21">
        <v>2.1721667817385009</v>
      </c>
      <c r="AD21">
        <v>0.75464421024175654</v>
      </c>
      <c r="AF21">
        <v>1.164002759447943</v>
      </c>
      <c r="AH21">
        <v>1.0206144551979199</v>
      </c>
      <c r="AI21">
        <v>0.9943744843718737</v>
      </c>
    </row>
    <row r="22" spans="1:40" x14ac:dyDescent="0.2">
      <c r="A22" t="s">
        <v>1009</v>
      </c>
      <c r="B22" t="s">
        <v>46</v>
      </c>
      <c r="C22" t="s">
        <v>135</v>
      </c>
      <c r="D22">
        <v>8</v>
      </c>
      <c r="E22">
        <v>2.9391221349053988E-5</v>
      </c>
      <c r="F22" s="3" t="b">
        <v>1</v>
      </c>
      <c r="G22">
        <v>1</v>
      </c>
      <c r="H22" t="s">
        <v>855</v>
      </c>
      <c r="L22">
        <v>0.73860446790320444</v>
      </c>
      <c r="R22">
        <v>0.71705375805654914</v>
      </c>
      <c r="X22">
        <v>4.5054308194670449</v>
      </c>
      <c r="Z22">
        <v>4.5317823664917416</v>
      </c>
      <c r="AD22">
        <v>1.05516140730826</v>
      </c>
      <c r="AI22">
        <v>1.004503306267575</v>
      </c>
      <c r="AK22">
        <v>0.62723056159268431</v>
      </c>
      <c r="AL22">
        <v>4.2105763892947197</v>
      </c>
    </row>
    <row r="23" spans="1:40" x14ac:dyDescent="0.2">
      <c r="A23" t="s">
        <v>1058</v>
      </c>
      <c r="B23" t="s">
        <v>46</v>
      </c>
      <c r="C23" t="s">
        <v>135</v>
      </c>
      <c r="D23">
        <v>7</v>
      </c>
      <c r="E23">
        <v>2.6813273113598002E-3</v>
      </c>
      <c r="F23" s="3" t="b">
        <v>1</v>
      </c>
      <c r="G23">
        <v>1</v>
      </c>
      <c r="H23" t="s">
        <v>855</v>
      </c>
      <c r="K23">
        <v>0.98640009032356435</v>
      </c>
      <c r="Q23">
        <v>0.86927338562502676</v>
      </c>
      <c r="W23">
        <v>0.86890932489550965</v>
      </c>
      <c r="AC23">
        <v>1.6689960567335429</v>
      </c>
      <c r="AI23">
        <v>0.95850217885364009</v>
      </c>
      <c r="AK23">
        <v>2.5716501681726851</v>
      </c>
      <c r="AL23">
        <v>0.94178920974133939</v>
      </c>
    </row>
    <row r="24" spans="1:40" x14ac:dyDescent="0.2">
      <c r="A24" t="s">
        <v>1090</v>
      </c>
      <c r="B24" t="s">
        <v>46</v>
      </c>
      <c r="C24" t="s">
        <v>755</v>
      </c>
      <c r="D24">
        <v>6</v>
      </c>
      <c r="E24">
        <v>1.5400000000000002E-5</v>
      </c>
      <c r="F24" s="3" t="b">
        <v>1</v>
      </c>
      <c r="G24">
        <v>1</v>
      </c>
      <c r="H24" t="s">
        <v>850</v>
      </c>
      <c r="K24">
        <v>1.7175478321375679</v>
      </c>
      <c r="Q24">
        <v>1.7175478321375679</v>
      </c>
      <c r="AD24">
        <v>1.314168725373936</v>
      </c>
      <c r="AK24">
        <v>1.925758403226844</v>
      </c>
      <c r="AM24">
        <v>2.2806169157138201</v>
      </c>
      <c r="AN24">
        <v>4.8124792791635356</v>
      </c>
    </row>
    <row r="25" spans="1:40" x14ac:dyDescent="0.2">
      <c r="A25" t="s">
        <v>1096</v>
      </c>
      <c r="B25" t="s">
        <v>46</v>
      </c>
      <c r="C25" t="s">
        <v>584</v>
      </c>
      <c r="D25">
        <v>6</v>
      </c>
      <c r="E25">
        <v>6.5022222222222196E-4</v>
      </c>
      <c r="F25" s="3" t="b">
        <v>1</v>
      </c>
      <c r="G25">
        <v>1</v>
      </c>
      <c r="H25" t="s">
        <v>850</v>
      </c>
      <c r="K25">
        <v>1.6736186179264141</v>
      </c>
      <c r="Q25">
        <v>1.6736186179264141</v>
      </c>
      <c r="S25">
        <v>1.596943855307029</v>
      </c>
      <c r="AK25">
        <v>1.874031036907444</v>
      </c>
      <c r="AM25">
        <v>2.7726275577103641</v>
      </c>
      <c r="AN25">
        <v>3.186938191986052</v>
      </c>
    </row>
    <row r="26" spans="1:40" x14ac:dyDescent="0.2">
      <c r="A26" t="s">
        <v>1097</v>
      </c>
      <c r="B26" t="s">
        <v>46</v>
      </c>
      <c r="C26" t="s">
        <v>584</v>
      </c>
      <c r="D26">
        <v>6</v>
      </c>
      <c r="E26">
        <v>6.5022222222222196E-4</v>
      </c>
      <c r="F26" s="3" t="b">
        <v>1</v>
      </c>
      <c r="G26">
        <v>1</v>
      </c>
      <c r="H26" t="s">
        <v>850</v>
      </c>
      <c r="K26">
        <v>1.6736186179264141</v>
      </c>
      <c r="Q26">
        <v>1.6736186179264141</v>
      </c>
      <c r="S26">
        <v>1.596943855307029</v>
      </c>
      <c r="AK26">
        <v>1.874031036907444</v>
      </c>
      <c r="AM26">
        <v>2.7726275577103641</v>
      </c>
      <c r="AN26">
        <v>3.186938191986052</v>
      </c>
    </row>
    <row r="27" spans="1:40" x14ac:dyDescent="0.2">
      <c r="A27" t="s">
        <v>1260</v>
      </c>
      <c r="B27" t="s">
        <v>46</v>
      </c>
      <c r="C27" t="s">
        <v>584</v>
      </c>
      <c r="D27">
        <v>2</v>
      </c>
      <c r="E27">
        <v>8.0384615384614996E-3</v>
      </c>
      <c r="F27" s="3" t="b">
        <v>1</v>
      </c>
      <c r="G27">
        <v>1</v>
      </c>
      <c r="H27" t="s">
        <v>850</v>
      </c>
      <c r="AM27">
        <v>1.3444753392806059</v>
      </c>
      <c r="AN27">
        <v>2.0948270618597662</v>
      </c>
    </row>
    <row r="28" spans="1:40" x14ac:dyDescent="0.2">
      <c r="A28" t="s">
        <v>1263</v>
      </c>
      <c r="B28" t="s">
        <v>46</v>
      </c>
      <c r="C28" t="s">
        <v>755</v>
      </c>
      <c r="D28">
        <v>2</v>
      </c>
      <c r="E28">
        <v>2.0989090909090902E-2</v>
      </c>
      <c r="F28" s="3" t="b">
        <v>1</v>
      </c>
      <c r="G28">
        <v>1</v>
      </c>
      <c r="H28" t="s">
        <v>850</v>
      </c>
      <c r="AM28">
        <v>1.678006371408806</v>
      </c>
      <c r="AN28">
        <v>1.404349234443218</v>
      </c>
    </row>
    <row r="29" spans="1:40" x14ac:dyDescent="0.2">
      <c r="A29" t="s">
        <v>1353</v>
      </c>
      <c r="B29" t="s">
        <v>1274</v>
      </c>
      <c r="C29" t="s">
        <v>52</v>
      </c>
      <c r="D29">
        <v>9</v>
      </c>
      <c r="E29">
        <v>4.7213633938493181E-5</v>
      </c>
      <c r="F29" t="b">
        <v>0</v>
      </c>
      <c r="G29">
        <v>0</v>
      </c>
      <c r="N29">
        <v>0.82839234651140414</v>
      </c>
      <c r="T29">
        <v>2.8863796915624489</v>
      </c>
      <c r="X29">
        <v>1.313075915294049</v>
      </c>
      <c r="Z29">
        <v>0.6237627926532946</v>
      </c>
      <c r="AB29">
        <v>2.3091039110835858</v>
      </c>
      <c r="AD29">
        <v>4.3259325715090506</v>
      </c>
      <c r="AF29">
        <v>3.4344704346867538</v>
      </c>
      <c r="AH29">
        <v>4.2987330919580966</v>
      </c>
      <c r="AL29">
        <v>1.078606402175607</v>
      </c>
    </row>
    <row r="30" spans="1:40" x14ac:dyDescent="0.2">
      <c r="A30" t="s">
        <v>1446</v>
      </c>
      <c r="B30" t="s">
        <v>1274</v>
      </c>
      <c r="C30" t="s">
        <v>52</v>
      </c>
      <c r="D30">
        <v>7</v>
      </c>
      <c r="E30">
        <v>1.6778958667805499E-4</v>
      </c>
      <c r="F30" t="b">
        <v>0</v>
      </c>
      <c r="G30">
        <v>0</v>
      </c>
      <c r="V30">
        <v>3.7752349957635269</v>
      </c>
      <c r="X30">
        <v>2.555364154405916</v>
      </c>
      <c r="AB30">
        <v>1.4019589814009621</v>
      </c>
      <c r="AD30">
        <v>0.86685710949222794</v>
      </c>
      <c r="AF30">
        <v>1.224804581515776</v>
      </c>
      <c r="AH30">
        <v>1.30902148550159</v>
      </c>
      <c r="AJ30">
        <v>1.866102658151803</v>
      </c>
    </row>
    <row r="31" spans="1:40" x14ac:dyDescent="0.2">
      <c r="A31" t="s">
        <v>1460</v>
      </c>
      <c r="B31" t="s">
        <v>46</v>
      </c>
      <c r="C31" t="s">
        <v>93</v>
      </c>
      <c r="D31">
        <v>7</v>
      </c>
      <c r="E31">
        <v>4.7704805500341004E-3</v>
      </c>
      <c r="F31" t="b">
        <v>0</v>
      </c>
      <c r="G31">
        <v>0</v>
      </c>
      <c r="J31">
        <v>0.91405550869193886</v>
      </c>
      <c r="P31">
        <v>0.85492616083868855</v>
      </c>
      <c r="W31">
        <v>2.32143787049529</v>
      </c>
      <c r="Y31">
        <v>2.156508187964969</v>
      </c>
      <c r="AC31">
        <v>0.69077457744816917</v>
      </c>
      <c r="AG31">
        <v>2.26148618399142</v>
      </c>
      <c r="AM31">
        <v>1.310276051962767</v>
      </c>
    </row>
    <row r="32" spans="1:40" x14ac:dyDescent="0.2">
      <c r="A32" t="s">
        <v>1489</v>
      </c>
      <c r="B32" t="s">
        <v>46</v>
      </c>
      <c r="C32" t="s">
        <v>135</v>
      </c>
      <c r="D32">
        <v>7</v>
      </c>
      <c r="E32">
        <v>2.8839210250999898E-2</v>
      </c>
      <c r="F32" t="b">
        <v>0</v>
      </c>
      <c r="G32">
        <v>0</v>
      </c>
      <c r="U32">
        <v>1.4568786403421341</v>
      </c>
      <c r="X32">
        <v>0.95618212235105937</v>
      </c>
      <c r="Y32">
        <v>1.132493527166756</v>
      </c>
      <c r="AA32">
        <v>0.86388334592048466</v>
      </c>
      <c r="AD32">
        <v>1.540016636751812</v>
      </c>
      <c r="AE32">
        <v>0.82069906672891069</v>
      </c>
      <c r="AL32">
        <v>1.186931084629812</v>
      </c>
    </row>
    <row r="33" spans="1:40" x14ac:dyDescent="0.2">
      <c r="A33" t="s">
        <v>1537</v>
      </c>
      <c r="B33" t="s">
        <v>46</v>
      </c>
      <c r="C33" t="s">
        <v>93</v>
      </c>
      <c r="D33">
        <v>6</v>
      </c>
      <c r="E33">
        <v>4.5933635190975996E-3</v>
      </c>
      <c r="F33" t="b">
        <v>0</v>
      </c>
      <c r="G33">
        <v>0</v>
      </c>
      <c r="J33">
        <v>0.77318820646859721</v>
      </c>
      <c r="P33">
        <v>0.8925654578994402</v>
      </c>
      <c r="W33">
        <v>2.053665370693146</v>
      </c>
      <c r="Y33">
        <v>1.6595418408727649</v>
      </c>
      <c r="AG33">
        <v>2.337869183127494</v>
      </c>
      <c r="AM33">
        <v>1.810354244379637</v>
      </c>
    </row>
    <row r="34" spans="1:40" x14ac:dyDescent="0.2">
      <c r="A34" t="s">
        <v>1647</v>
      </c>
      <c r="B34" t="s">
        <v>1274</v>
      </c>
      <c r="C34" t="s">
        <v>584</v>
      </c>
      <c r="D34">
        <v>5</v>
      </c>
      <c r="E34">
        <v>1.6822916666666E-3</v>
      </c>
      <c r="F34" t="b">
        <v>0</v>
      </c>
      <c r="G34">
        <v>0</v>
      </c>
      <c r="T34">
        <v>1.495597404367512</v>
      </c>
      <c r="AD34">
        <v>2.774098706372464</v>
      </c>
      <c r="AF34">
        <v>1.477087326788556</v>
      </c>
      <c r="AH34">
        <v>1.390686318952846</v>
      </c>
      <c r="AN34">
        <v>1.6533026864468989</v>
      </c>
    </row>
    <row r="35" spans="1:40" x14ac:dyDescent="0.2">
      <c r="A35" t="s">
        <v>1671</v>
      </c>
      <c r="B35" t="s">
        <v>1274</v>
      </c>
      <c r="C35" t="s">
        <v>584</v>
      </c>
      <c r="D35">
        <v>5</v>
      </c>
      <c r="E35">
        <v>2.7717391304347E-3</v>
      </c>
      <c r="F35" t="b">
        <v>0</v>
      </c>
      <c r="G35">
        <v>0</v>
      </c>
      <c r="T35">
        <v>2.1130967741013329</v>
      </c>
      <c r="AB35">
        <v>1.4942614788690849</v>
      </c>
      <c r="AD35">
        <v>1.804943746259758</v>
      </c>
      <c r="AF35">
        <v>2.557247646911613</v>
      </c>
      <c r="AH35">
        <v>2.0099547782109619</v>
      </c>
    </row>
    <row r="36" spans="1:40" x14ac:dyDescent="0.2">
      <c r="A36" t="s">
        <v>1726</v>
      </c>
      <c r="B36" t="s">
        <v>1313</v>
      </c>
      <c r="C36" t="s">
        <v>135</v>
      </c>
      <c r="D36">
        <v>5</v>
      </c>
      <c r="E36">
        <v>8.8376058668433993E-3</v>
      </c>
      <c r="F36" t="b">
        <v>0</v>
      </c>
      <c r="G36">
        <v>0</v>
      </c>
      <c r="W36">
        <v>2.053665370693146</v>
      </c>
      <c r="Y36">
        <v>1.6493149498425159</v>
      </c>
      <c r="AC36">
        <v>1.334696887243394</v>
      </c>
      <c r="AG36">
        <v>0.64107241023173678</v>
      </c>
      <c r="AK36">
        <v>1.7717340053145521</v>
      </c>
    </row>
    <row r="37" spans="1:40" x14ac:dyDescent="0.2">
      <c r="A37" t="s">
        <v>1809</v>
      </c>
      <c r="B37" t="s">
        <v>46</v>
      </c>
      <c r="C37" t="s">
        <v>135</v>
      </c>
      <c r="D37">
        <v>5</v>
      </c>
      <c r="E37">
        <v>4.0738341746164697E-2</v>
      </c>
      <c r="F37" t="b">
        <v>0</v>
      </c>
      <c r="G37">
        <v>0</v>
      </c>
      <c r="K37">
        <v>0.86965093538371974</v>
      </c>
      <c r="Q37">
        <v>0.74076107132549129</v>
      </c>
      <c r="AB37">
        <v>1.3899966529290639</v>
      </c>
      <c r="AC37">
        <v>1.206643671276481</v>
      </c>
      <c r="AK37">
        <v>0.82229002618314972</v>
      </c>
    </row>
    <row r="38" spans="1:40" x14ac:dyDescent="0.2">
      <c r="A38" t="s">
        <v>1839</v>
      </c>
      <c r="B38" t="s">
        <v>1313</v>
      </c>
      <c r="C38" t="s">
        <v>584</v>
      </c>
      <c r="D38">
        <v>4</v>
      </c>
      <c r="E38">
        <v>5.775E-4</v>
      </c>
      <c r="F38" t="b">
        <v>0</v>
      </c>
      <c r="G38">
        <v>0</v>
      </c>
      <c r="M38">
        <v>3.2384480114358181</v>
      </c>
      <c r="AA38">
        <v>1.802719441874381</v>
      </c>
      <c r="AE38">
        <v>2.2016453635280748</v>
      </c>
      <c r="AG38">
        <v>2.736127323134776</v>
      </c>
    </row>
    <row r="39" spans="1:40" x14ac:dyDescent="0.2">
      <c r="A39" t="s">
        <v>1949</v>
      </c>
      <c r="B39" t="s">
        <v>46</v>
      </c>
      <c r="C39" t="s">
        <v>584</v>
      </c>
      <c r="D39">
        <v>4</v>
      </c>
      <c r="E39">
        <v>1.92496666666667E-2</v>
      </c>
      <c r="F39" t="b">
        <v>0</v>
      </c>
      <c r="G39">
        <v>0</v>
      </c>
      <c r="T39">
        <v>1.71557678647136</v>
      </c>
      <c r="AD39">
        <v>1.712745256924699</v>
      </c>
      <c r="AE39">
        <v>1.3295685906393939</v>
      </c>
      <c r="AH39">
        <v>1.616850149703285</v>
      </c>
    </row>
    <row r="40" spans="1:40" x14ac:dyDescent="0.2">
      <c r="A40" t="s">
        <v>2119</v>
      </c>
      <c r="B40" t="s">
        <v>1274</v>
      </c>
      <c r="C40" t="s">
        <v>584</v>
      </c>
      <c r="D40">
        <v>3</v>
      </c>
      <c r="E40">
        <v>1.0538307692307699E-2</v>
      </c>
      <c r="F40" t="b">
        <v>0</v>
      </c>
      <c r="G40">
        <v>0</v>
      </c>
      <c r="T40">
        <v>1.518977922276207</v>
      </c>
      <c r="AD40">
        <v>1.5147096350743079</v>
      </c>
      <c r="AH40">
        <v>1.977229125262137</v>
      </c>
    </row>
    <row r="41" spans="1:40" x14ac:dyDescent="0.2">
      <c r="A41" t="s">
        <v>2346</v>
      </c>
      <c r="B41" t="s">
        <v>46</v>
      </c>
      <c r="C41" t="s">
        <v>584</v>
      </c>
      <c r="D41">
        <v>2</v>
      </c>
      <c r="E41">
        <v>3.6729629629629001E-3</v>
      </c>
      <c r="F41" t="b">
        <v>0</v>
      </c>
      <c r="G41">
        <v>0</v>
      </c>
      <c r="AB41">
        <v>1.7862752891515761</v>
      </c>
      <c r="AM41">
        <v>2.4349834509255852</v>
      </c>
    </row>
    <row r="42" spans="1:40" x14ac:dyDescent="0.2">
      <c r="A42" t="s">
        <v>2372</v>
      </c>
      <c r="B42" t="s">
        <v>1274</v>
      </c>
      <c r="C42" t="s">
        <v>584</v>
      </c>
      <c r="D42">
        <v>2</v>
      </c>
      <c r="E42">
        <v>9.4999999999999998E-3</v>
      </c>
      <c r="F42" t="b">
        <v>0</v>
      </c>
      <c r="G42">
        <v>0</v>
      </c>
      <c r="AB42">
        <v>1.3820704379160971</v>
      </c>
      <c r="AD42">
        <v>2.0222763947111519</v>
      </c>
    </row>
    <row r="43" spans="1:40" x14ac:dyDescent="0.2">
      <c r="A43" t="s">
        <v>2494</v>
      </c>
      <c r="B43" t="s">
        <v>1274</v>
      </c>
      <c r="C43" t="s">
        <v>584</v>
      </c>
      <c r="D43">
        <v>2</v>
      </c>
      <c r="E43">
        <v>2.4705882352941199E-2</v>
      </c>
      <c r="F43" t="b">
        <v>0</v>
      </c>
      <c r="G43">
        <v>0</v>
      </c>
      <c r="AJ43">
        <v>1.321885582698987</v>
      </c>
      <c r="AL43">
        <v>1.6071996309803731</v>
      </c>
    </row>
    <row r="44" spans="1:40" x14ac:dyDescent="0.2">
      <c r="A44" t="s">
        <v>2546</v>
      </c>
      <c r="B44" t="s">
        <v>1274</v>
      </c>
      <c r="C44" t="s">
        <v>584</v>
      </c>
      <c r="D44">
        <v>2</v>
      </c>
      <c r="E44">
        <v>3.2043394833948302E-2</v>
      </c>
      <c r="F44" t="b">
        <v>0</v>
      </c>
      <c r="G44">
        <v>0</v>
      </c>
      <c r="AB44">
        <v>1.4942614788690849</v>
      </c>
      <c r="AF44">
        <v>1.363205460043591</v>
      </c>
    </row>
    <row r="45" spans="1:40" x14ac:dyDescent="0.2">
      <c r="A45" t="s">
        <v>2557</v>
      </c>
      <c r="B45" t="s">
        <v>1274</v>
      </c>
      <c r="C45" t="s">
        <v>584</v>
      </c>
      <c r="D45">
        <v>2</v>
      </c>
      <c r="E45">
        <v>3.2692114695340502E-2</v>
      </c>
      <c r="F45" t="b">
        <v>0</v>
      </c>
      <c r="G45">
        <v>0</v>
      </c>
      <c r="AB45">
        <v>1.485556986094051</v>
      </c>
      <c r="AF45">
        <v>1.309656225876574</v>
      </c>
    </row>
    <row r="46" spans="1:40" x14ac:dyDescent="0.2">
      <c r="A46" t="s">
        <v>2693</v>
      </c>
      <c r="B46" t="s">
        <v>1313</v>
      </c>
      <c r="C46" t="s">
        <v>135</v>
      </c>
      <c r="D46">
        <v>2</v>
      </c>
      <c r="E46">
        <v>0.1022962952951561</v>
      </c>
      <c r="F46" t="b">
        <v>0</v>
      </c>
      <c r="G46">
        <v>0</v>
      </c>
      <c r="Y46">
        <v>0.7149303713386741</v>
      </c>
      <c r="AC46">
        <v>0.99014009416667204</v>
      </c>
    </row>
    <row r="47" spans="1:40" x14ac:dyDescent="0.2">
      <c r="A47" t="s">
        <v>2715</v>
      </c>
      <c r="B47" t="s">
        <v>1313</v>
      </c>
      <c r="C47" t="s">
        <v>135</v>
      </c>
      <c r="D47">
        <v>2</v>
      </c>
      <c r="E47">
        <v>0.1956531107398479</v>
      </c>
      <c r="F47" t="b">
        <v>0</v>
      </c>
      <c r="G47">
        <v>0</v>
      </c>
      <c r="AA47">
        <v>0.63975679128997132</v>
      </c>
      <c r="AG47">
        <v>0.70851324274714589</v>
      </c>
    </row>
    <row r="48" spans="1:40" x14ac:dyDescent="0.2">
      <c r="A48" t="s">
        <v>2916</v>
      </c>
      <c r="B48" t="s">
        <v>1274</v>
      </c>
      <c r="C48" t="s">
        <v>584</v>
      </c>
      <c r="D48">
        <v>1</v>
      </c>
      <c r="E48">
        <v>2.43475409836066E-2</v>
      </c>
      <c r="F48" t="b">
        <v>0</v>
      </c>
      <c r="G48">
        <v>0</v>
      </c>
      <c r="T48">
        <v>1.6135448944566451</v>
      </c>
    </row>
    <row r="49" spans="1:38" x14ac:dyDescent="0.2">
      <c r="A49" t="s">
        <v>2960</v>
      </c>
      <c r="B49" t="s">
        <v>1274</v>
      </c>
      <c r="C49" t="s">
        <v>584</v>
      </c>
      <c r="D49">
        <v>1</v>
      </c>
      <c r="E49">
        <v>2.9067796610169502E-2</v>
      </c>
      <c r="F49" t="b">
        <v>0</v>
      </c>
      <c r="G49">
        <v>0</v>
      </c>
      <c r="AL49">
        <v>1.5365878872633549</v>
      </c>
    </row>
    <row r="50" spans="1:38" x14ac:dyDescent="0.2">
      <c r="A50" t="s">
        <v>3227</v>
      </c>
      <c r="B50" t="s">
        <v>1274</v>
      </c>
      <c r="C50" t="s">
        <v>584</v>
      </c>
      <c r="D50">
        <v>1</v>
      </c>
      <c r="E50">
        <v>4.5097319347319302E-2</v>
      </c>
      <c r="F50" t="b">
        <v>0</v>
      </c>
      <c r="G50">
        <v>0</v>
      </c>
      <c r="AD50">
        <v>1.34584927247386</v>
      </c>
    </row>
  </sheetData>
  <autoFilter ref="A1:AN50" xr:uid="{00000000-0009-0000-0000-000007000000}"/>
  <conditionalFormatting sqref="I2:AN50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172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49</v>
      </c>
      <c r="B2" t="s">
        <v>46</v>
      </c>
      <c r="C2" t="s">
        <v>47</v>
      </c>
      <c r="D2">
        <v>28</v>
      </c>
      <c r="E2">
        <v>1.5515535043184739E-8</v>
      </c>
      <c r="F2" s="3" t="b">
        <v>1</v>
      </c>
      <c r="G2">
        <v>11</v>
      </c>
      <c r="H2" t="s">
        <v>50</v>
      </c>
      <c r="I2">
        <v>1.5807965961550661</v>
      </c>
      <c r="J2">
        <v>2.6174076093207952</v>
      </c>
      <c r="K2">
        <v>7.1624686134261379</v>
      </c>
      <c r="L2">
        <v>1.2984976591485859</v>
      </c>
      <c r="M2">
        <v>2.818838632856822</v>
      </c>
      <c r="O2">
        <v>1.4398322664927099</v>
      </c>
      <c r="P2">
        <v>2.5603462549123872</v>
      </c>
      <c r="Q2">
        <v>7.5397136412018284</v>
      </c>
      <c r="R2">
        <v>1.2205103988440951</v>
      </c>
      <c r="T2">
        <v>4.1601317396464728</v>
      </c>
      <c r="U2">
        <v>3.1215328943668852</v>
      </c>
      <c r="V2">
        <v>1.1050617650276029</v>
      </c>
      <c r="Y2">
        <v>3.8879504606720152</v>
      </c>
      <c r="Z2">
        <v>0.72105753429885733</v>
      </c>
      <c r="AA2">
        <v>2.0666250007878602</v>
      </c>
      <c r="AB2">
        <v>7.809233243457439</v>
      </c>
      <c r="AC2">
        <v>3.9907391212195469</v>
      </c>
      <c r="AD2">
        <v>5.4796239707465011</v>
      </c>
      <c r="AE2">
        <v>7.5503070730638839</v>
      </c>
      <c r="AF2">
        <v>5.3867258886902496</v>
      </c>
      <c r="AG2">
        <v>1.488209153165641</v>
      </c>
      <c r="AH2">
        <v>3.8469739594370478</v>
      </c>
      <c r="AJ2">
        <v>2.536659695444281</v>
      </c>
      <c r="AK2">
        <v>4.0488960241908796</v>
      </c>
      <c r="AL2">
        <v>1.5522865100918291</v>
      </c>
      <c r="AN2">
        <v>0.85699726331396453</v>
      </c>
    </row>
    <row r="3" spans="1:40" x14ac:dyDescent="0.2">
      <c r="A3" t="s">
        <v>61</v>
      </c>
      <c r="B3" t="s">
        <v>46</v>
      </c>
      <c r="C3" t="s">
        <v>47</v>
      </c>
      <c r="D3">
        <v>25</v>
      </c>
      <c r="E3">
        <v>6.6673180924910661E-8</v>
      </c>
      <c r="F3" s="3" t="b">
        <v>1</v>
      </c>
      <c r="G3">
        <v>10</v>
      </c>
      <c r="H3" t="s">
        <v>60</v>
      </c>
      <c r="K3">
        <v>1.3928368531149651</v>
      </c>
      <c r="L3">
        <v>0.74145801033184666</v>
      </c>
      <c r="M3">
        <v>1.177762523039815</v>
      </c>
      <c r="N3">
        <v>2.479601107033246</v>
      </c>
      <c r="Q3">
        <v>1.1709739853723431</v>
      </c>
      <c r="R3">
        <v>0.75278377869534974</v>
      </c>
      <c r="S3">
        <v>2.274136798330721</v>
      </c>
      <c r="T3">
        <v>5.6302790764225783</v>
      </c>
      <c r="W3">
        <v>2.8880056086040442</v>
      </c>
      <c r="X3">
        <v>3.5200414622071889</v>
      </c>
      <c r="Y3">
        <v>6.0872157774990789</v>
      </c>
      <c r="Z3">
        <v>3.9282354408737801</v>
      </c>
      <c r="AA3">
        <v>2.6746853350976019</v>
      </c>
      <c r="AB3">
        <v>4.4788484680225258</v>
      </c>
      <c r="AC3">
        <v>2.0954910380865082</v>
      </c>
      <c r="AD3">
        <v>7.1760488245327334</v>
      </c>
      <c r="AE3">
        <v>4.1783850065858203</v>
      </c>
      <c r="AF3">
        <v>5.3796595016042286</v>
      </c>
      <c r="AH3">
        <v>6.689737958296913</v>
      </c>
      <c r="AK3">
        <v>4.0488960241908796</v>
      </c>
      <c r="AL3">
        <v>2.7536808903273648</v>
      </c>
      <c r="AN3">
        <v>1.007686828666291</v>
      </c>
    </row>
    <row r="4" spans="1:40" x14ac:dyDescent="0.2">
      <c r="A4" t="s">
        <v>83</v>
      </c>
      <c r="B4" t="s">
        <v>46</v>
      </c>
      <c r="C4" t="s">
        <v>47</v>
      </c>
      <c r="D4">
        <v>22</v>
      </c>
      <c r="E4">
        <v>8.7928950538995912E-6</v>
      </c>
      <c r="F4" s="3" t="b">
        <v>1</v>
      </c>
      <c r="G4">
        <v>9</v>
      </c>
      <c r="H4" t="s">
        <v>84</v>
      </c>
      <c r="K4">
        <v>0.89183706493916792</v>
      </c>
      <c r="L4">
        <v>0.94652415418727731</v>
      </c>
      <c r="M4">
        <v>1.493265370133263</v>
      </c>
      <c r="N4">
        <v>1.362870716892685</v>
      </c>
      <c r="R4">
        <v>0.86746748785905181</v>
      </c>
      <c r="S4">
        <v>1.551204789325342</v>
      </c>
      <c r="T4">
        <v>3.6979615547472862</v>
      </c>
      <c r="W4">
        <v>0.6239936785947876</v>
      </c>
      <c r="X4">
        <v>2.036815026341587</v>
      </c>
      <c r="Y4">
        <v>1.073512155380957</v>
      </c>
      <c r="Z4">
        <v>1.1809916719161491</v>
      </c>
      <c r="AA4">
        <v>2.36741266750361</v>
      </c>
      <c r="AB4">
        <v>3.8810220255025891</v>
      </c>
      <c r="AD4">
        <v>5.0558681102587446</v>
      </c>
      <c r="AE4">
        <v>3.117961582599853</v>
      </c>
      <c r="AF4">
        <v>4.3493016930442234</v>
      </c>
      <c r="AG4">
        <v>0.94067297158416985</v>
      </c>
      <c r="AH4">
        <v>4.3587442827182192</v>
      </c>
      <c r="AK4">
        <v>1.922519079728648</v>
      </c>
      <c r="AL4">
        <v>1.8482809771922051</v>
      </c>
      <c r="AN4">
        <v>2.2820003052444231</v>
      </c>
    </row>
    <row r="5" spans="1:40" x14ac:dyDescent="0.2">
      <c r="A5" t="s">
        <v>100</v>
      </c>
      <c r="B5" t="s">
        <v>46</v>
      </c>
      <c r="C5" t="s">
        <v>57</v>
      </c>
      <c r="D5">
        <v>22</v>
      </c>
      <c r="E5">
        <v>5.8749999999999999E-10</v>
      </c>
      <c r="F5" s="3" t="b">
        <v>1</v>
      </c>
      <c r="G5">
        <v>8</v>
      </c>
      <c r="H5" t="s">
        <v>101</v>
      </c>
      <c r="I5">
        <v>1.7225393207025561</v>
      </c>
      <c r="K5">
        <v>8.9030899869919438</v>
      </c>
      <c r="M5">
        <v>7.7368147008182921</v>
      </c>
      <c r="N5">
        <v>1.200919857018931</v>
      </c>
      <c r="O5">
        <v>1.9902544177191059</v>
      </c>
      <c r="Q5">
        <v>8.9030899869919438</v>
      </c>
      <c r="S5">
        <v>9.0791812460476251</v>
      </c>
      <c r="T5">
        <v>5.8668859679610579</v>
      </c>
      <c r="U5">
        <v>2.1777183623319472</v>
      </c>
      <c r="W5">
        <v>8.9030899869919438</v>
      </c>
      <c r="X5">
        <v>7.2252733058414007</v>
      </c>
      <c r="Y5">
        <v>8.6020599913279625</v>
      </c>
      <c r="Z5">
        <v>3.8296733206127609</v>
      </c>
      <c r="AA5">
        <v>9.0791812460476251</v>
      </c>
      <c r="AB5">
        <v>6.0754344011374783</v>
      </c>
      <c r="AC5">
        <v>8.6020599913279625</v>
      </c>
      <c r="AD5">
        <v>9.2309921290562258</v>
      </c>
      <c r="AE5">
        <v>9</v>
      </c>
      <c r="AF5">
        <v>6.7668684616906312</v>
      </c>
      <c r="AH5">
        <v>8.4074821014900554</v>
      </c>
      <c r="AK5">
        <v>8.8252606761520802</v>
      </c>
      <c r="AL5">
        <v>6.8035602032449534</v>
      </c>
    </row>
    <row r="6" spans="1:40" x14ac:dyDescent="0.2">
      <c r="A6" t="s">
        <v>102</v>
      </c>
      <c r="B6" t="s">
        <v>46</v>
      </c>
      <c r="C6" t="s">
        <v>57</v>
      </c>
      <c r="D6">
        <v>22</v>
      </c>
      <c r="E6">
        <v>8.3333333333333345E-10</v>
      </c>
      <c r="F6" s="3" t="b">
        <v>1</v>
      </c>
      <c r="G6">
        <v>8</v>
      </c>
      <c r="H6" t="s">
        <v>101</v>
      </c>
      <c r="I6">
        <v>2.1668263213199821</v>
      </c>
      <c r="K6">
        <v>8.9030899869919438</v>
      </c>
      <c r="M6">
        <v>3.0805345349822701</v>
      </c>
      <c r="N6">
        <v>1.742087471225555</v>
      </c>
      <c r="O6">
        <v>1.909463438018959</v>
      </c>
      <c r="Q6">
        <v>8.9030899869919438</v>
      </c>
      <c r="S6">
        <v>9.0791812460476251</v>
      </c>
      <c r="T6">
        <v>3.3335020119462899</v>
      </c>
      <c r="W6">
        <v>8.9030899869919438</v>
      </c>
      <c r="X6">
        <v>3.4719400866291088</v>
      </c>
      <c r="Y6">
        <v>8.6020599913279625</v>
      </c>
      <c r="Z6">
        <v>2.0221610734222368</v>
      </c>
      <c r="AA6">
        <v>4.2489973072138074</v>
      </c>
      <c r="AB6">
        <v>4.4355927113782094</v>
      </c>
      <c r="AC6">
        <v>8.6020599913279625</v>
      </c>
      <c r="AD6">
        <v>6.3853254407037836</v>
      </c>
      <c r="AE6">
        <v>9</v>
      </c>
      <c r="AF6">
        <v>3.9795604885322948</v>
      </c>
      <c r="AH6">
        <v>4.5980887938603807</v>
      </c>
      <c r="AI6">
        <v>2.532543531895187</v>
      </c>
      <c r="AK6">
        <v>8.8252606761520802</v>
      </c>
      <c r="AL6">
        <v>4.129776603315781</v>
      </c>
    </row>
    <row r="7" spans="1:40" x14ac:dyDescent="0.2">
      <c r="A7" t="s">
        <v>115</v>
      </c>
      <c r="B7" t="s">
        <v>46</v>
      </c>
      <c r="C7" t="s">
        <v>47</v>
      </c>
      <c r="D7">
        <v>26</v>
      </c>
      <c r="E7">
        <v>8.7230829234616232E-6</v>
      </c>
      <c r="F7" s="3" t="b">
        <v>1</v>
      </c>
      <c r="G7">
        <v>7</v>
      </c>
      <c r="H7" t="s">
        <v>116</v>
      </c>
      <c r="J7">
        <v>1.0042164844011641</v>
      </c>
      <c r="K7">
        <v>1.4626203687233119</v>
      </c>
      <c r="M7">
        <v>3.4586252522343019</v>
      </c>
      <c r="N7">
        <v>2.2987075142364009</v>
      </c>
      <c r="P7">
        <v>1.1988684739052511</v>
      </c>
      <c r="Q7">
        <v>1.2224006766602871</v>
      </c>
      <c r="T7">
        <v>3.5972744764281668</v>
      </c>
      <c r="U7">
        <v>2.472935188930419</v>
      </c>
      <c r="V7">
        <v>2.3618592225676491</v>
      </c>
      <c r="W7">
        <v>1.0419774680423519</v>
      </c>
      <c r="X7">
        <v>2.228976362420195</v>
      </c>
      <c r="AA7">
        <v>2.554080748454624</v>
      </c>
      <c r="AB7">
        <v>3.4101187006039009</v>
      </c>
      <c r="AD7">
        <v>4.6250728720154637</v>
      </c>
      <c r="AE7">
        <v>1.412658490378133</v>
      </c>
      <c r="AF7">
        <v>4.5837916194598636</v>
      </c>
      <c r="AG7">
        <v>1.807755021361247</v>
      </c>
      <c r="AH7">
        <v>5.0593299990098268</v>
      </c>
      <c r="AI7">
        <v>1.1803029623344079</v>
      </c>
      <c r="AL7">
        <v>1.782386280939702</v>
      </c>
      <c r="AM7">
        <v>2.3149860265535209</v>
      </c>
      <c r="AN7">
        <v>1.349424683205305</v>
      </c>
    </row>
    <row r="8" spans="1:40" x14ac:dyDescent="0.2">
      <c r="A8" t="s">
        <v>117</v>
      </c>
      <c r="B8" t="s">
        <v>46</v>
      </c>
      <c r="C8" t="s">
        <v>47</v>
      </c>
      <c r="D8">
        <v>25</v>
      </c>
      <c r="E8">
        <v>1E-10</v>
      </c>
      <c r="F8" s="3" t="b">
        <v>1</v>
      </c>
      <c r="G8">
        <v>7</v>
      </c>
      <c r="H8" t="s">
        <v>118</v>
      </c>
      <c r="K8">
        <v>5.6368195914326149</v>
      </c>
      <c r="M8">
        <v>3.537513711950683</v>
      </c>
      <c r="Q8">
        <v>5.7444079581338032</v>
      </c>
      <c r="S8">
        <v>0.93214672966200718</v>
      </c>
      <c r="T8">
        <v>8.8840244282760832</v>
      </c>
      <c r="U8">
        <v>1.9426288135443459</v>
      </c>
      <c r="V8">
        <v>1.6309376589604521</v>
      </c>
      <c r="Y8">
        <v>2.2594528337351369</v>
      </c>
      <c r="AA8">
        <v>2.7248187333503391</v>
      </c>
      <c r="AB8">
        <v>10</v>
      </c>
      <c r="AC8">
        <v>2.7474761202235922</v>
      </c>
      <c r="AD8">
        <v>4.0768591193744914</v>
      </c>
      <c r="AE8">
        <v>5.9241868697561451</v>
      </c>
      <c r="AF8">
        <v>9.5681263882461689</v>
      </c>
      <c r="AG8">
        <v>1.7108099730939481</v>
      </c>
      <c r="AH8">
        <v>6.7687247156316657</v>
      </c>
      <c r="AK8">
        <v>2.833233149690924</v>
      </c>
      <c r="AM8">
        <v>4.3164828320031354</v>
      </c>
      <c r="AN8">
        <v>2.2765490002341648</v>
      </c>
    </row>
    <row r="9" spans="1:40" x14ac:dyDescent="0.2">
      <c r="A9" t="s">
        <v>137</v>
      </c>
      <c r="B9" t="s">
        <v>46</v>
      </c>
      <c r="C9" t="s">
        <v>93</v>
      </c>
      <c r="D9">
        <v>21</v>
      </c>
      <c r="E9">
        <v>9.8916666666666676E-9</v>
      </c>
      <c r="F9" s="3" t="b">
        <v>1</v>
      </c>
      <c r="G9">
        <v>7</v>
      </c>
      <c r="H9" t="s">
        <v>138</v>
      </c>
      <c r="K9">
        <v>2.0648481257167921</v>
      </c>
      <c r="M9">
        <v>2.662584684684957</v>
      </c>
      <c r="Q9">
        <v>1.823208679813956</v>
      </c>
      <c r="S9">
        <v>1.980960166400511</v>
      </c>
      <c r="T9">
        <v>3.8399345989527611</v>
      </c>
      <c r="V9">
        <v>1.34138448024935</v>
      </c>
      <c r="X9">
        <v>3.7864259054809399</v>
      </c>
      <c r="Y9">
        <v>0.96309014591932718</v>
      </c>
      <c r="Z9">
        <v>0.95453340419445543</v>
      </c>
      <c r="AA9">
        <v>1.241460264317378</v>
      </c>
      <c r="AB9">
        <v>8.0047305270930345</v>
      </c>
      <c r="AC9">
        <v>0.67745072408865303</v>
      </c>
      <c r="AD9">
        <v>7.2039029622528261</v>
      </c>
      <c r="AE9">
        <v>2.0565926406936921</v>
      </c>
      <c r="AF9">
        <v>6.8903017469305414</v>
      </c>
      <c r="AG9">
        <v>1.534099141358789</v>
      </c>
      <c r="AH9">
        <v>5.3437283306015191</v>
      </c>
      <c r="AJ9">
        <v>0.98049037301745046</v>
      </c>
      <c r="AK9">
        <v>2.7820855904539581</v>
      </c>
      <c r="AL9">
        <v>3.8069559094599672</v>
      </c>
    </row>
    <row r="10" spans="1:40" x14ac:dyDescent="0.2">
      <c r="A10" t="s">
        <v>145</v>
      </c>
      <c r="B10" t="s">
        <v>46</v>
      </c>
      <c r="C10" t="s">
        <v>57</v>
      </c>
      <c r="D10">
        <v>20</v>
      </c>
      <c r="E10">
        <v>5.8749999999999999E-10</v>
      </c>
      <c r="F10" s="3" t="b">
        <v>1</v>
      </c>
      <c r="G10">
        <v>7</v>
      </c>
      <c r="H10" t="s">
        <v>146</v>
      </c>
      <c r="K10">
        <v>6.7798811126886456</v>
      </c>
      <c r="M10">
        <v>2.8564086803150439</v>
      </c>
      <c r="Q10">
        <v>6.7338685462261338</v>
      </c>
      <c r="S10">
        <v>1.3313876107952261</v>
      </c>
      <c r="T10">
        <v>5.6811409381152496</v>
      </c>
      <c r="U10">
        <v>1.7662491343017861</v>
      </c>
      <c r="V10">
        <v>1.983210318805084</v>
      </c>
      <c r="X10">
        <v>3.741353150661181</v>
      </c>
      <c r="Y10">
        <v>1.2121560445424711</v>
      </c>
      <c r="AA10">
        <v>2.0889211451235208</v>
      </c>
      <c r="AB10">
        <v>8.3853714075354535</v>
      </c>
      <c r="AC10">
        <v>1.138821049819045</v>
      </c>
      <c r="AD10">
        <v>9.2309921290562258</v>
      </c>
      <c r="AE10">
        <v>8.1564783165924908</v>
      </c>
      <c r="AF10">
        <v>7.0390631168419953</v>
      </c>
      <c r="AG10">
        <v>3.7161283724862488</v>
      </c>
      <c r="AH10">
        <v>8.2127820171937334</v>
      </c>
      <c r="AJ10">
        <v>1.223296385127874</v>
      </c>
      <c r="AK10">
        <v>2.4665134492186822</v>
      </c>
      <c r="AL10">
        <v>4.129776603315781</v>
      </c>
    </row>
    <row r="11" spans="1:40" x14ac:dyDescent="0.2">
      <c r="A11" t="s">
        <v>157</v>
      </c>
      <c r="B11" t="s">
        <v>46</v>
      </c>
      <c r="C11" t="s">
        <v>52</v>
      </c>
      <c r="D11">
        <v>20</v>
      </c>
      <c r="E11">
        <v>6.4410700860652109E-5</v>
      </c>
      <c r="F11" s="3" t="b">
        <v>1</v>
      </c>
      <c r="G11">
        <v>7</v>
      </c>
      <c r="H11" t="s">
        <v>158</v>
      </c>
      <c r="J11">
        <v>0.85611085151348754</v>
      </c>
      <c r="K11">
        <v>3.5279131784037898</v>
      </c>
      <c r="L11">
        <v>1.298853076409707</v>
      </c>
      <c r="M11">
        <v>1.899722577022755</v>
      </c>
      <c r="P11">
        <v>0.91506642506328384</v>
      </c>
      <c r="Q11">
        <v>4.1910419752074208</v>
      </c>
      <c r="R11">
        <v>1.2052264660108949</v>
      </c>
      <c r="T11">
        <v>0.87772937527477379</v>
      </c>
      <c r="U11">
        <v>2.9489491237259231</v>
      </c>
      <c r="W11">
        <v>0.97488153426244661</v>
      </c>
      <c r="X11">
        <v>0.62780793400124912</v>
      </c>
      <c r="AA11">
        <v>1.0879026372392151</v>
      </c>
      <c r="AB11">
        <v>1.172513117440146</v>
      </c>
      <c r="AD11">
        <v>1.701729629652124</v>
      </c>
      <c r="AE11">
        <v>2.6774887314762439</v>
      </c>
      <c r="AF11">
        <v>0.67622687719745911</v>
      </c>
      <c r="AG11">
        <v>1.6069474698465109</v>
      </c>
      <c r="AH11">
        <v>1.1465907895652849</v>
      </c>
      <c r="AK11">
        <v>1.168991810375611</v>
      </c>
      <c r="AL11">
        <v>0.94124768898465838</v>
      </c>
    </row>
    <row r="12" spans="1:40" x14ac:dyDescent="0.2">
      <c r="A12" t="s">
        <v>191</v>
      </c>
      <c r="B12" t="s">
        <v>46</v>
      </c>
      <c r="C12" t="s">
        <v>47</v>
      </c>
      <c r="D12">
        <v>21</v>
      </c>
      <c r="E12">
        <v>7.3560063759757518E-5</v>
      </c>
      <c r="F12" s="3" t="b">
        <v>1</v>
      </c>
      <c r="G12">
        <v>6</v>
      </c>
      <c r="H12" t="s">
        <v>192</v>
      </c>
      <c r="K12">
        <v>3.3149989576981729</v>
      </c>
      <c r="M12">
        <v>2.927826732181511</v>
      </c>
      <c r="N12">
        <v>0.77207710267145058</v>
      </c>
      <c r="Q12">
        <v>3.26055043229458</v>
      </c>
      <c r="T12">
        <v>3.7378935783293552</v>
      </c>
      <c r="U12">
        <v>2.3657884444052169</v>
      </c>
      <c r="Y12">
        <v>3.7254306775448018</v>
      </c>
      <c r="AA12">
        <v>1.531754531577171</v>
      </c>
      <c r="AB12">
        <v>3.2452773519139519</v>
      </c>
      <c r="AC12">
        <v>4.133357902999772</v>
      </c>
      <c r="AD12">
        <v>1.358705530615097</v>
      </c>
      <c r="AE12">
        <v>2.7269865803461748</v>
      </c>
      <c r="AF12">
        <v>3.8650899663198151</v>
      </c>
      <c r="AG12">
        <v>0.74004664156153055</v>
      </c>
      <c r="AH12">
        <v>2.3508961338529679</v>
      </c>
      <c r="AK12">
        <v>1.951083888136711</v>
      </c>
      <c r="AM12">
        <v>3.528257175802592</v>
      </c>
      <c r="AN12">
        <v>1.3350460313762951</v>
      </c>
    </row>
    <row r="13" spans="1:40" x14ac:dyDescent="0.2">
      <c r="A13" t="s">
        <v>210</v>
      </c>
      <c r="B13" t="s">
        <v>46</v>
      </c>
      <c r="C13" t="s">
        <v>57</v>
      </c>
      <c r="D13">
        <v>19</v>
      </c>
      <c r="E13">
        <v>1.0018332861829751E-9</v>
      </c>
      <c r="F13" s="3" t="b">
        <v>1</v>
      </c>
      <c r="G13">
        <v>6</v>
      </c>
      <c r="H13" t="s">
        <v>211</v>
      </c>
      <c r="I13">
        <v>1.2387206999460361</v>
      </c>
      <c r="K13">
        <v>6.9082702333286932</v>
      </c>
      <c r="M13">
        <v>2.090244832422496</v>
      </c>
      <c r="N13">
        <v>1.412317867901455</v>
      </c>
      <c r="O13">
        <v>1.200053308747973</v>
      </c>
      <c r="Q13">
        <v>6.1549664327361606</v>
      </c>
      <c r="S13">
        <v>2.6653112405488568</v>
      </c>
      <c r="T13">
        <v>8.9003337212476801</v>
      </c>
      <c r="U13">
        <v>1.360863365499579</v>
      </c>
      <c r="Y13">
        <v>5.0047405692024887</v>
      </c>
      <c r="AA13">
        <v>2.6105919136091749</v>
      </c>
      <c r="AB13">
        <v>8.306979165703364</v>
      </c>
      <c r="AC13">
        <v>4.7086840249691182</v>
      </c>
      <c r="AD13">
        <v>7.814359819116512</v>
      </c>
      <c r="AE13">
        <v>7.7330169929772561</v>
      </c>
      <c r="AF13">
        <v>8.9992045428546952</v>
      </c>
      <c r="AG13">
        <v>1.8678938818048401</v>
      </c>
      <c r="AH13">
        <v>8.8702065704713391</v>
      </c>
      <c r="AK13">
        <v>5.7493727405844766</v>
      </c>
    </row>
    <row r="14" spans="1:40" x14ac:dyDescent="0.2">
      <c r="A14" t="s">
        <v>233</v>
      </c>
      <c r="B14" t="s">
        <v>46</v>
      </c>
      <c r="C14" t="s">
        <v>93</v>
      </c>
      <c r="D14">
        <v>18</v>
      </c>
      <c r="E14">
        <v>4.16837397871979E-6</v>
      </c>
      <c r="F14" s="3" t="b">
        <v>1</v>
      </c>
      <c r="G14">
        <v>6</v>
      </c>
      <c r="H14" t="s">
        <v>234</v>
      </c>
      <c r="K14">
        <v>3.308506229441238</v>
      </c>
      <c r="M14">
        <v>3.7311549486772591</v>
      </c>
      <c r="N14">
        <v>1.318502939940992</v>
      </c>
      <c r="Q14">
        <v>3.059925115425449</v>
      </c>
      <c r="S14">
        <v>1.5944873789849781</v>
      </c>
      <c r="T14">
        <v>3.5000043455463321</v>
      </c>
      <c r="X14">
        <v>0.9211770159747471</v>
      </c>
      <c r="AA14">
        <v>2.5355264734488019</v>
      </c>
      <c r="AB14">
        <v>5.230559968989529</v>
      </c>
      <c r="AD14">
        <v>5.3800333238716158</v>
      </c>
      <c r="AE14">
        <v>2.6124232516453372</v>
      </c>
      <c r="AF14">
        <v>4.8397354432011701</v>
      </c>
      <c r="AG14">
        <v>2.4401471394035119</v>
      </c>
      <c r="AH14">
        <v>3.9438180340223079</v>
      </c>
      <c r="AK14">
        <v>1.5293598959213339</v>
      </c>
      <c r="AL14">
        <v>2.7060969659952949</v>
      </c>
    </row>
    <row r="15" spans="1:40" x14ac:dyDescent="0.2">
      <c r="A15" t="s">
        <v>237</v>
      </c>
      <c r="B15" t="s">
        <v>46</v>
      </c>
      <c r="C15" t="s">
        <v>47</v>
      </c>
      <c r="D15">
        <v>18</v>
      </c>
      <c r="E15">
        <v>9.9149582278310928E-6</v>
      </c>
      <c r="F15" s="3" t="b">
        <v>1</v>
      </c>
      <c r="G15">
        <v>6</v>
      </c>
      <c r="H15" t="s">
        <v>211</v>
      </c>
      <c r="K15">
        <v>3.0165112477244009</v>
      </c>
      <c r="M15">
        <v>3.5777720393231238</v>
      </c>
      <c r="N15">
        <v>0.92044094228704887</v>
      </c>
      <c r="Q15">
        <v>2.58551802615741</v>
      </c>
      <c r="S15">
        <v>0.68766868641654721</v>
      </c>
      <c r="T15">
        <v>5.0037091111571828</v>
      </c>
      <c r="AA15">
        <v>2.1668985785813399</v>
      </c>
      <c r="AB15">
        <v>4.328403698307894</v>
      </c>
      <c r="AC15">
        <v>1.521269779228593</v>
      </c>
      <c r="AD15">
        <v>3.7962587871646778</v>
      </c>
      <c r="AE15">
        <v>2.4880872491526058</v>
      </c>
      <c r="AF15">
        <v>4.0216525051310974</v>
      </c>
      <c r="AG15">
        <v>1.545652090171737</v>
      </c>
      <c r="AH15">
        <v>4.6575203962283354</v>
      </c>
      <c r="AK15">
        <v>1.3883998258817991</v>
      </c>
    </row>
    <row r="16" spans="1:40" x14ac:dyDescent="0.2">
      <c r="A16" t="s">
        <v>252</v>
      </c>
      <c r="B16" t="s">
        <v>46</v>
      </c>
      <c r="C16" t="s">
        <v>47</v>
      </c>
      <c r="D16">
        <v>23</v>
      </c>
      <c r="E16">
        <v>1E-10</v>
      </c>
      <c r="F16" s="3" t="b">
        <v>1</v>
      </c>
      <c r="G16">
        <v>5</v>
      </c>
      <c r="H16" t="s">
        <v>253</v>
      </c>
      <c r="I16">
        <v>0.89204807481099613</v>
      </c>
      <c r="K16">
        <v>1.9586530033015179</v>
      </c>
      <c r="L16">
        <v>0.87592040211283795</v>
      </c>
      <c r="N16">
        <v>0.93305321036938704</v>
      </c>
      <c r="O16">
        <v>0.92492441262288494</v>
      </c>
      <c r="Q16">
        <v>1.791921480379649</v>
      </c>
      <c r="R16">
        <v>0.92740496955578788</v>
      </c>
      <c r="T16">
        <v>7.4952871058575674</v>
      </c>
      <c r="V16">
        <v>1.0800850850458701</v>
      </c>
      <c r="X16">
        <v>1.2674888474254311</v>
      </c>
      <c r="Y16">
        <v>0.80384880980339224</v>
      </c>
      <c r="Z16">
        <v>0.65377984825433011</v>
      </c>
      <c r="AB16">
        <v>8.5011063971684084</v>
      </c>
      <c r="AD16">
        <v>9.8735261143171709</v>
      </c>
      <c r="AE16">
        <v>2.3443902405299131</v>
      </c>
      <c r="AF16">
        <v>9.3588830563543279</v>
      </c>
      <c r="AG16">
        <v>1.2300013686825599</v>
      </c>
      <c r="AH16">
        <v>10</v>
      </c>
      <c r="AJ16">
        <v>1.2489717492555761</v>
      </c>
      <c r="AL16">
        <v>2.344889475793428</v>
      </c>
      <c r="AN16">
        <v>0.90560764321319021</v>
      </c>
    </row>
    <row r="17" spans="1:40" x14ac:dyDescent="0.2">
      <c r="A17" t="s">
        <v>272</v>
      </c>
      <c r="B17" t="s">
        <v>46</v>
      </c>
      <c r="C17" t="s">
        <v>57</v>
      </c>
      <c r="D17">
        <v>19</v>
      </c>
      <c r="E17">
        <v>4.1666666666666668E-10</v>
      </c>
      <c r="F17" s="3" t="b">
        <v>1</v>
      </c>
      <c r="G17">
        <v>5</v>
      </c>
      <c r="H17" t="s">
        <v>273</v>
      </c>
      <c r="J17">
        <v>1.326497975218651</v>
      </c>
      <c r="K17">
        <v>3.6876825759222558</v>
      </c>
      <c r="L17">
        <v>1.4597777274412951</v>
      </c>
      <c r="M17">
        <v>2.714644892875925</v>
      </c>
      <c r="P17">
        <v>1.2353515838596689</v>
      </c>
      <c r="Q17">
        <v>3.505689974313853</v>
      </c>
      <c r="R17">
        <v>1.2642906476351681</v>
      </c>
      <c r="T17">
        <v>5.6859662374736226</v>
      </c>
      <c r="V17">
        <v>5.2206099071325642</v>
      </c>
      <c r="X17">
        <v>2.9102318171158079</v>
      </c>
      <c r="AA17">
        <v>1.2328664872784989</v>
      </c>
      <c r="AB17">
        <v>9.3802112417116064</v>
      </c>
      <c r="AD17">
        <v>7.5341889542500198</v>
      </c>
      <c r="AE17">
        <v>1.31050808307667</v>
      </c>
      <c r="AF17">
        <v>8.7515219792056307</v>
      </c>
      <c r="AG17">
        <v>1.003719451408124</v>
      </c>
      <c r="AH17">
        <v>6.911428788355634</v>
      </c>
      <c r="AJ17">
        <v>4.4673298500450729</v>
      </c>
      <c r="AL17">
        <v>4.6081664056539413</v>
      </c>
    </row>
    <row r="18" spans="1:40" x14ac:dyDescent="0.2">
      <c r="A18" t="s">
        <v>312</v>
      </c>
      <c r="B18" t="s">
        <v>46</v>
      </c>
      <c r="C18" t="s">
        <v>93</v>
      </c>
      <c r="D18">
        <v>17</v>
      </c>
      <c r="E18">
        <v>2.013734229219006E-8</v>
      </c>
      <c r="F18" s="3" t="b">
        <v>1</v>
      </c>
      <c r="G18">
        <v>5</v>
      </c>
      <c r="H18" t="s">
        <v>313</v>
      </c>
      <c r="K18">
        <v>2.5244105672818051</v>
      </c>
      <c r="M18">
        <v>2.7766610739025901</v>
      </c>
      <c r="Q18">
        <v>2.6527125240060312</v>
      </c>
      <c r="S18">
        <v>0.95410044701714947</v>
      </c>
      <c r="T18">
        <v>4.0450992858522801</v>
      </c>
      <c r="V18">
        <v>1.0091010462714469</v>
      </c>
      <c r="X18">
        <v>1.388581252205267</v>
      </c>
      <c r="AA18">
        <v>1.703867649152111</v>
      </c>
      <c r="AB18">
        <v>7.695997847784386</v>
      </c>
      <c r="AD18">
        <v>5.9825933463523153</v>
      </c>
      <c r="AE18">
        <v>1.7471566011563211</v>
      </c>
      <c r="AF18">
        <v>6.0514473004573652</v>
      </c>
      <c r="AG18">
        <v>3.1628795151426261</v>
      </c>
      <c r="AH18">
        <v>4.4798961023002439</v>
      </c>
      <c r="AK18">
        <v>1.4586171390974381</v>
      </c>
      <c r="AL18">
        <v>2.8046842273217769</v>
      </c>
    </row>
    <row r="19" spans="1:40" x14ac:dyDescent="0.2">
      <c r="A19" t="s">
        <v>411</v>
      </c>
      <c r="B19" t="s">
        <v>46</v>
      </c>
      <c r="C19" t="s">
        <v>52</v>
      </c>
      <c r="D19">
        <v>16</v>
      </c>
      <c r="E19">
        <v>2.5788361203735169E-6</v>
      </c>
      <c r="F19" s="3" t="b">
        <v>1</v>
      </c>
      <c r="G19">
        <v>4</v>
      </c>
      <c r="H19" t="s">
        <v>412</v>
      </c>
      <c r="K19">
        <v>2.5874890168678011</v>
      </c>
      <c r="M19">
        <v>3.1061731058543751</v>
      </c>
      <c r="N19">
        <v>0.7476707017730192</v>
      </c>
      <c r="Q19">
        <v>2.530982901116833</v>
      </c>
      <c r="T19">
        <v>4.7926100578649731</v>
      </c>
      <c r="U19">
        <v>3.515388958897256</v>
      </c>
      <c r="Y19">
        <v>1.0903316606621369</v>
      </c>
      <c r="AA19">
        <v>2.6706242719687738</v>
      </c>
      <c r="AB19">
        <v>4.4000249316984954</v>
      </c>
      <c r="AD19">
        <v>3.7885197317604491</v>
      </c>
      <c r="AE19">
        <v>3.1380966959159342</v>
      </c>
      <c r="AF19">
        <v>5.1827160897894684</v>
      </c>
      <c r="AG19">
        <v>1.8296347918527269</v>
      </c>
      <c r="AH19">
        <v>5.5885762554886016</v>
      </c>
      <c r="AI19">
        <v>0.75421803806327692</v>
      </c>
      <c r="AK19">
        <v>1.032391046338959</v>
      </c>
    </row>
    <row r="20" spans="1:40" x14ac:dyDescent="0.2">
      <c r="A20" t="s">
        <v>420</v>
      </c>
      <c r="B20" t="s">
        <v>46</v>
      </c>
      <c r="C20" t="s">
        <v>135</v>
      </c>
      <c r="D20">
        <v>16</v>
      </c>
      <c r="E20">
        <v>4.1852680154269201E-5</v>
      </c>
      <c r="F20" s="3" t="b">
        <v>1</v>
      </c>
      <c r="G20">
        <v>4</v>
      </c>
      <c r="H20" t="s">
        <v>421</v>
      </c>
      <c r="J20">
        <v>0.8239335290664529</v>
      </c>
      <c r="L20">
        <v>0.98286346923547552</v>
      </c>
      <c r="P20">
        <v>0.8877518283969873</v>
      </c>
      <c r="R20">
        <v>1.0245638738617411</v>
      </c>
      <c r="S20">
        <v>0.91037831829548577</v>
      </c>
      <c r="U20">
        <v>0.94452430746163618</v>
      </c>
      <c r="V20">
        <v>0.86442242901422328</v>
      </c>
      <c r="W20">
        <v>2.8307690661132092</v>
      </c>
      <c r="X20">
        <v>1.7082940807637581</v>
      </c>
      <c r="Y20">
        <v>0.97960120996172206</v>
      </c>
      <c r="Z20">
        <v>0.62722887295965635</v>
      </c>
      <c r="AB20">
        <v>2.0887416286712348</v>
      </c>
      <c r="AD20">
        <v>1.652030210829748</v>
      </c>
      <c r="AJ20">
        <v>2.0822534285671188</v>
      </c>
      <c r="AK20">
        <v>1.4586171390974381</v>
      </c>
      <c r="AL20">
        <v>4.3782767255096768</v>
      </c>
    </row>
    <row r="21" spans="1:40" x14ac:dyDescent="0.2">
      <c r="A21" t="s">
        <v>448</v>
      </c>
      <c r="B21" t="s">
        <v>46</v>
      </c>
      <c r="C21" t="s">
        <v>135</v>
      </c>
      <c r="D21">
        <v>15</v>
      </c>
      <c r="E21">
        <v>8.1827860381373618E-4</v>
      </c>
      <c r="F21" s="3" t="b">
        <v>1</v>
      </c>
      <c r="G21">
        <v>4</v>
      </c>
      <c r="H21" t="s">
        <v>449</v>
      </c>
      <c r="K21">
        <v>1.903143815034942</v>
      </c>
      <c r="M21">
        <v>2.9914720070500951</v>
      </c>
      <c r="Q21">
        <v>1.823208679813956</v>
      </c>
      <c r="T21">
        <v>1.0963158263084991</v>
      </c>
      <c r="U21">
        <v>3.0870988045212182</v>
      </c>
      <c r="W21">
        <v>2.214454807644529</v>
      </c>
      <c r="X21">
        <v>1.0843751876225241</v>
      </c>
      <c r="AA21">
        <v>2.527251571170368</v>
      </c>
      <c r="AB21">
        <v>1.7203177948114641</v>
      </c>
      <c r="AD21">
        <v>1.317126002278723</v>
      </c>
      <c r="AE21">
        <v>2.321969369975136</v>
      </c>
      <c r="AF21">
        <v>1.746601998034105</v>
      </c>
      <c r="AG21">
        <v>3.031804522077195</v>
      </c>
      <c r="AH21">
        <v>1.266735145764829</v>
      </c>
      <c r="AI21">
        <v>2.1469497378233648</v>
      </c>
    </row>
    <row r="22" spans="1:40" x14ac:dyDescent="0.2">
      <c r="A22" t="s">
        <v>487</v>
      </c>
      <c r="B22" t="s">
        <v>46</v>
      </c>
      <c r="C22" t="s">
        <v>52</v>
      </c>
      <c r="D22">
        <v>18</v>
      </c>
      <c r="E22">
        <v>9.8523635609556997E-3</v>
      </c>
      <c r="F22" s="3" t="b">
        <v>1</v>
      </c>
      <c r="G22">
        <v>3</v>
      </c>
      <c r="H22" t="s">
        <v>488</v>
      </c>
      <c r="J22">
        <v>0.88408894776596758</v>
      </c>
      <c r="K22">
        <v>1.789827394874874</v>
      </c>
      <c r="L22">
        <v>1.9236765649179011</v>
      </c>
      <c r="M22">
        <v>1.303463899799189</v>
      </c>
      <c r="P22">
        <v>1.02530586526477</v>
      </c>
      <c r="Q22">
        <v>1.811172191360487</v>
      </c>
      <c r="R22">
        <v>2.0064595706855859</v>
      </c>
      <c r="T22">
        <v>1.01424043911461</v>
      </c>
      <c r="V22">
        <v>1.615959527768615</v>
      </c>
      <c r="X22">
        <v>0.81839246916189123</v>
      </c>
      <c r="Z22">
        <v>0.71976892631728717</v>
      </c>
      <c r="AB22">
        <v>1.330710659186368</v>
      </c>
      <c r="AD22">
        <v>1.67605622989485</v>
      </c>
      <c r="AF22">
        <v>1.140926841992431</v>
      </c>
      <c r="AG22">
        <v>1.078851491545646</v>
      </c>
      <c r="AH22">
        <v>1.3521825181113629</v>
      </c>
      <c r="AJ22">
        <v>1.890352537061698</v>
      </c>
      <c r="AL22">
        <v>1.687481563424075</v>
      </c>
    </row>
    <row r="23" spans="1:40" x14ac:dyDescent="0.2">
      <c r="A23" t="s">
        <v>531</v>
      </c>
      <c r="B23" t="s">
        <v>46</v>
      </c>
      <c r="C23" t="s">
        <v>47</v>
      </c>
      <c r="D23">
        <v>15</v>
      </c>
      <c r="E23">
        <v>2.0096718766918001E-3</v>
      </c>
      <c r="F23" s="3" t="b">
        <v>1</v>
      </c>
      <c r="G23">
        <v>3</v>
      </c>
      <c r="H23" t="s">
        <v>532</v>
      </c>
      <c r="I23">
        <v>1.435162166110006</v>
      </c>
      <c r="O23">
        <v>1.19122740419943</v>
      </c>
      <c r="T23">
        <v>1.993309589717801</v>
      </c>
      <c r="V23">
        <v>0.8441846969186303</v>
      </c>
      <c r="X23">
        <v>0.73875478509592185</v>
      </c>
      <c r="AA23">
        <v>0.87944716163614178</v>
      </c>
      <c r="AB23">
        <v>2.1837003121189702</v>
      </c>
      <c r="AD23">
        <v>2.6968748449550399</v>
      </c>
      <c r="AE23">
        <v>0.79723613845302521</v>
      </c>
      <c r="AF23">
        <v>1.9059035739254779</v>
      </c>
      <c r="AH23">
        <v>2.5808642998943458</v>
      </c>
      <c r="AJ23">
        <v>0.84070675404828499</v>
      </c>
      <c r="AL23">
        <v>0.68145789713658023</v>
      </c>
      <c r="AM23">
        <v>2.4282545114805338</v>
      </c>
      <c r="AN23">
        <v>0.69223662167705036</v>
      </c>
    </row>
    <row r="24" spans="1:40" x14ac:dyDescent="0.2">
      <c r="A24" t="s">
        <v>533</v>
      </c>
      <c r="B24" t="s">
        <v>46</v>
      </c>
      <c r="C24" t="s">
        <v>135</v>
      </c>
      <c r="D24">
        <v>15</v>
      </c>
      <c r="E24">
        <v>1.14128510293388E-2</v>
      </c>
      <c r="F24" s="3" t="b">
        <v>1</v>
      </c>
      <c r="G24">
        <v>3</v>
      </c>
      <c r="H24" t="s">
        <v>534</v>
      </c>
      <c r="K24">
        <v>1.385193278523962</v>
      </c>
      <c r="M24">
        <v>1.015952175317774</v>
      </c>
      <c r="Q24">
        <v>1.2035823079232371</v>
      </c>
      <c r="S24">
        <v>1.9426058514939799</v>
      </c>
      <c r="U24">
        <v>1.058888867065169</v>
      </c>
      <c r="X24">
        <v>0.65132651112690676</v>
      </c>
      <c r="AA24">
        <v>0.65770764010357397</v>
      </c>
      <c r="AB24">
        <v>1.8618907185095299</v>
      </c>
      <c r="AD24">
        <v>1.2055727103537801</v>
      </c>
      <c r="AF24">
        <v>0.96941160993554054</v>
      </c>
      <c r="AG24">
        <v>1.5000546942811019</v>
      </c>
      <c r="AH24">
        <v>0.90413253644831404</v>
      </c>
      <c r="AI24">
        <v>0.82310665179651543</v>
      </c>
      <c r="AK24">
        <v>1.6084650693062861</v>
      </c>
      <c r="AL24">
        <v>1.3272571418890891</v>
      </c>
    </row>
    <row r="25" spans="1:40" x14ac:dyDescent="0.2">
      <c r="A25" t="s">
        <v>545</v>
      </c>
      <c r="B25" t="s">
        <v>46</v>
      </c>
      <c r="C25" t="s">
        <v>135</v>
      </c>
      <c r="D25">
        <v>14</v>
      </c>
      <c r="E25">
        <v>2.6202314831557158E-4</v>
      </c>
      <c r="F25" s="3" t="b">
        <v>1</v>
      </c>
      <c r="G25">
        <v>3</v>
      </c>
      <c r="H25" t="s">
        <v>500</v>
      </c>
      <c r="K25">
        <v>2.5244105672818051</v>
      </c>
      <c r="M25">
        <v>3.0262022865409701</v>
      </c>
      <c r="Q25">
        <v>2.492731376155171</v>
      </c>
      <c r="T25">
        <v>1.282598136814957</v>
      </c>
      <c r="U25">
        <v>3.5816603394373812</v>
      </c>
      <c r="W25">
        <v>2.3019429330583869</v>
      </c>
      <c r="AA25">
        <v>3.107856025595173</v>
      </c>
      <c r="AB25">
        <v>1.737563983184278</v>
      </c>
      <c r="AD25">
        <v>1.5254433416394051</v>
      </c>
      <c r="AE25">
        <v>3.3038873481384372</v>
      </c>
      <c r="AF25">
        <v>1.6931010407781979</v>
      </c>
      <c r="AG25">
        <v>3.3354880734696968</v>
      </c>
      <c r="AH25">
        <v>1.2345391176882321</v>
      </c>
      <c r="AI25">
        <v>2.0219837850326199</v>
      </c>
    </row>
    <row r="26" spans="1:40" x14ac:dyDescent="0.2">
      <c r="A26" t="s">
        <v>574</v>
      </c>
      <c r="B26" t="s">
        <v>46</v>
      </c>
      <c r="C26" t="s">
        <v>52</v>
      </c>
      <c r="D26">
        <v>13</v>
      </c>
      <c r="E26">
        <v>2.8275929096728001E-3</v>
      </c>
      <c r="F26" s="3" t="b">
        <v>1</v>
      </c>
      <c r="G26">
        <v>3</v>
      </c>
      <c r="H26" t="s">
        <v>528</v>
      </c>
      <c r="L26">
        <v>1.4441649493237141</v>
      </c>
      <c r="N26">
        <v>1.1565491513317809</v>
      </c>
      <c r="R26">
        <v>1.393051885947723</v>
      </c>
      <c r="S26">
        <v>0.98497571846261855</v>
      </c>
      <c r="T26">
        <v>1.3691033604578491</v>
      </c>
      <c r="W26">
        <v>1.4117287182805871</v>
      </c>
      <c r="X26">
        <v>0.92440536952390917</v>
      </c>
      <c r="AB26">
        <v>1.7714361307511459</v>
      </c>
      <c r="AD26">
        <v>2.5485831160239791</v>
      </c>
      <c r="AF26">
        <v>1.2486419262042929</v>
      </c>
      <c r="AH26">
        <v>2.0286024276243162</v>
      </c>
      <c r="AK26">
        <v>1.4343427666612341</v>
      </c>
      <c r="AL26">
        <v>2.092053822207697</v>
      </c>
    </row>
    <row r="27" spans="1:40" x14ac:dyDescent="0.2">
      <c r="A27" t="s">
        <v>593</v>
      </c>
      <c r="B27" t="s">
        <v>46</v>
      </c>
      <c r="C27" t="s">
        <v>135</v>
      </c>
      <c r="D27">
        <v>12</v>
      </c>
      <c r="E27">
        <v>1.9455944945683701E-2</v>
      </c>
      <c r="F27" s="3" t="b">
        <v>1</v>
      </c>
      <c r="G27">
        <v>3</v>
      </c>
      <c r="H27" t="s">
        <v>570</v>
      </c>
      <c r="K27">
        <v>0.73088007551987766</v>
      </c>
      <c r="M27">
        <v>0.75575135216118328</v>
      </c>
      <c r="N27">
        <v>0.62704367506103897</v>
      </c>
      <c r="Q27">
        <v>0.76516860918777296</v>
      </c>
      <c r="U27">
        <v>0.83005844935815776</v>
      </c>
      <c r="X27">
        <v>1.0775287857834059</v>
      </c>
      <c r="AA27">
        <v>0.95246922361343467</v>
      </c>
      <c r="AB27">
        <v>1.541665450085985</v>
      </c>
      <c r="AD27">
        <v>1.4557973131755251</v>
      </c>
      <c r="AE27">
        <v>0.95077036510871893</v>
      </c>
      <c r="AF27">
        <v>1.272874619776077</v>
      </c>
      <c r="AL27">
        <v>1.7109476713248959</v>
      </c>
    </row>
    <row r="28" spans="1:40" x14ac:dyDescent="0.2">
      <c r="A28" t="s">
        <v>594</v>
      </c>
      <c r="B28" t="s">
        <v>46</v>
      </c>
      <c r="C28" t="s">
        <v>584</v>
      </c>
      <c r="D28">
        <v>11</v>
      </c>
      <c r="E28">
        <v>3.7620000000000002E-11</v>
      </c>
      <c r="F28" s="3" t="b">
        <v>1</v>
      </c>
      <c r="G28">
        <v>3</v>
      </c>
      <c r="H28" t="s">
        <v>500</v>
      </c>
      <c r="K28">
        <v>1.595463353834353</v>
      </c>
      <c r="M28">
        <v>10</v>
      </c>
      <c r="Q28">
        <v>1.595463353834353</v>
      </c>
      <c r="T28">
        <v>1.6135448944566451</v>
      </c>
      <c r="AA28">
        <v>4.2006594505464179</v>
      </c>
      <c r="AB28">
        <v>1.667091183840828</v>
      </c>
      <c r="AE28">
        <v>2.4992148270825441</v>
      </c>
      <c r="AF28">
        <v>1.682163128748569</v>
      </c>
      <c r="AG28">
        <v>2.338187314462739</v>
      </c>
      <c r="AH28">
        <v>1.451634766710127</v>
      </c>
      <c r="AN28">
        <v>2.0948270618597662</v>
      </c>
    </row>
    <row r="29" spans="1:40" x14ac:dyDescent="0.2">
      <c r="A29" t="s">
        <v>600</v>
      </c>
      <c r="B29" t="s">
        <v>46</v>
      </c>
      <c r="C29" t="s">
        <v>135</v>
      </c>
      <c r="D29">
        <v>11</v>
      </c>
      <c r="E29">
        <v>2.5246414794679852E-4</v>
      </c>
      <c r="F29" s="3" t="b">
        <v>1</v>
      </c>
      <c r="G29">
        <v>3</v>
      </c>
      <c r="H29" t="s">
        <v>601</v>
      </c>
      <c r="M29">
        <v>0.8375409328665353</v>
      </c>
      <c r="Q29">
        <v>0.64031800792428106</v>
      </c>
      <c r="T29">
        <v>1.4729220373982499</v>
      </c>
      <c r="U29">
        <v>0.88687461689998037</v>
      </c>
      <c r="V29">
        <v>0.73430922199895576</v>
      </c>
      <c r="AA29">
        <v>0.90429299614071157</v>
      </c>
      <c r="AB29">
        <v>3.597800286671573</v>
      </c>
      <c r="AD29">
        <v>2.0414582550258169</v>
      </c>
      <c r="AE29">
        <v>0.74366151491960808</v>
      </c>
      <c r="AF29">
        <v>2.9792190476799618</v>
      </c>
      <c r="AH29">
        <v>1.883817775975462</v>
      </c>
    </row>
    <row r="30" spans="1:40" x14ac:dyDescent="0.2">
      <c r="A30" t="s">
        <v>619</v>
      </c>
      <c r="B30" t="s">
        <v>46</v>
      </c>
      <c r="C30" t="s">
        <v>135</v>
      </c>
      <c r="D30">
        <v>8</v>
      </c>
      <c r="E30">
        <v>6.4961328705763294E-2</v>
      </c>
      <c r="F30" s="3" t="b">
        <v>1</v>
      </c>
      <c r="G30">
        <v>3</v>
      </c>
      <c r="H30" t="s">
        <v>620</v>
      </c>
      <c r="Q30">
        <v>0.6303410622817972</v>
      </c>
      <c r="S30">
        <v>0.65123366552558382</v>
      </c>
      <c r="U30">
        <v>1.074280448669634</v>
      </c>
      <c r="V30">
        <v>0.6134672371088522</v>
      </c>
      <c r="AI30">
        <v>0.91479685542027822</v>
      </c>
      <c r="AJ30">
        <v>0.70340687252325229</v>
      </c>
      <c r="AK30">
        <v>0.82790299597164085</v>
      </c>
      <c r="AL30">
        <v>1.1873451007053111</v>
      </c>
    </row>
    <row r="31" spans="1:40" x14ac:dyDescent="0.2">
      <c r="A31" t="s">
        <v>634</v>
      </c>
      <c r="B31" t="s">
        <v>46</v>
      </c>
      <c r="C31" t="s">
        <v>52</v>
      </c>
      <c r="D31">
        <v>16</v>
      </c>
      <c r="E31">
        <v>7.9332527788878942E-6</v>
      </c>
      <c r="F31" s="3" t="b">
        <v>1</v>
      </c>
      <c r="G31">
        <v>2</v>
      </c>
      <c r="H31" t="s">
        <v>635</v>
      </c>
      <c r="I31">
        <v>1.432527852475411</v>
      </c>
      <c r="K31">
        <v>3.1542034648630031</v>
      </c>
      <c r="O31">
        <v>1.3458222168289129</v>
      </c>
      <c r="Q31">
        <v>2.958250637278919</v>
      </c>
      <c r="T31">
        <v>5.1005487074777003</v>
      </c>
      <c r="U31">
        <v>2.3597533010922072</v>
      </c>
      <c r="Y31">
        <v>3.267936713825522</v>
      </c>
      <c r="AB31">
        <v>3.852228812888002</v>
      </c>
      <c r="AC31">
        <v>2.7474761202235922</v>
      </c>
      <c r="AD31">
        <v>4.739944233428167</v>
      </c>
      <c r="AE31">
        <v>4.9233987181959877</v>
      </c>
      <c r="AF31">
        <v>4.7788722569068716</v>
      </c>
      <c r="AH31">
        <v>4.6750126108061094</v>
      </c>
      <c r="AJ31">
        <v>0.65362475346638493</v>
      </c>
      <c r="AK31">
        <v>2.2963213529525741</v>
      </c>
      <c r="AN31">
        <v>1.3533708777083711</v>
      </c>
    </row>
    <row r="32" spans="1:40" x14ac:dyDescent="0.2">
      <c r="A32" t="s">
        <v>711</v>
      </c>
      <c r="B32" t="s">
        <v>46</v>
      </c>
      <c r="C32" t="s">
        <v>135</v>
      </c>
      <c r="D32">
        <v>13</v>
      </c>
      <c r="E32">
        <v>3.9709258869123138E-4</v>
      </c>
      <c r="F32" s="3" t="b">
        <v>1</v>
      </c>
      <c r="G32">
        <v>2</v>
      </c>
      <c r="H32" t="s">
        <v>624</v>
      </c>
      <c r="K32">
        <v>0.9739451417271815</v>
      </c>
      <c r="N32">
        <v>1.103686669187486</v>
      </c>
      <c r="Q32">
        <v>0.93671255382323082</v>
      </c>
      <c r="T32">
        <v>1.7444823808283969</v>
      </c>
      <c r="U32">
        <v>0.83005844935815776</v>
      </c>
      <c r="X32">
        <v>1.0630792072402211</v>
      </c>
      <c r="AB32">
        <v>1.948967004029124</v>
      </c>
      <c r="AD32">
        <v>3.4011082185028219</v>
      </c>
      <c r="AE32">
        <v>1.028602868377869</v>
      </c>
      <c r="AF32">
        <v>2.526431968028664</v>
      </c>
      <c r="AG32">
        <v>0.82619943006011554</v>
      </c>
      <c r="AH32">
        <v>2.5234721491768788</v>
      </c>
      <c r="AL32">
        <v>1.5045776918636871</v>
      </c>
    </row>
    <row r="33" spans="1:40" x14ac:dyDescent="0.2">
      <c r="A33" t="s">
        <v>750</v>
      </c>
      <c r="B33" t="s">
        <v>46</v>
      </c>
      <c r="C33" t="s">
        <v>52</v>
      </c>
      <c r="D33">
        <v>12</v>
      </c>
      <c r="E33">
        <v>1.2560063285704699E-2</v>
      </c>
      <c r="F33" s="3" t="b">
        <v>1</v>
      </c>
      <c r="G33">
        <v>2</v>
      </c>
      <c r="H33" t="s">
        <v>655</v>
      </c>
      <c r="L33">
        <v>1.397940008672037</v>
      </c>
      <c r="R33">
        <v>1.458184435570264</v>
      </c>
      <c r="T33">
        <v>0.71542697396572585</v>
      </c>
      <c r="V33">
        <v>1.0349174611104139</v>
      </c>
      <c r="AB33">
        <v>1.9010081723374299</v>
      </c>
      <c r="AC33">
        <v>1.0774008095860701</v>
      </c>
      <c r="AD33">
        <v>1.488186680869823</v>
      </c>
      <c r="AF33">
        <v>0.86689907774575814</v>
      </c>
      <c r="AH33">
        <v>0.77347298810587295</v>
      </c>
      <c r="AJ33">
        <v>0.64920977132166968</v>
      </c>
      <c r="AK33">
        <v>0.8045247798054076</v>
      </c>
      <c r="AL33">
        <v>1.6556679006145889</v>
      </c>
    </row>
    <row r="34" spans="1:40" x14ac:dyDescent="0.2">
      <c r="A34" t="s">
        <v>812</v>
      </c>
      <c r="B34" t="s">
        <v>46</v>
      </c>
      <c r="C34" t="s">
        <v>135</v>
      </c>
      <c r="D34">
        <v>9</v>
      </c>
      <c r="E34">
        <v>1.0763370136204001E-3</v>
      </c>
      <c r="F34" s="3" t="b">
        <v>1</v>
      </c>
      <c r="G34">
        <v>2</v>
      </c>
      <c r="H34" t="s">
        <v>624</v>
      </c>
      <c r="N34">
        <v>1.2816118638885181</v>
      </c>
      <c r="T34">
        <v>1.659619422688984</v>
      </c>
      <c r="AB34">
        <v>1.3030817667785599</v>
      </c>
      <c r="AD34">
        <v>2.968051724729786</v>
      </c>
      <c r="AE34">
        <v>0.79501395964707189</v>
      </c>
      <c r="AF34">
        <v>1.56431562127946</v>
      </c>
      <c r="AG34">
        <v>0.63747601036301427</v>
      </c>
      <c r="AH34">
        <v>2.4216471443657359</v>
      </c>
      <c r="AL34">
        <v>0.90580294143095175</v>
      </c>
    </row>
    <row r="35" spans="1:40" x14ac:dyDescent="0.2">
      <c r="A35" t="s">
        <v>816</v>
      </c>
      <c r="B35" t="s">
        <v>46</v>
      </c>
      <c r="C35" t="s">
        <v>584</v>
      </c>
      <c r="D35">
        <v>9</v>
      </c>
      <c r="E35">
        <v>3.1679999999999998E-3</v>
      </c>
      <c r="F35" s="3" t="b">
        <v>1</v>
      </c>
      <c r="G35">
        <v>2</v>
      </c>
      <c r="H35" t="s">
        <v>687</v>
      </c>
      <c r="K35">
        <v>1.6551587850867451</v>
      </c>
      <c r="Q35">
        <v>1.6551587850867451</v>
      </c>
      <c r="T35">
        <v>1.674689628288939</v>
      </c>
      <c r="AD35">
        <v>1.804943746259758</v>
      </c>
      <c r="AE35">
        <v>2.4992148270825441</v>
      </c>
      <c r="AF35">
        <v>2.0705810742857071</v>
      </c>
      <c r="AH35">
        <v>1.304518323509803</v>
      </c>
      <c r="AM35">
        <v>1.409449655297538</v>
      </c>
      <c r="AN35">
        <v>1.732766135337358</v>
      </c>
    </row>
    <row r="36" spans="1:40" x14ac:dyDescent="0.2">
      <c r="A36" t="s">
        <v>823</v>
      </c>
      <c r="B36" t="s">
        <v>46</v>
      </c>
      <c r="C36" t="s">
        <v>135</v>
      </c>
      <c r="D36">
        <v>9</v>
      </c>
      <c r="E36">
        <v>2.6894243463793401E-2</v>
      </c>
      <c r="F36" s="3" t="b">
        <v>1</v>
      </c>
      <c r="G36">
        <v>2</v>
      </c>
      <c r="H36" t="s">
        <v>685</v>
      </c>
      <c r="K36">
        <v>0.96406691670080802</v>
      </c>
      <c r="M36">
        <v>1.3908882456037359</v>
      </c>
      <c r="Q36">
        <v>0.87742226330613349</v>
      </c>
      <c r="W36">
        <v>0.63364264883639354</v>
      </c>
      <c r="AA36">
        <v>1.3418417052271741</v>
      </c>
      <c r="AB36">
        <v>1.5363395639514981</v>
      </c>
      <c r="AE36">
        <v>0.62197622147003762</v>
      </c>
      <c r="AF36">
        <v>1.222202830591784</v>
      </c>
      <c r="AL36">
        <v>1.570340667932463</v>
      </c>
    </row>
    <row r="37" spans="1:40" x14ac:dyDescent="0.2">
      <c r="A37" t="s">
        <v>847</v>
      </c>
      <c r="B37" t="s">
        <v>46</v>
      </c>
      <c r="C37" t="s">
        <v>584</v>
      </c>
      <c r="D37">
        <v>5</v>
      </c>
      <c r="E37">
        <v>1.9326352941176499E-2</v>
      </c>
      <c r="F37" s="3" t="b">
        <v>1</v>
      </c>
      <c r="G37">
        <v>2</v>
      </c>
      <c r="H37" t="s">
        <v>734</v>
      </c>
      <c r="S37">
        <v>1.5140020872165929</v>
      </c>
      <c r="T37">
        <v>1.495597404367512</v>
      </c>
      <c r="AF37">
        <v>1.304371727608852</v>
      </c>
      <c r="AM37">
        <v>1.477872307675262</v>
      </c>
      <c r="AN37">
        <v>1.7138500935638299</v>
      </c>
    </row>
    <row r="38" spans="1:40" x14ac:dyDescent="0.2">
      <c r="A38" t="s">
        <v>875</v>
      </c>
      <c r="B38" t="s">
        <v>46</v>
      </c>
      <c r="C38" t="s">
        <v>135</v>
      </c>
      <c r="D38">
        <v>13</v>
      </c>
      <c r="E38">
        <v>7.5430073049369877E-6</v>
      </c>
      <c r="F38" s="3" t="b">
        <v>1</v>
      </c>
      <c r="G38">
        <v>1</v>
      </c>
      <c r="H38" t="s">
        <v>853</v>
      </c>
      <c r="K38">
        <v>2.5758777020723711</v>
      </c>
      <c r="M38">
        <v>1.9772379056131439</v>
      </c>
      <c r="Q38">
        <v>2.730848886651331</v>
      </c>
      <c r="T38">
        <v>0.94143883095516767</v>
      </c>
      <c r="U38">
        <v>2.7043224000278561</v>
      </c>
      <c r="W38">
        <v>1.004152671225703</v>
      </c>
      <c r="Y38">
        <v>0.98318400850583632</v>
      </c>
      <c r="AA38">
        <v>2.6998760493841392</v>
      </c>
      <c r="AB38">
        <v>1.011142599604169</v>
      </c>
      <c r="AC38">
        <v>0.90852198461115952</v>
      </c>
      <c r="AE38">
        <v>5.122455471696453</v>
      </c>
      <c r="AG38">
        <v>0.74586459585230791</v>
      </c>
      <c r="AI38">
        <v>1.0395625480460451</v>
      </c>
    </row>
    <row r="39" spans="1:40" x14ac:dyDescent="0.2">
      <c r="A39" t="s">
        <v>929</v>
      </c>
      <c r="B39" t="s">
        <v>46</v>
      </c>
      <c r="C39" t="s">
        <v>135</v>
      </c>
      <c r="D39">
        <v>11</v>
      </c>
      <c r="E39">
        <v>2.8572442072732199E-2</v>
      </c>
      <c r="F39" s="3" t="b">
        <v>1</v>
      </c>
      <c r="G39">
        <v>1</v>
      </c>
      <c r="H39" t="s">
        <v>855</v>
      </c>
      <c r="K39">
        <v>0.79402796390641295</v>
      </c>
      <c r="M39">
        <v>0.65703153883866794</v>
      </c>
      <c r="Q39">
        <v>0.81831680181977673</v>
      </c>
      <c r="S39">
        <v>1.237861680799397</v>
      </c>
      <c r="U39">
        <v>1.5329407406469699</v>
      </c>
      <c r="AB39">
        <v>1.544052639092681</v>
      </c>
      <c r="AD39">
        <v>1.014751701573265</v>
      </c>
      <c r="AG39">
        <v>1.1833452569017411</v>
      </c>
      <c r="AI39">
        <v>0.75894992821836393</v>
      </c>
      <c r="AK39">
        <v>1.1143940833529311</v>
      </c>
      <c r="AL39">
        <v>1.4314251491027421</v>
      </c>
    </row>
    <row r="40" spans="1:40" x14ac:dyDescent="0.2">
      <c r="A40" t="s">
        <v>956</v>
      </c>
      <c r="B40" t="s">
        <v>46</v>
      </c>
      <c r="C40" t="s">
        <v>135</v>
      </c>
      <c r="D40">
        <v>10</v>
      </c>
      <c r="E40">
        <v>2.6045116603891998E-3</v>
      </c>
      <c r="F40" s="3" t="b">
        <v>1</v>
      </c>
      <c r="G40">
        <v>1</v>
      </c>
      <c r="H40" t="s">
        <v>866</v>
      </c>
      <c r="L40">
        <v>0.73860446790320444</v>
      </c>
      <c r="R40">
        <v>0.67234529795077214</v>
      </c>
      <c r="T40">
        <v>1.2248706781989249</v>
      </c>
      <c r="Y40">
        <v>0.67018023619301115</v>
      </c>
      <c r="AB40">
        <v>1.6019234901249511</v>
      </c>
      <c r="AD40">
        <v>2.5842736938921211</v>
      </c>
      <c r="AF40">
        <v>1.7009476443723379</v>
      </c>
      <c r="AG40">
        <v>0.96562670652818383</v>
      </c>
      <c r="AH40">
        <v>1.2955242083152561</v>
      </c>
      <c r="AL40">
        <v>1.9053560404872949</v>
      </c>
    </row>
    <row r="41" spans="1:40" x14ac:dyDescent="0.2">
      <c r="A41" t="s">
        <v>966</v>
      </c>
      <c r="B41" t="s">
        <v>46</v>
      </c>
      <c r="C41" t="s">
        <v>584</v>
      </c>
      <c r="D41">
        <v>10</v>
      </c>
      <c r="E41">
        <v>1.247E-2</v>
      </c>
      <c r="F41" s="3" t="b">
        <v>1</v>
      </c>
      <c r="G41">
        <v>1</v>
      </c>
      <c r="H41" t="s">
        <v>850</v>
      </c>
      <c r="I41">
        <v>1.551799785336339</v>
      </c>
      <c r="K41">
        <v>1.9041335465214571</v>
      </c>
      <c r="M41">
        <v>1.4507024008013709</v>
      </c>
      <c r="O41">
        <v>1.551799785336339</v>
      </c>
      <c r="Q41">
        <v>1.9041335465214571</v>
      </c>
      <c r="W41">
        <v>1.3337535383548089</v>
      </c>
      <c r="AA41">
        <v>1.4673399713189541</v>
      </c>
      <c r="AD41">
        <v>1.400235614908651</v>
      </c>
      <c r="AM41">
        <v>1.594982470586062</v>
      </c>
      <c r="AN41">
        <v>1.5160164524989881</v>
      </c>
    </row>
    <row r="42" spans="1:40" x14ac:dyDescent="0.2">
      <c r="A42" t="s">
        <v>968</v>
      </c>
      <c r="B42" t="s">
        <v>46</v>
      </c>
      <c r="C42" t="s">
        <v>584</v>
      </c>
      <c r="D42">
        <v>9</v>
      </c>
      <c r="E42">
        <v>2.0089999999999999E-11</v>
      </c>
      <c r="F42" s="3" t="b">
        <v>1</v>
      </c>
      <c r="G42">
        <v>1</v>
      </c>
      <c r="H42" t="s">
        <v>859</v>
      </c>
      <c r="S42">
        <v>1.5946359732487561</v>
      </c>
      <c r="W42">
        <v>10</v>
      </c>
      <c r="Y42">
        <v>8.7212463990471711</v>
      </c>
      <c r="Z42">
        <v>2.6777807052660809</v>
      </c>
      <c r="AD42">
        <v>5.5171264163912461</v>
      </c>
      <c r="AE42">
        <v>1.3518953105968869</v>
      </c>
      <c r="AH42">
        <v>2.521433504406156</v>
      </c>
      <c r="AI42">
        <v>1.390761424044914</v>
      </c>
      <c r="AK42">
        <v>1.874031036907444</v>
      </c>
    </row>
    <row r="43" spans="1:40" x14ac:dyDescent="0.2">
      <c r="A43" t="s">
        <v>1006</v>
      </c>
      <c r="B43" t="s">
        <v>46</v>
      </c>
      <c r="C43" t="s">
        <v>584</v>
      </c>
      <c r="D43">
        <v>8</v>
      </c>
      <c r="E43">
        <v>4.7999999999999998E-6</v>
      </c>
      <c r="F43" s="3" t="b">
        <v>1</v>
      </c>
      <c r="G43">
        <v>1</v>
      </c>
      <c r="H43" t="s">
        <v>850</v>
      </c>
      <c r="S43">
        <v>1.390298897620601</v>
      </c>
      <c r="W43">
        <v>4.0070049015686582</v>
      </c>
      <c r="Y43">
        <v>5.3187587626244124</v>
      </c>
      <c r="AD43">
        <v>1.804943746259758</v>
      </c>
      <c r="AE43">
        <v>1.5699629055933071</v>
      </c>
      <c r="AK43">
        <v>1.874031036907444</v>
      </c>
      <c r="AM43">
        <v>1.807776022433554</v>
      </c>
      <c r="AN43">
        <v>1.8278068139193611</v>
      </c>
    </row>
    <row r="44" spans="1:40" x14ac:dyDescent="0.2">
      <c r="A44" t="s">
        <v>1051</v>
      </c>
      <c r="B44" t="s">
        <v>46</v>
      </c>
      <c r="C44" t="s">
        <v>93</v>
      </c>
      <c r="D44">
        <v>7</v>
      </c>
      <c r="E44">
        <v>5.9958250326843895E-4</v>
      </c>
      <c r="F44" s="3" t="b">
        <v>1</v>
      </c>
      <c r="G44">
        <v>1</v>
      </c>
      <c r="H44" t="s">
        <v>850</v>
      </c>
      <c r="K44">
        <v>1.03418408654177</v>
      </c>
      <c r="Q44">
        <v>0.93915351056249097</v>
      </c>
      <c r="Y44">
        <v>1.8773782614011321</v>
      </c>
      <c r="AC44">
        <v>1.626721722390557</v>
      </c>
      <c r="AK44">
        <v>1.004017735380603</v>
      </c>
      <c r="AM44">
        <v>3.2221510490139491</v>
      </c>
      <c r="AN44">
        <v>1.502873354662198</v>
      </c>
    </row>
    <row r="45" spans="1:40" x14ac:dyDescent="0.2">
      <c r="A45" t="s">
        <v>1066</v>
      </c>
      <c r="B45" t="s">
        <v>46</v>
      </c>
      <c r="C45" t="s">
        <v>584</v>
      </c>
      <c r="D45">
        <v>7</v>
      </c>
      <c r="E45">
        <v>8.3524137931034002E-3</v>
      </c>
      <c r="F45" s="3" t="b">
        <v>1</v>
      </c>
      <c r="G45">
        <v>1</v>
      </c>
      <c r="H45" t="s">
        <v>850</v>
      </c>
      <c r="I45">
        <v>1.700247621797311</v>
      </c>
      <c r="M45">
        <v>2.0781879981050011</v>
      </c>
      <c r="O45">
        <v>1.700247621797311</v>
      </c>
      <c r="W45">
        <v>1.341446244483081</v>
      </c>
      <c r="AA45">
        <v>1.795880017344075</v>
      </c>
      <c r="AM45">
        <v>1.510749686008531</v>
      </c>
      <c r="AN45">
        <v>1.636231967471645</v>
      </c>
    </row>
    <row r="46" spans="1:40" x14ac:dyDescent="0.2">
      <c r="A46" t="s">
        <v>1070</v>
      </c>
      <c r="B46" t="s">
        <v>46</v>
      </c>
      <c r="C46" t="s">
        <v>135</v>
      </c>
      <c r="D46">
        <v>7</v>
      </c>
      <c r="E46">
        <v>1.31241556197368E-2</v>
      </c>
      <c r="F46" s="3" t="b">
        <v>1</v>
      </c>
      <c r="G46">
        <v>1</v>
      </c>
      <c r="H46" t="s">
        <v>853</v>
      </c>
      <c r="T46">
        <v>1.617447910645806</v>
      </c>
      <c r="X46">
        <v>0.64612475463572239</v>
      </c>
      <c r="AA46">
        <v>1.375801676194635</v>
      </c>
      <c r="AB46">
        <v>1.3334155832579271</v>
      </c>
      <c r="AD46">
        <v>1.652030210829748</v>
      </c>
      <c r="AF46">
        <v>1.881928628606603</v>
      </c>
      <c r="AH46">
        <v>1.8509438281166879</v>
      </c>
    </row>
    <row r="47" spans="1:40" x14ac:dyDescent="0.2">
      <c r="A47" t="s">
        <v>1078</v>
      </c>
      <c r="B47" t="s">
        <v>46</v>
      </c>
      <c r="C47" t="s">
        <v>584</v>
      </c>
      <c r="D47">
        <v>7</v>
      </c>
      <c r="E47">
        <v>2.39967532467532E-2</v>
      </c>
      <c r="F47" s="3" t="b">
        <v>1</v>
      </c>
      <c r="G47">
        <v>1</v>
      </c>
      <c r="H47" t="s">
        <v>866</v>
      </c>
      <c r="K47">
        <v>1.595463353834353</v>
      </c>
      <c r="Q47">
        <v>1.595463353834353</v>
      </c>
      <c r="T47">
        <v>1.4219521072772701</v>
      </c>
      <c r="AD47">
        <v>1.619847514221908</v>
      </c>
      <c r="AG47">
        <v>1.4347426565797861</v>
      </c>
      <c r="AH47">
        <v>1.5304545555327089</v>
      </c>
      <c r="AM47">
        <v>1.510749686008531</v>
      </c>
    </row>
    <row r="48" spans="1:40" x14ac:dyDescent="0.2">
      <c r="A48" t="s">
        <v>1105</v>
      </c>
      <c r="B48" t="s">
        <v>46</v>
      </c>
      <c r="C48" t="s">
        <v>584</v>
      </c>
      <c r="D48">
        <v>6</v>
      </c>
      <c r="E48">
        <v>2.7717391304347E-3</v>
      </c>
      <c r="F48" s="3" t="b">
        <v>1</v>
      </c>
      <c r="G48">
        <v>1</v>
      </c>
      <c r="H48" t="s">
        <v>866</v>
      </c>
      <c r="T48">
        <v>2.1130967741013329</v>
      </c>
      <c r="AB48">
        <v>1.979622141543359</v>
      </c>
      <c r="AD48">
        <v>2.2052070782971391</v>
      </c>
      <c r="AF48">
        <v>2.557247646911613</v>
      </c>
      <c r="AG48">
        <v>1.3220282471892599</v>
      </c>
      <c r="AH48">
        <v>1.5365163963576021</v>
      </c>
    </row>
    <row r="49" spans="1:40" x14ac:dyDescent="0.2">
      <c r="A49" t="s">
        <v>1107</v>
      </c>
      <c r="B49" t="s">
        <v>46</v>
      </c>
      <c r="C49" t="s">
        <v>584</v>
      </c>
      <c r="D49">
        <v>6</v>
      </c>
      <c r="E49">
        <v>3.6208333333333001E-3</v>
      </c>
      <c r="F49" s="3" t="b">
        <v>1</v>
      </c>
      <c r="G49">
        <v>1</v>
      </c>
      <c r="H49" t="s">
        <v>873</v>
      </c>
      <c r="K49">
        <v>1.337619979983752</v>
      </c>
      <c r="Q49">
        <v>1.337619979983752</v>
      </c>
      <c r="T49">
        <v>2.4411914652629441</v>
      </c>
      <c r="AE49">
        <v>1.3324571188941721</v>
      </c>
      <c r="AF49">
        <v>1.682163128748569</v>
      </c>
      <c r="AH49">
        <v>1.802912236719965</v>
      </c>
    </row>
    <row r="50" spans="1:40" x14ac:dyDescent="0.2">
      <c r="A50" t="s">
        <v>1119</v>
      </c>
      <c r="B50" t="s">
        <v>46</v>
      </c>
      <c r="C50" t="s">
        <v>584</v>
      </c>
      <c r="D50">
        <v>6</v>
      </c>
      <c r="E50">
        <v>1.20508860759494E-2</v>
      </c>
      <c r="F50" s="3" t="b">
        <v>1</v>
      </c>
      <c r="G50">
        <v>1</v>
      </c>
      <c r="H50" t="s">
        <v>866</v>
      </c>
      <c r="K50">
        <v>1.4520973626745459</v>
      </c>
      <c r="Q50">
        <v>1.4520973626745459</v>
      </c>
      <c r="T50">
        <v>1.8569243386716141</v>
      </c>
      <c r="AF50">
        <v>1.6235585271067769</v>
      </c>
      <c r="AG50">
        <v>1.3782286120618039</v>
      </c>
      <c r="AH50">
        <v>1.91898101916815</v>
      </c>
    </row>
    <row r="51" spans="1:40" x14ac:dyDescent="0.2">
      <c r="A51" t="s">
        <v>1120</v>
      </c>
      <c r="B51" t="s">
        <v>46</v>
      </c>
      <c r="C51" t="s">
        <v>584</v>
      </c>
      <c r="D51">
        <v>6</v>
      </c>
      <c r="E51">
        <v>1.23068181818182E-2</v>
      </c>
      <c r="F51" s="3" t="b">
        <v>1</v>
      </c>
      <c r="G51">
        <v>1</v>
      </c>
      <c r="H51" t="s">
        <v>873</v>
      </c>
      <c r="K51">
        <v>1.3401245296751101</v>
      </c>
      <c r="Q51">
        <v>1.3401245296751101</v>
      </c>
      <c r="T51">
        <v>1.4219521072772701</v>
      </c>
      <c r="AD51">
        <v>1.9098542155248479</v>
      </c>
      <c r="AE51">
        <v>1.3998987443086091</v>
      </c>
      <c r="AF51">
        <v>1.4930743049709569</v>
      </c>
    </row>
    <row r="52" spans="1:40" x14ac:dyDescent="0.2">
      <c r="A52" t="s">
        <v>1127</v>
      </c>
      <c r="B52" t="s">
        <v>46</v>
      </c>
      <c r="C52" t="s">
        <v>584</v>
      </c>
      <c r="D52">
        <v>6</v>
      </c>
      <c r="E52">
        <v>2.3792576419214E-2</v>
      </c>
      <c r="F52" s="3" t="b">
        <v>1</v>
      </c>
      <c r="G52">
        <v>1</v>
      </c>
      <c r="H52" t="s">
        <v>853</v>
      </c>
      <c r="T52">
        <v>1.4404056961289109</v>
      </c>
      <c r="AA52">
        <v>1.329399476034868</v>
      </c>
      <c r="AB52">
        <v>1.3604515961449839</v>
      </c>
      <c r="AD52">
        <v>1.412374108639741</v>
      </c>
      <c r="AF52">
        <v>1.6235585271067769</v>
      </c>
      <c r="AH52">
        <v>1.3151892079481999</v>
      </c>
    </row>
    <row r="53" spans="1:40" x14ac:dyDescent="0.2">
      <c r="A53" t="s">
        <v>1133</v>
      </c>
      <c r="B53" t="s">
        <v>46</v>
      </c>
      <c r="C53" t="s">
        <v>135</v>
      </c>
      <c r="D53">
        <v>6</v>
      </c>
      <c r="E53">
        <v>3.49869199179643E-2</v>
      </c>
      <c r="F53" s="3" t="b">
        <v>1</v>
      </c>
      <c r="G53">
        <v>1</v>
      </c>
      <c r="H53" t="s">
        <v>853</v>
      </c>
      <c r="T53">
        <v>1.1925867757311051</v>
      </c>
      <c r="AA53">
        <v>1.0364299909119861</v>
      </c>
      <c r="AB53">
        <v>1.4560942890549879</v>
      </c>
      <c r="AD53">
        <v>1.2807483203385821</v>
      </c>
      <c r="AF53">
        <v>1.1788184247325439</v>
      </c>
      <c r="AH53">
        <v>1.144626301433854</v>
      </c>
    </row>
    <row r="54" spans="1:40" x14ac:dyDescent="0.2">
      <c r="A54" t="s">
        <v>1144</v>
      </c>
      <c r="B54" t="s">
        <v>46</v>
      </c>
      <c r="C54" t="s">
        <v>584</v>
      </c>
      <c r="D54">
        <v>5</v>
      </c>
      <c r="E54">
        <v>1.6822916666666E-3</v>
      </c>
      <c r="F54" s="3" t="b">
        <v>1</v>
      </c>
      <c r="G54">
        <v>1</v>
      </c>
      <c r="H54" t="s">
        <v>873</v>
      </c>
      <c r="T54">
        <v>1.8497245474324009</v>
      </c>
      <c r="AD54">
        <v>2.774098706372464</v>
      </c>
      <c r="AE54">
        <v>1.392759496168257</v>
      </c>
      <c r="AF54">
        <v>1.5645305887114469</v>
      </c>
      <c r="AH54">
        <v>2.215994389837125</v>
      </c>
    </row>
    <row r="55" spans="1:40" x14ac:dyDescent="0.2">
      <c r="A55" t="s">
        <v>1147</v>
      </c>
      <c r="B55" t="s">
        <v>46</v>
      </c>
      <c r="C55" t="s">
        <v>584</v>
      </c>
      <c r="D55">
        <v>5</v>
      </c>
      <c r="E55">
        <v>2.0899999999999998E-3</v>
      </c>
      <c r="F55" s="3" t="b">
        <v>1</v>
      </c>
      <c r="G55">
        <v>1</v>
      </c>
      <c r="H55" t="s">
        <v>850</v>
      </c>
      <c r="T55">
        <v>1.8569243386716141</v>
      </c>
      <c r="AD55">
        <v>2.318042150382785</v>
      </c>
      <c r="AH55">
        <v>1.8689347039909521</v>
      </c>
      <c r="AM55">
        <v>1.913078460496912</v>
      </c>
      <c r="AN55">
        <v>2.6798537138889462</v>
      </c>
    </row>
    <row r="56" spans="1:40" x14ac:dyDescent="0.2">
      <c r="A56" t="s">
        <v>1159</v>
      </c>
      <c r="B56" t="s">
        <v>46</v>
      </c>
      <c r="C56" t="s">
        <v>584</v>
      </c>
      <c r="D56">
        <v>5</v>
      </c>
      <c r="E56">
        <v>1.308E-2</v>
      </c>
      <c r="F56" s="3" t="b">
        <v>1</v>
      </c>
      <c r="G56">
        <v>1</v>
      </c>
      <c r="H56" t="s">
        <v>853</v>
      </c>
      <c r="M56">
        <v>1.883392256011752</v>
      </c>
      <c r="T56">
        <v>1.36296646433244</v>
      </c>
      <c r="AA56">
        <v>1.7774836184583069</v>
      </c>
      <c r="AB56">
        <v>1.752850671754604</v>
      </c>
      <c r="AF56">
        <v>1.591477382883898</v>
      </c>
    </row>
    <row r="57" spans="1:40" x14ac:dyDescent="0.2">
      <c r="A57" t="s">
        <v>1190</v>
      </c>
      <c r="B57" t="s">
        <v>46</v>
      </c>
      <c r="C57" t="s">
        <v>755</v>
      </c>
      <c r="D57">
        <v>4</v>
      </c>
      <c r="E57">
        <v>2.8616000000000002E-3</v>
      </c>
      <c r="F57" s="3" t="b">
        <v>1</v>
      </c>
      <c r="G57">
        <v>1</v>
      </c>
      <c r="H57" t="s">
        <v>850</v>
      </c>
      <c r="M57">
        <v>1.431798275933005</v>
      </c>
      <c r="AD57">
        <v>1.409232448034264</v>
      </c>
      <c r="AM57">
        <v>2.2806169157138201</v>
      </c>
      <c r="AN57">
        <v>2.5433910728590869</v>
      </c>
    </row>
    <row r="58" spans="1:40" x14ac:dyDescent="0.2">
      <c r="A58" t="s">
        <v>1206</v>
      </c>
      <c r="B58" t="s">
        <v>46</v>
      </c>
      <c r="C58" t="s">
        <v>135</v>
      </c>
      <c r="D58">
        <v>4</v>
      </c>
      <c r="E58">
        <v>6.8876628027334102E-2</v>
      </c>
      <c r="F58" s="3" t="b">
        <v>1</v>
      </c>
      <c r="G58">
        <v>1</v>
      </c>
      <c r="H58" t="s">
        <v>853</v>
      </c>
      <c r="M58">
        <v>0.76627171354520573</v>
      </c>
      <c r="AA58">
        <v>1.1619281226602109</v>
      </c>
      <c r="AB58">
        <v>1.0902738052153049</v>
      </c>
      <c r="AG58">
        <v>0.84876533290102729</v>
      </c>
    </row>
    <row r="59" spans="1:40" x14ac:dyDescent="0.2">
      <c r="A59" t="s">
        <v>1213</v>
      </c>
      <c r="B59" t="s">
        <v>46</v>
      </c>
      <c r="C59" t="s">
        <v>584</v>
      </c>
      <c r="D59">
        <v>3</v>
      </c>
      <c r="E59">
        <v>1.0198333333332999E-3</v>
      </c>
      <c r="F59" s="3" t="b">
        <v>1</v>
      </c>
      <c r="G59">
        <v>1</v>
      </c>
      <c r="H59" t="s">
        <v>850</v>
      </c>
      <c r="AE59">
        <v>2.2052796481831658</v>
      </c>
      <c r="AM59">
        <v>2.9914707971870089</v>
      </c>
      <c r="AN59">
        <v>1.8614078686461279</v>
      </c>
    </row>
    <row r="60" spans="1:40" x14ac:dyDescent="0.2">
      <c r="A60" t="s">
        <v>1247</v>
      </c>
      <c r="B60" t="s">
        <v>46</v>
      </c>
      <c r="C60" t="s">
        <v>755</v>
      </c>
      <c r="D60">
        <v>2</v>
      </c>
      <c r="E60">
        <v>7.0777777777777798E-4</v>
      </c>
      <c r="F60" s="3" t="b">
        <v>1</v>
      </c>
      <c r="G60">
        <v>1</v>
      </c>
      <c r="H60" t="s">
        <v>850</v>
      </c>
      <c r="AM60">
        <v>1.678006371408806</v>
      </c>
      <c r="AN60">
        <v>3.150103077103974</v>
      </c>
    </row>
    <row r="61" spans="1:40" x14ac:dyDescent="0.2">
      <c r="A61" t="s">
        <v>1251</v>
      </c>
      <c r="B61" t="s">
        <v>46</v>
      </c>
      <c r="C61" t="s">
        <v>584</v>
      </c>
      <c r="D61">
        <v>2</v>
      </c>
      <c r="E61">
        <v>1.7211764705882E-3</v>
      </c>
      <c r="F61" s="3" t="b">
        <v>1</v>
      </c>
      <c r="G61">
        <v>1</v>
      </c>
      <c r="H61" t="s">
        <v>850</v>
      </c>
      <c r="AM61">
        <v>1.913078460496912</v>
      </c>
      <c r="AN61">
        <v>2.764174599588991</v>
      </c>
    </row>
    <row r="62" spans="1:40" x14ac:dyDescent="0.2">
      <c r="A62" t="s">
        <v>1258</v>
      </c>
      <c r="B62" t="s">
        <v>46</v>
      </c>
      <c r="C62" t="s">
        <v>755</v>
      </c>
      <c r="D62">
        <v>2</v>
      </c>
      <c r="E62">
        <v>7.0718918918918003E-3</v>
      </c>
      <c r="F62" s="3" t="b">
        <v>1</v>
      </c>
      <c r="G62">
        <v>1</v>
      </c>
      <c r="H62" t="s">
        <v>850</v>
      </c>
      <c r="AM62">
        <v>1.678006371408806</v>
      </c>
      <c r="AN62">
        <v>2.1504643870099311</v>
      </c>
    </row>
    <row r="63" spans="1:40" x14ac:dyDescent="0.2">
      <c r="A63" t="s">
        <v>1327</v>
      </c>
      <c r="B63" t="s">
        <v>46</v>
      </c>
      <c r="C63" t="s">
        <v>135</v>
      </c>
      <c r="D63">
        <v>11</v>
      </c>
      <c r="E63">
        <v>1.02629135692368E-2</v>
      </c>
      <c r="F63" t="b">
        <v>0</v>
      </c>
      <c r="G63">
        <v>0</v>
      </c>
      <c r="K63">
        <v>1.988729328560108</v>
      </c>
      <c r="N63">
        <v>0.81193906747599176</v>
      </c>
      <c r="Q63">
        <v>1.823208679813956</v>
      </c>
      <c r="S63">
        <v>0.63674763557601788</v>
      </c>
      <c r="V63">
        <v>0.69542856929454056</v>
      </c>
      <c r="Z63">
        <v>1.031976235093313</v>
      </c>
      <c r="AB63">
        <v>1.1784645520804971</v>
      </c>
      <c r="AE63">
        <v>1.5403880910634999</v>
      </c>
      <c r="AG63">
        <v>1.2406522276168199</v>
      </c>
      <c r="AJ63">
        <v>0.73700158828964302</v>
      </c>
      <c r="AK63">
        <v>0.8855981893063154</v>
      </c>
    </row>
    <row r="64" spans="1:40" x14ac:dyDescent="0.2">
      <c r="A64" t="s">
        <v>1337</v>
      </c>
      <c r="B64" t="s">
        <v>46</v>
      </c>
      <c r="C64" t="s">
        <v>584</v>
      </c>
      <c r="D64">
        <v>10</v>
      </c>
      <c r="E64">
        <v>3.5625000000000001E-4</v>
      </c>
      <c r="F64" t="b">
        <v>0</v>
      </c>
      <c r="G64">
        <v>0</v>
      </c>
      <c r="K64">
        <v>2.6723005759985141</v>
      </c>
      <c r="M64">
        <v>1.553700845984143</v>
      </c>
      <c r="Q64">
        <v>2.6723005759985141</v>
      </c>
      <c r="T64">
        <v>1.9240255693496531</v>
      </c>
      <c r="Y64">
        <v>2.3049076507271882</v>
      </c>
      <c r="AB64">
        <v>1.4193246073347701</v>
      </c>
      <c r="AD64">
        <v>3.448245126983434</v>
      </c>
      <c r="AE64">
        <v>2.4992148270825441</v>
      </c>
      <c r="AH64">
        <v>2.1157133807433608</v>
      </c>
      <c r="AN64">
        <v>2.0898026300339989</v>
      </c>
    </row>
    <row r="65" spans="1:38" x14ac:dyDescent="0.2">
      <c r="A65" t="s">
        <v>1391</v>
      </c>
      <c r="B65" t="s">
        <v>46</v>
      </c>
      <c r="C65" t="s">
        <v>584</v>
      </c>
      <c r="D65">
        <v>8</v>
      </c>
      <c r="E65">
        <v>3.5442307692307699E-4</v>
      </c>
      <c r="F65" t="b">
        <v>0</v>
      </c>
      <c r="G65">
        <v>0</v>
      </c>
      <c r="K65">
        <v>1.4671946803609239</v>
      </c>
      <c r="M65">
        <v>1.3982750598978351</v>
      </c>
      <c r="Q65">
        <v>1.4671946803609239</v>
      </c>
      <c r="T65">
        <v>2.607522887029464</v>
      </c>
      <c r="AB65">
        <v>1.9287634291711491</v>
      </c>
      <c r="AD65">
        <v>3.4504780084157249</v>
      </c>
      <c r="AF65">
        <v>2.0445676419207941</v>
      </c>
      <c r="AH65">
        <v>2.1479818463418492</v>
      </c>
    </row>
    <row r="66" spans="1:38" x14ac:dyDescent="0.2">
      <c r="A66" t="s">
        <v>1456</v>
      </c>
      <c r="B66" t="s">
        <v>46</v>
      </c>
      <c r="C66" t="s">
        <v>584</v>
      </c>
      <c r="D66">
        <v>7</v>
      </c>
      <c r="E66">
        <v>3.0368852459015999E-3</v>
      </c>
      <c r="F66" t="b">
        <v>0</v>
      </c>
      <c r="G66">
        <v>0</v>
      </c>
      <c r="K66">
        <v>1.6736186179264141</v>
      </c>
      <c r="Q66">
        <v>1.6736186179264141</v>
      </c>
      <c r="T66">
        <v>1.633466528241488</v>
      </c>
      <c r="AB66">
        <v>1.3820704379160971</v>
      </c>
      <c r="AD66">
        <v>2.517571618359407</v>
      </c>
      <c r="AF66">
        <v>1.591477382883898</v>
      </c>
      <c r="AH66">
        <v>1.8257017303093339</v>
      </c>
    </row>
    <row r="67" spans="1:38" x14ac:dyDescent="0.2">
      <c r="A67" t="s">
        <v>1465</v>
      </c>
      <c r="B67" t="s">
        <v>46</v>
      </c>
      <c r="C67" t="s">
        <v>584</v>
      </c>
      <c r="D67">
        <v>7</v>
      </c>
      <c r="E67">
        <v>6.1999999999999998E-3</v>
      </c>
      <c r="F67" t="b">
        <v>0</v>
      </c>
      <c r="G67">
        <v>0</v>
      </c>
      <c r="K67">
        <v>1.849182180098333</v>
      </c>
      <c r="Q67">
        <v>1.849182180098333</v>
      </c>
      <c r="T67">
        <v>1.71557678647136</v>
      </c>
      <c r="AD67">
        <v>2.2076083105017461</v>
      </c>
      <c r="AF67">
        <v>1.98522922197237</v>
      </c>
      <c r="AH67">
        <v>1.616850149703285</v>
      </c>
      <c r="AK67">
        <v>1.3372421683184259</v>
      </c>
    </row>
    <row r="68" spans="1:38" x14ac:dyDescent="0.2">
      <c r="A68" t="s">
        <v>1487</v>
      </c>
      <c r="B68" t="s">
        <v>46</v>
      </c>
      <c r="C68" t="s">
        <v>584</v>
      </c>
      <c r="D68">
        <v>7</v>
      </c>
      <c r="E68">
        <v>2.34791666666667E-2</v>
      </c>
      <c r="F68" t="b">
        <v>0</v>
      </c>
      <c r="G68">
        <v>0</v>
      </c>
      <c r="I68">
        <v>1.451091119042041</v>
      </c>
      <c r="K68">
        <v>1.595463353834353</v>
      </c>
      <c r="M68">
        <v>1.5630168203368631</v>
      </c>
      <c r="O68">
        <v>1.451091119042041</v>
      </c>
      <c r="Q68">
        <v>1.595463353834353</v>
      </c>
      <c r="AA68">
        <v>1.62931732132948</v>
      </c>
      <c r="AD68">
        <v>1.380745033707524</v>
      </c>
    </row>
    <row r="69" spans="1:38" x14ac:dyDescent="0.2">
      <c r="A69" t="s">
        <v>1491</v>
      </c>
      <c r="B69" t="s">
        <v>46</v>
      </c>
      <c r="C69" t="s">
        <v>135</v>
      </c>
      <c r="D69">
        <v>7</v>
      </c>
      <c r="E69">
        <v>3.0288860087684999E-2</v>
      </c>
      <c r="F69" t="b">
        <v>0</v>
      </c>
      <c r="G69">
        <v>0</v>
      </c>
      <c r="S69">
        <v>0.74309627149466173</v>
      </c>
      <c r="X69">
        <v>0.80040305935832023</v>
      </c>
      <c r="AA69">
        <v>1.006739596664098</v>
      </c>
      <c r="AE69">
        <v>0.9501750588077148</v>
      </c>
      <c r="AG69">
        <v>0.7840541688376258</v>
      </c>
      <c r="AJ69">
        <v>0.9170782318366475</v>
      </c>
      <c r="AL69">
        <v>1.5187170709043121</v>
      </c>
    </row>
    <row r="70" spans="1:38" x14ac:dyDescent="0.2">
      <c r="A70" t="s">
        <v>1496</v>
      </c>
      <c r="B70" t="s">
        <v>46</v>
      </c>
      <c r="C70" t="s">
        <v>135</v>
      </c>
      <c r="D70">
        <v>7</v>
      </c>
      <c r="E70">
        <v>4.0808679320188501E-2</v>
      </c>
      <c r="F70" t="b">
        <v>0</v>
      </c>
      <c r="G70">
        <v>0</v>
      </c>
      <c r="N70">
        <v>0.76881929512059854</v>
      </c>
      <c r="S70">
        <v>1.163212432028736</v>
      </c>
      <c r="V70">
        <v>0.96833647733650907</v>
      </c>
      <c r="Z70">
        <v>1.3892474599494791</v>
      </c>
      <c r="AC70">
        <v>1.271975797453331</v>
      </c>
      <c r="AG70">
        <v>1.328483478178335</v>
      </c>
      <c r="AJ70">
        <v>1.3728985178016899</v>
      </c>
    </row>
    <row r="71" spans="1:38" x14ac:dyDescent="0.2">
      <c r="A71" t="s">
        <v>1501</v>
      </c>
      <c r="B71" t="s">
        <v>46</v>
      </c>
      <c r="C71" t="s">
        <v>584</v>
      </c>
      <c r="D71">
        <v>6</v>
      </c>
      <c r="E71">
        <v>1.15E-8</v>
      </c>
      <c r="F71" t="b">
        <v>0</v>
      </c>
      <c r="G71">
        <v>0</v>
      </c>
      <c r="W71">
        <v>4.5268781367092714</v>
      </c>
      <c r="Y71">
        <v>7.9393021596463882</v>
      </c>
      <c r="AB71">
        <v>1.8964710584737461</v>
      </c>
      <c r="AD71">
        <v>3.9553296050805402</v>
      </c>
      <c r="AF71">
        <v>1.5582102895947221</v>
      </c>
      <c r="AH71">
        <v>3.3708963498228641</v>
      </c>
    </row>
    <row r="72" spans="1:38" x14ac:dyDescent="0.2">
      <c r="A72" t="s">
        <v>1521</v>
      </c>
      <c r="B72" t="s">
        <v>1274</v>
      </c>
      <c r="C72" t="s">
        <v>93</v>
      </c>
      <c r="D72">
        <v>6</v>
      </c>
      <c r="E72">
        <v>1.6982524696896001E-3</v>
      </c>
      <c r="F72" t="b">
        <v>0</v>
      </c>
      <c r="G72">
        <v>0</v>
      </c>
      <c r="T72">
        <v>1.464266892800939</v>
      </c>
      <c r="AB72">
        <v>2.7699977451625051</v>
      </c>
      <c r="AD72">
        <v>1.558150821633576</v>
      </c>
      <c r="AF72">
        <v>1.84890127795283</v>
      </c>
      <c r="AH72">
        <v>1.342303979191088</v>
      </c>
    </row>
    <row r="73" spans="1:38" x14ac:dyDescent="0.2">
      <c r="A73" t="s">
        <v>1549</v>
      </c>
      <c r="B73" t="s">
        <v>46</v>
      </c>
      <c r="C73" t="s">
        <v>135</v>
      </c>
      <c r="D73">
        <v>6</v>
      </c>
      <c r="E73">
        <v>7.2425477779323004E-3</v>
      </c>
      <c r="F73" t="b">
        <v>0</v>
      </c>
      <c r="G73">
        <v>0</v>
      </c>
      <c r="O73">
        <v>0.60645126574665309</v>
      </c>
      <c r="T73">
        <v>1.10577766117316</v>
      </c>
      <c r="AB73">
        <v>2.1401086311433359</v>
      </c>
      <c r="AD73">
        <v>1.1835172731017281</v>
      </c>
      <c r="AF73">
        <v>2.1090354452419802</v>
      </c>
      <c r="AH73">
        <v>1.025900154632515</v>
      </c>
    </row>
    <row r="74" spans="1:38" x14ac:dyDescent="0.2">
      <c r="A74" t="s">
        <v>1557</v>
      </c>
      <c r="B74" t="s">
        <v>46</v>
      </c>
      <c r="C74" t="s">
        <v>584</v>
      </c>
      <c r="D74">
        <v>6</v>
      </c>
      <c r="E74">
        <v>8.2909090909089999E-3</v>
      </c>
      <c r="F74" t="b">
        <v>0</v>
      </c>
      <c r="G74">
        <v>0</v>
      </c>
      <c r="K74">
        <v>1.5282283760262261</v>
      </c>
      <c r="Q74">
        <v>1.5282283760262261</v>
      </c>
      <c r="T74">
        <v>1.992301449643529</v>
      </c>
      <c r="AD74">
        <v>2.0813978468298142</v>
      </c>
      <c r="AF74">
        <v>1.561902853182044</v>
      </c>
      <c r="AH74">
        <v>1.8257017303093339</v>
      </c>
    </row>
    <row r="75" spans="1:38" x14ac:dyDescent="0.2">
      <c r="A75" t="s">
        <v>1563</v>
      </c>
      <c r="B75" t="s">
        <v>46</v>
      </c>
      <c r="C75" t="s">
        <v>584</v>
      </c>
      <c r="D75">
        <v>6</v>
      </c>
      <c r="E75">
        <v>9.4999999999999998E-3</v>
      </c>
      <c r="F75" t="b">
        <v>0</v>
      </c>
      <c r="G75">
        <v>0</v>
      </c>
      <c r="T75">
        <v>1.5190700668488719</v>
      </c>
      <c r="W75">
        <v>1.332547047110046</v>
      </c>
      <c r="Y75">
        <v>1.4790363667831059</v>
      </c>
      <c r="AD75">
        <v>2.0222763947111519</v>
      </c>
      <c r="AF75">
        <v>1.6526419412592901</v>
      </c>
      <c r="AH75">
        <v>1.778339899239644</v>
      </c>
    </row>
    <row r="76" spans="1:38" x14ac:dyDescent="0.2">
      <c r="A76" t="s">
        <v>1567</v>
      </c>
      <c r="B76" t="s">
        <v>1274</v>
      </c>
      <c r="C76" t="s">
        <v>135</v>
      </c>
      <c r="D76">
        <v>6</v>
      </c>
      <c r="E76">
        <v>1.01846967857961E-2</v>
      </c>
      <c r="F76" t="b">
        <v>0</v>
      </c>
      <c r="G76">
        <v>0</v>
      </c>
      <c r="T76">
        <v>1.26728698269385</v>
      </c>
      <c r="V76">
        <v>0.60343395775086506</v>
      </c>
      <c r="AB76">
        <v>1.992051896090993</v>
      </c>
      <c r="AD76">
        <v>1.74510520323532</v>
      </c>
      <c r="AF76">
        <v>1.9151563741341691</v>
      </c>
      <c r="AH76">
        <v>1.181486079294624</v>
      </c>
    </row>
    <row r="77" spans="1:38" x14ac:dyDescent="0.2">
      <c r="A77" t="s">
        <v>1574</v>
      </c>
      <c r="B77" t="s">
        <v>46</v>
      </c>
      <c r="C77" t="s">
        <v>135</v>
      </c>
      <c r="D77">
        <v>6</v>
      </c>
      <c r="E77">
        <v>1.46032249504518E-2</v>
      </c>
      <c r="F77" t="b">
        <v>0</v>
      </c>
      <c r="G77">
        <v>0</v>
      </c>
      <c r="M77">
        <v>1.210919167267329</v>
      </c>
      <c r="X77">
        <v>0.64612475463572239</v>
      </c>
      <c r="AA77">
        <v>1.8355512247961361</v>
      </c>
      <c r="AF77">
        <v>0.96244428019889405</v>
      </c>
      <c r="AH77">
        <v>0.92835847892728485</v>
      </c>
      <c r="AL77">
        <v>0.94178920974133939</v>
      </c>
    </row>
    <row r="78" spans="1:38" x14ac:dyDescent="0.2">
      <c r="A78" t="s">
        <v>1603</v>
      </c>
      <c r="B78" t="s">
        <v>46</v>
      </c>
      <c r="C78" t="s">
        <v>584</v>
      </c>
      <c r="D78">
        <v>5</v>
      </c>
      <c r="E78">
        <v>1.6625000000000001E-5</v>
      </c>
      <c r="F78" t="b">
        <v>0</v>
      </c>
      <c r="G78">
        <v>0</v>
      </c>
      <c r="M78">
        <v>1.5839930724244931</v>
      </c>
      <c r="T78">
        <v>2.5215022164515362</v>
      </c>
      <c r="AD78">
        <v>4.779238346024858</v>
      </c>
      <c r="AF78">
        <v>1.682163128748569</v>
      </c>
      <c r="AH78">
        <v>1.966882193438632</v>
      </c>
    </row>
    <row r="79" spans="1:38" x14ac:dyDescent="0.2">
      <c r="A79" t="s">
        <v>1606</v>
      </c>
      <c r="B79" t="s">
        <v>1274</v>
      </c>
      <c r="C79" t="s">
        <v>584</v>
      </c>
      <c r="D79">
        <v>5</v>
      </c>
      <c r="E79">
        <v>6.7857142857142902E-5</v>
      </c>
      <c r="F79" t="b">
        <v>0</v>
      </c>
      <c r="G79">
        <v>0</v>
      </c>
      <c r="T79">
        <v>2.7750139743232278</v>
      </c>
      <c r="AB79">
        <v>1.8964710584737461</v>
      </c>
      <c r="AD79">
        <v>4.1684044303893897</v>
      </c>
      <c r="AF79">
        <v>2.428092425902145</v>
      </c>
      <c r="AH79">
        <v>2.521433504406156</v>
      </c>
    </row>
    <row r="80" spans="1:38" x14ac:dyDescent="0.2">
      <c r="A80" t="s">
        <v>1610</v>
      </c>
      <c r="B80" t="s">
        <v>46</v>
      </c>
      <c r="C80" t="s">
        <v>1241</v>
      </c>
      <c r="D80">
        <v>5</v>
      </c>
      <c r="E80">
        <v>1.7567770995501801E-4</v>
      </c>
      <c r="F80" t="b">
        <v>0</v>
      </c>
      <c r="G80">
        <v>0</v>
      </c>
      <c r="M80">
        <v>1.394323165092419</v>
      </c>
      <c r="T80">
        <v>3.0173993470825899</v>
      </c>
      <c r="AB80">
        <v>2.51410932949352</v>
      </c>
      <c r="AD80">
        <v>2.8432439770294091</v>
      </c>
      <c r="AF80">
        <v>3.7552833384343578</v>
      </c>
    </row>
    <row r="81" spans="1:40" x14ac:dyDescent="0.2">
      <c r="A81" t="s">
        <v>1613</v>
      </c>
      <c r="B81" t="s">
        <v>1274</v>
      </c>
      <c r="C81" t="s">
        <v>755</v>
      </c>
      <c r="D81">
        <v>5</v>
      </c>
      <c r="E81">
        <v>3.2400000000000001E-4</v>
      </c>
      <c r="F81" t="b">
        <v>0</v>
      </c>
      <c r="G81">
        <v>0</v>
      </c>
      <c r="T81">
        <v>1.4808330674188599</v>
      </c>
      <c r="AB81">
        <v>3.489454989793388</v>
      </c>
      <c r="AD81">
        <v>1.876338247751739</v>
      </c>
      <c r="AF81">
        <v>2.4307493294555669</v>
      </c>
      <c r="AN81">
        <v>2.58280519203523</v>
      </c>
    </row>
    <row r="82" spans="1:40" x14ac:dyDescent="0.2">
      <c r="A82" t="s">
        <v>1628</v>
      </c>
      <c r="B82" t="s">
        <v>46</v>
      </c>
      <c r="C82" t="s">
        <v>584</v>
      </c>
      <c r="D82">
        <v>5</v>
      </c>
      <c r="E82">
        <v>6.6624999999999996E-4</v>
      </c>
      <c r="F82" t="b">
        <v>0</v>
      </c>
      <c r="G82">
        <v>0</v>
      </c>
      <c r="S82">
        <v>2.2401433726593192</v>
      </c>
      <c r="W82">
        <v>3.1763627779653709</v>
      </c>
      <c r="AD82">
        <v>1.420699937834961</v>
      </c>
      <c r="AI82">
        <v>1.744727494896694</v>
      </c>
      <c r="AK82">
        <v>1.8623927294953699</v>
      </c>
    </row>
    <row r="83" spans="1:40" x14ac:dyDescent="0.2">
      <c r="A83" t="s">
        <v>1635</v>
      </c>
      <c r="B83" t="s">
        <v>1274</v>
      </c>
      <c r="C83" t="s">
        <v>584</v>
      </c>
      <c r="D83">
        <v>5</v>
      </c>
      <c r="E83">
        <v>9.9749999999999991E-4</v>
      </c>
      <c r="F83" t="b">
        <v>0</v>
      </c>
      <c r="G83">
        <v>0</v>
      </c>
      <c r="T83">
        <v>2.1584888506884932</v>
      </c>
      <c r="AB83">
        <v>2.333922703888724</v>
      </c>
      <c r="AD83">
        <v>3.0010870956412141</v>
      </c>
      <c r="AF83">
        <v>2.2429444608221458</v>
      </c>
      <c r="AH83">
        <v>2.0320777932694831</v>
      </c>
    </row>
    <row r="84" spans="1:40" x14ac:dyDescent="0.2">
      <c r="A84" t="s">
        <v>1648</v>
      </c>
      <c r="B84" t="s">
        <v>1274</v>
      </c>
      <c r="C84" t="s">
        <v>584</v>
      </c>
      <c r="D84">
        <v>5</v>
      </c>
      <c r="E84">
        <v>1.6822916666666E-3</v>
      </c>
      <c r="F84" t="b">
        <v>0</v>
      </c>
      <c r="G84">
        <v>0</v>
      </c>
      <c r="T84">
        <v>1.7710405295713161</v>
      </c>
      <c r="AB84">
        <v>1.332031010605242</v>
      </c>
      <c r="AD84">
        <v>2.774098706372464</v>
      </c>
      <c r="AF84">
        <v>1.451218826693909</v>
      </c>
      <c r="AH84">
        <v>1.374220374448375</v>
      </c>
    </row>
    <row r="85" spans="1:40" x14ac:dyDescent="0.2">
      <c r="A85" t="s">
        <v>1659</v>
      </c>
      <c r="B85" t="s">
        <v>1274</v>
      </c>
      <c r="C85" t="s">
        <v>584</v>
      </c>
      <c r="D85">
        <v>5</v>
      </c>
      <c r="E85">
        <v>2.0163529411764002E-3</v>
      </c>
      <c r="F85" t="b">
        <v>0</v>
      </c>
      <c r="G85">
        <v>0</v>
      </c>
      <c r="T85">
        <v>2.5215022164515362</v>
      </c>
      <c r="AB85">
        <v>2.6954334469340959</v>
      </c>
      <c r="AD85">
        <v>2.1701990382401468</v>
      </c>
      <c r="AF85">
        <v>2.0350049200245142</v>
      </c>
      <c r="AH85">
        <v>1.616850149703285</v>
      </c>
    </row>
    <row r="86" spans="1:40" x14ac:dyDescent="0.2">
      <c r="A86" t="s">
        <v>1672</v>
      </c>
      <c r="B86" t="s">
        <v>46</v>
      </c>
      <c r="C86" t="s">
        <v>584</v>
      </c>
      <c r="D86">
        <v>5</v>
      </c>
      <c r="E86">
        <v>3.0799999999999998E-3</v>
      </c>
      <c r="F86" t="b">
        <v>0</v>
      </c>
      <c r="G86">
        <v>0</v>
      </c>
      <c r="I86">
        <v>1.324734111346682</v>
      </c>
      <c r="M86">
        <v>2.5114492834995561</v>
      </c>
      <c r="O86">
        <v>1.324734111346682</v>
      </c>
      <c r="AA86">
        <v>1.756961951313706</v>
      </c>
      <c r="AD86">
        <v>1.819626107136002</v>
      </c>
    </row>
    <row r="87" spans="1:40" x14ac:dyDescent="0.2">
      <c r="A87" t="s">
        <v>1692</v>
      </c>
      <c r="B87" t="s">
        <v>1274</v>
      </c>
      <c r="C87" t="s">
        <v>584</v>
      </c>
      <c r="D87">
        <v>5</v>
      </c>
      <c r="E87">
        <v>5.1360714285713996E-3</v>
      </c>
      <c r="F87" t="b">
        <v>0</v>
      </c>
      <c r="G87">
        <v>0</v>
      </c>
      <c r="T87">
        <v>1.403123705082727</v>
      </c>
      <c r="AB87">
        <v>2.2893689450601729</v>
      </c>
      <c r="AD87">
        <v>2.1415748639667629</v>
      </c>
      <c r="AF87">
        <v>1.638316283907461</v>
      </c>
      <c r="AH87">
        <v>1.3076913975684159</v>
      </c>
    </row>
    <row r="88" spans="1:40" x14ac:dyDescent="0.2">
      <c r="A88" t="s">
        <v>1716</v>
      </c>
      <c r="B88" t="s">
        <v>46</v>
      </c>
      <c r="C88" t="s">
        <v>584</v>
      </c>
      <c r="D88">
        <v>5</v>
      </c>
      <c r="E88">
        <v>7.7073170731707004E-3</v>
      </c>
      <c r="F88" t="b">
        <v>0</v>
      </c>
      <c r="G88">
        <v>0</v>
      </c>
      <c r="M88">
        <v>1.8547059008290769</v>
      </c>
      <c r="T88">
        <v>2.1130967741013329</v>
      </c>
      <c r="AA88">
        <v>1.7774836184583069</v>
      </c>
      <c r="AD88">
        <v>1.4888199127355419</v>
      </c>
      <c r="AG88">
        <v>1.343737479225501</v>
      </c>
    </row>
    <row r="89" spans="1:40" x14ac:dyDescent="0.2">
      <c r="A89" t="s">
        <v>1718</v>
      </c>
      <c r="B89" t="s">
        <v>1274</v>
      </c>
      <c r="C89" t="s">
        <v>584</v>
      </c>
      <c r="D89">
        <v>5</v>
      </c>
      <c r="E89">
        <v>8.1320000000000003E-3</v>
      </c>
      <c r="F89" t="b">
        <v>0</v>
      </c>
      <c r="G89">
        <v>0</v>
      </c>
      <c r="AB89">
        <v>1.6375433201863869</v>
      </c>
      <c r="AD89">
        <v>1.380689565615959</v>
      </c>
      <c r="AH89">
        <v>1.616850149703285</v>
      </c>
      <c r="AL89">
        <v>1.338612615911617</v>
      </c>
      <c r="AN89">
        <v>2.0898026300339989</v>
      </c>
    </row>
    <row r="90" spans="1:40" x14ac:dyDescent="0.2">
      <c r="A90" t="s">
        <v>1754</v>
      </c>
      <c r="B90" t="s">
        <v>1274</v>
      </c>
      <c r="C90" t="s">
        <v>584</v>
      </c>
      <c r="D90">
        <v>5</v>
      </c>
      <c r="E90">
        <v>1.41343373493976E-2</v>
      </c>
      <c r="F90" t="b">
        <v>0</v>
      </c>
      <c r="G90">
        <v>0</v>
      </c>
      <c r="T90">
        <v>1.8497245474324009</v>
      </c>
      <c r="AB90">
        <v>1.349639531772578</v>
      </c>
      <c r="AD90">
        <v>1.529448019288314</v>
      </c>
      <c r="AF90">
        <v>1.819384467291999</v>
      </c>
      <c r="AH90">
        <v>1.7467988277453499</v>
      </c>
    </row>
    <row r="91" spans="1:40" x14ac:dyDescent="0.2">
      <c r="A91" t="s">
        <v>1776</v>
      </c>
      <c r="B91" t="s">
        <v>46</v>
      </c>
      <c r="C91" t="s">
        <v>584</v>
      </c>
      <c r="D91">
        <v>5</v>
      </c>
      <c r="E91">
        <v>2.1265333333333299E-2</v>
      </c>
      <c r="F91" t="b">
        <v>0</v>
      </c>
      <c r="G91">
        <v>0</v>
      </c>
      <c r="W91">
        <v>1.672327805346258</v>
      </c>
      <c r="AB91">
        <v>1.415356419834702</v>
      </c>
      <c r="AD91">
        <v>1.4832510134802579</v>
      </c>
      <c r="AF91">
        <v>1.304371727608852</v>
      </c>
      <c r="AK91">
        <v>1.3372421683184259</v>
      </c>
    </row>
    <row r="92" spans="1:40" x14ac:dyDescent="0.2">
      <c r="A92" t="s">
        <v>1777</v>
      </c>
      <c r="B92" t="s">
        <v>46</v>
      </c>
      <c r="C92" t="s">
        <v>584</v>
      </c>
      <c r="D92">
        <v>5</v>
      </c>
      <c r="E92">
        <v>2.12754491017964E-2</v>
      </c>
      <c r="F92" t="b">
        <v>0</v>
      </c>
      <c r="G92">
        <v>0</v>
      </c>
      <c r="K92">
        <v>1.343036273543736</v>
      </c>
      <c r="Q92">
        <v>1.343036273543736</v>
      </c>
      <c r="T92">
        <v>1.301844233926539</v>
      </c>
      <c r="AF92">
        <v>1.672121263658255</v>
      </c>
      <c r="AH92">
        <v>1.4236027003388669</v>
      </c>
    </row>
    <row r="93" spans="1:40" x14ac:dyDescent="0.2">
      <c r="A93" t="s">
        <v>1828</v>
      </c>
      <c r="B93" t="s">
        <v>46</v>
      </c>
      <c r="C93" t="s">
        <v>135</v>
      </c>
      <c r="D93">
        <v>5</v>
      </c>
      <c r="E93">
        <v>7.3283452175774894E-2</v>
      </c>
      <c r="F93" t="b">
        <v>0</v>
      </c>
      <c r="G93">
        <v>0</v>
      </c>
      <c r="M93">
        <v>1.134994080475904</v>
      </c>
      <c r="V93">
        <v>0.69390032917906763</v>
      </c>
      <c r="X93">
        <v>0.70096579459303476</v>
      </c>
      <c r="AA93">
        <v>0.85684265611290378</v>
      </c>
      <c r="AG93">
        <v>0.73723534830909243</v>
      </c>
    </row>
    <row r="94" spans="1:40" x14ac:dyDescent="0.2">
      <c r="A94" t="s">
        <v>1849</v>
      </c>
      <c r="B94" t="s">
        <v>46</v>
      </c>
      <c r="C94" t="s">
        <v>584</v>
      </c>
      <c r="D94">
        <v>4</v>
      </c>
      <c r="E94">
        <v>1.5839999999999999E-3</v>
      </c>
      <c r="F94" t="b">
        <v>0</v>
      </c>
      <c r="G94">
        <v>0</v>
      </c>
      <c r="M94">
        <v>2.8002448227465249</v>
      </c>
      <c r="AA94">
        <v>1.3713015229074299</v>
      </c>
      <c r="AD94">
        <v>1.3450539959281751</v>
      </c>
      <c r="AE94">
        <v>1.4413419464474551</v>
      </c>
    </row>
    <row r="95" spans="1:40" x14ac:dyDescent="0.2">
      <c r="A95" t="s">
        <v>1852</v>
      </c>
      <c r="B95" t="s">
        <v>1274</v>
      </c>
      <c r="C95" t="s">
        <v>584</v>
      </c>
      <c r="D95">
        <v>4</v>
      </c>
      <c r="E95">
        <v>1.8627450980392001E-3</v>
      </c>
      <c r="F95" t="b">
        <v>0</v>
      </c>
      <c r="G95">
        <v>0</v>
      </c>
      <c r="T95">
        <v>2.5360284696481421</v>
      </c>
      <c r="AD95">
        <v>2.7298465708090922</v>
      </c>
      <c r="AF95">
        <v>2.428092425902145</v>
      </c>
      <c r="AH95">
        <v>2.2204035087421761</v>
      </c>
    </row>
    <row r="96" spans="1:40" x14ac:dyDescent="0.2">
      <c r="A96" t="s">
        <v>1882</v>
      </c>
      <c r="B96" t="s">
        <v>1274</v>
      </c>
      <c r="C96" t="s">
        <v>584</v>
      </c>
      <c r="D96">
        <v>4</v>
      </c>
      <c r="E96">
        <v>5.9067796610169001E-3</v>
      </c>
      <c r="F96" t="b">
        <v>0</v>
      </c>
      <c r="G96">
        <v>0</v>
      </c>
      <c r="T96">
        <v>1.318597556081083</v>
      </c>
      <c r="AB96">
        <v>1.3604515961449839</v>
      </c>
      <c r="AF96">
        <v>2.228649229208119</v>
      </c>
      <c r="AH96">
        <v>1.376819536555864</v>
      </c>
    </row>
    <row r="97" spans="1:40" x14ac:dyDescent="0.2">
      <c r="A97" t="s">
        <v>1904</v>
      </c>
      <c r="B97" t="s">
        <v>46</v>
      </c>
      <c r="C97" t="s">
        <v>584</v>
      </c>
      <c r="D97">
        <v>4</v>
      </c>
      <c r="E97">
        <v>8.4362352941176003E-3</v>
      </c>
      <c r="F97" t="b">
        <v>0</v>
      </c>
      <c r="G97">
        <v>0</v>
      </c>
      <c r="M97">
        <v>1.3448677641264051</v>
      </c>
      <c r="AB97">
        <v>2.0738513159036458</v>
      </c>
      <c r="AD97">
        <v>1.742905459636034</v>
      </c>
      <c r="AM97">
        <v>1.807776022433554</v>
      </c>
    </row>
    <row r="98" spans="1:40" x14ac:dyDescent="0.2">
      <c r="A98" t="s">
        <v>1907</v>
      </c>
      <c r="B98" t="s">
        <v>46</v>
      </c>
      <c r="C98" t="s">
        <v>584</v>
      </c>
      <c r="D98">
        <v>4</v>
      </c>
      <c r="E98">
        <v>9.4999999999999998E-3</v>
      </c>
      <c r="F98" t="b">
        <v>0</v>
      </c>
      <c r="G98">
        <v>0</v>
      </c>
      <c r="AB98">
        <v>1.602562655190318</v>
      </c>
      <c r="AD98">
        <v>2.0222763947111519</v>
      </c>
      <c r="AH98">
        <v>1.374146697904713</v>
      </c>
      <c r="AK98">
        <v>1.874031036907444</v>
      </c>
    </row>
    <row r="99" spans="1:40" x14ac:dyDescent="0.2">
      <c r="A99" t="s">
        <v>1913</v>
      </c>
      <c r="B99" t="s">
        <v>1274</v>
      </c>
      <c r="C99" t="s">
        <v>584</v>
      </c>
      <c r="D99">
        <v>4</v>
      </c>
      <c r="E99">
        <v>1.0345959595959599E-2</v>
      </c>
      <c r="F99" t="b">
        <v>0</v>
      </c>
      <c r="G99">
        <v>0</v>
      </c>
      <c r="T99">
        <v>1.71557678647136</v>
      </c>
      <c r="AD99">
        <v>1.712745256924699</v>
      </c>
      <c r="AF99">
        <v>1.98522922197237</v>
      </c>
      <c r="AH99">
        <v>1.616850149703285</v>
      </c>
    </row>
    <row r="100" spans="1:40" x14ac:dyDescent="0.2">
      <c r="A100" t="s">
        <v>1943</v>
      </c>
      <c r="B100" t="s">
        <v>1274</v>
      </c>
      <c r="C100" t="s">
        <v>584</v>
      </c>
      <c r="D100">
        <v>4</v>
      </c>
      <c r="E100">
        <v>1.78540336134454E-2</v>
      </c>
      <c r="F100" t="b">
        <v>0</v>
      </c>
      <c r="G100">
        <v>0</v>
      </c>
      <c r="T100">
        <v>1.5128649143957531</v>
      </c>
      <c r="AD100">
        <v>1.4950613971993489</v>
      </c>
      <c r="AF100">
        <v>1.7428410126420051</v>
      </c>
      <c r="AH100">
        <v>1.7482636519235271</v>
      </c>
    </row>
    <row r="101" spans="1:40" x14ac:dyDescent="0.2">
      <c r="A101" t="s">
        <v>1951</v>
      </c>
      <c r="B101" t="s">
        <v>1274</v>
      </c>
      <c r="C101" t="s">
        <v>584</v>
      </c>
      <c r="D101">
        <v>4</v>
      </c>
      <c r="E101">
        <v>1.9655480225988699E-2</v>
      </c>
      <c r="F101" t="b">
        <v>0</v>
      </c>
      <c r="G101">
        <v>0</v>
      </c>
      <c r="AB101">
        <v>1.7065163409586639</v>
      </c>
      <c r="AD101">
        <v>1.3322372129798301</v>
      </c>
      <c r="AF101">
        <v>1.577924137970627</v>
      </c>
      <c r="AN101">
        <v>1.388517933283764</v>
      </c>
    </row>
    <row r="102" spans="1:40" x14ac:dyDescent="0.2">
      <c r="A102" t="s">
        <v>1960</v>
      </c>
      <c r="B102" t="s">
        <v>1274</v>
      </c>
      <c r="C102" t="s">
        <v>584</v>
      </c>
      <c r="D102">
        <v>4</v>
      </c>
      <c r="E102">
        <v>2.0810538116591899E-2</v>
      </c>
      <c r="F102" t="b">
        <v>0</v>
      </c>
      <c r="G102">
        <v>0</v>
      </c>
      <c r="T102">
        <v>1.403123705082727</v>
      </c>
      <c r="AD102">
        <v>1.6817166897045219</v>
      </c>
      <c r="AF102">
        <v>1.3666064151516519</v>
      </c>
      <c r="AH102">
        <v>1.553104533688227</v>
      </c>
    </row>
    <row r="103" spans="1:40" x14ac:dyDescent="0.2">
      <c r="A103" t="s">
        <v>1971</v>
      </c>
      <c r="B103" t="s">
        <v>1313</v>
      </c>
      <c r="C103" t="s">
        <v>135</v>
      </c>
      <c r="D103">
        <v>4</v>
      </c>
      <c r="E103">
        <v>2.39725968586651E-2</v>
      </c>
      <c r="F103" t="b">
        <v>0</v>
      </c>
      <c r="G103">
        <v>0</v>
      </c>
      <c r="K103">
        <v>0.9739451417271815</v>
      </c>
      <c r="Q103">
        <v>0.95929535784887798</v>
      </c>
      <c r="AC103">
        <v>1.620284917977145</v>
      </c>
      <c r="AK103">
        <v>0.87180861081403582</v>
      </c>
    </row>
    <row r="104" spans="1:40" x14ac:dyDescent="0.2">
      <c r="A104" t="s">
        <v>2038</v>
      </c>
      <c r="B104" t="s">
        <v>1313</v>
      </c>
      <c r="C104" t="s">
        <v>135</v>
      </c>
      <c r="D104">
        <v>4</v>
      </c>
      <c r="E104">
        <v>6.4064843785545597E-2</v>
      </c>
      <c r="F104" t="b">
        <v>0</v>
      </c>
      <c r="G104">
        <v>0</v>
      </c>
      <c r="M104">
        <v>1.193380228491322</v>
      </c>
      <c r="AA104">
        <v>0.86623243239316161</v>
      </c>
      <c r="AG104">
        <v>0.70851324274714589</v>
      </c>
      <c r="AI104">
        <v>0.71361889364127584</v>
      </c>
    </row>
    <row r="105" spans="1:40" x14ac:dyDescent="0.2">
      <c r="A105" t="s">
        <v>2041</v>
      </c>
      <c r="B105" t="s">
        <v>46</v>
      </c>
      <c r="C105" t="s">
        <v>135</v>
      </c>
      <c r="D105">
        <v>4</v>
      </c>
      <c r="E105">
        <v>6.58336781001128E-2</v>
      </c>
      <c r="F105" t="b">
        <v>0</v>
      </c>
      <c r="G105">
        <v>0</v>
      </c>
      <c r="L105">
        <v>0.71234663945709176</v>
      </c>
      <c r="R105">
        <v>0.71705375805654914</v>
      </c>
      <c r="AE105">
        <v>0.87433979514113724</v>
      </c>
      <c r="AL105">
        <v>1.1815518803786851</v>
      </c>
    </row>
    <row r="106" spans="1:40" x14ac:dyDescent="0.2">
      <c r="A106" t="s">
        <v>2057</v>
      </c>
      <c r="B106" t="s">
        <v>1313</v>
      </c>
      <c r="C106" t="s">
        <v>755</v>
      </c>
      <c r="D106">
        <v>3</v>
      </c>
      <c r="E106">
        <v>2.7300000000000002E-4</v>
      </c>
      <c r="F106" t="b">
        <v>0</v>
      </c>
      <c r="G106">
        <v>0</v>
      </c>
      <c r="AA106">
        <v>1.4001169279263119</v>
      </c>
      <c r="AE106">
        <v>1.585026652029182</v>
      </c>
      <c r="AM106">
        <v>3.563837352959244</v>
      </c>
    </row>
    <row r="107" spans="1:40" x14ac:dyDescent="0.2">
      <c r="A107" t="s">
        <v>2059</v>
      </c>
      <c r="B107" t="s">
        <v>46</v>
      </c>
      <c r="C107" t="s">
        <v>584</v>
      </c>
      <c r="D107">
        <v>3</v>
      </c>
      <c r="E107">
        <v>5.6999999999999998E-4</v>
      </c>
      <c r="F107" t="b">
        <v>0</v>
      </c>
      <c r="G107">
        <v>0</v>
      </c>
      <c r="T107">
        <v>1.3577375815725281</v>
      </c>
      <c r="AA107">
        <v>1.312471038785366</v>
      </c>
      <c r="AD107">
        <v>3.244125144327509</v>
      </c>
    </row>
    <row r="108" spans="1:40" x14ac:dyDescent="0.2">
      <c r="A108" t="s">
        <v>2061</v>
      </c>
      <c r="B108" t="s">
        <v>1274</v>
      </c>
      <c r="C108" t="s">
        <v>755</v>
      </c>
      <c r="D108">
        <v>3</v>
      </c>
      <c r="E108">
        <v>6.1050000000000004E-4</v>
      </c>
      <c r="F108" t="b">
        <v>0</v>
      </c>
      <c r="G108">
        <v>0</v>
      </c>
      <c r="T108">
        <v>1.40857919489579</v>
      </c>
      <c r="AD108">
        <v>3.2143143317190992</v>
      </c>
      <c r="AN108">
        <v>2.4695047628390099</v>
      </c>
    </row>
    <row r="109" spans="1:40" x14ac:dyDescent="0.2">
      <c r="A109" t="s">
        <v>2063</v>
      </c>
      <c r="B109" t="s">
        <v>1274</v>
      </c>
      <c r="C109" t="s">
        <v>584</v>
      </c>
      <c r="D109">
        <v>3</v>
      </c>
      <c r="E109">
        <v>1.2171875E-3</v>
      </c>
      <c r="F109" t="b">
        <v>0</v>
      </c>
      <c r="G109">
        <v>0</v>
      </c>
      <c r="AB109">
        <v>1.3604515961449839</v>
      </c>
      <c r="AD109">
        <v>2.9146425163113232</v>
      </c>
      <c r="AH109">
        <v>1.4236027003388669</v>
      </c>
    </row>
    <row r="110" spans="1:40" x14ac:dyDescent="0.2">
      <c r="A110" t="s">
        <v>2076</v>
      </c>
      <c r="B110" t="s">
        <v>46</v>
      </c>
      <c r="C110" t="s">
        <v>584</v>
      </c>
      <c r="D110">
        <v>3</v>
      </c>
      <c r="E110">
        <v>3.3928571428570998E-3</v>
      </c>
      <c r="F110" t="b">
        <v>0</v>
      </c>
      <c r="G110">
        <v>0</v>
      </c>
      <c r="W110">
        <v>1.341446244483081</v>
      </c>
      <c r="AD110">
        <v>2.4694344260533772</v>
      </c>
      <c r="AH110">
        <v>1.374146697904713</v>
      </c>
    </row>
    <row r="111" spans="1:40" x14ac:dyDescent="0.2">
      <c r="A111" t="s">
        <v>2080</v>
      </c>
      <c r="B111" t="s">
        <v>46</v>
      </c>
      <c r="C111" t="s">
        <v>584</v>
      </c>
      <c r="D111">
        <v>3</v>
      </c>
      <c r="E111">
        <v>3.8863636363636002E-3</v>
      </c>
      <c r="F111" t="b">
        <v>0</v>
      </c>
      <c r="G111">
        <v>0</v>
      </c>
      <c r="W111">
        <v>1.47307139984671</v>
      </c>
      <c r="AD111">
        <v>2.4104565660940378</v>
      </c>
      <c r="AH111">
        <v>1.354829638017286</v>
      </c>
    </row>
    <row r="112" spans="1:40" x14ac:dyDescent="0.2">
      <c r="A112" t="s">
        <v>2099</v>
      </c>
      <c r="B112" t="s">
        <v>46</v>
      </c>
      <c r="C112" t="s">
        <v>584</v>
      </c>
      <c r="D112">
        <v>3</v>
      </c>
      <c r="E112">
        <v>6.7239999999999999E-3</v>
      </c>
      <c r="F112" t="b">
        <v>0</v>
      </c>
      <c r="G112">
        <v>0</v>
      </c>
      <c r="W112">
        <v>2.172372295232567</v>
      </c>
      <c r="Y112">
        <v>1.4280857470687269</v>
      </c>
      <c r="AD112">
        <v>1.380689565615959</v>
      </c>
    </row>
    <row r="113" spans="1:40" x14ac:dyDescent="0.2">
      <c r="A113" t="s">
        <v>2117</v>
      </c>
      <c r="B113" t="s">
        <v>1274</v>
      </c>
      <c r="C113" t="s">
        <v>584</v>
      </c>
      <c r="D113">
        <v>3</v>
      </c>
      <c r="E113">
        <v>9.8694444444443995E-3</v>
      </c>
      <c r="F113" t="b">
        <v>0</v>
      </c>
      <c r="G113">
        <v>0</v>
      </c>
      <c r="AB113">
        <v>1.3820704379160971</v>
      </c>
      <c r="AD113">
        <v>1.34584927247386</v>
      </c>
      <c r="AF113">
        <v>2.0057072932779612</v>
      </c>
    </row>
    <row r="114" spans="1:40" x14ac:dyDescent="0.2">
      <c r="A114" t="s">
        <v>2145</v>
      </c>
      <c r="B114" t="s">
        <v>1274</v>
      </c>
      <c r="C114" t="s">
        <v>584</v>
      </c>
      <c r="D114">
        <v>3</v>
      </c>
      <c r="E114">
        <v>1.58153409090909E-2</v>
      </c>
      <c r="F114" t="b">
        <v>0</v>
      </c>
      <c r="G114">
        <v>0</v>
      </c>
      <c r="T114">
        <v>1.5917418910797709</v>
      </c>
      <c r="AD114">
        <v>1.800921442171193</v>
      </c>
      <c r="AH114">
        <v>1.616850149703285</v>
      </c>
    </row>
    <row r="115" spans="1:40" x14ac:dyDescent="0.2">
      <c r="A115" t="s">
        <v>2152</v>
      </c>
      <c r="B115" t="s">
        <v>1274</v>
      </c>
      <c r="C115" t="s">
        <v>584</v>
      </c>
      <c r="D115">
        <v>3</v>
      </c>
      <c r="E115">
        <v>1.6447540983606599E-2</v>
      </c>
      <c r="F115" t="b">
        <v>0</v>
      </c>
      <c r="G115">
        <v>0</v>
      </c>
      <c r="T115">
        <v>1.7838990227643681</v>
      </c>
      <c r="AB115">
        <v>1.3820704379160971</v>
      </c>
      <c r="AF115">
        <v>1.527610565222369</v>
      </c>
    </row>
    <row r="116" spans="1:40" x14ac:dyDescent="0.2">
      <c r="A116" t="s">
        <v>2153</v>
      </c>
      <c r="B116" t="s">
        <v>1274</v>
      </c>
      <c r="C116" t="s">
        <v>135</v>
      </c>
      <c r="D116">
        <v>3</v>
      </c>
      <c r="E116">
        <v>1.6545825017015799E-2</v>
      </c>
      <c r="F116" t="b">
        <v>0</v>
      </c>
      <c r="G116">
        <v>0</v>
      </c>
      <c r="AB116">
        <v>1.3223574768648061</v>
      </c>
      <c r="AD116">
        <v>1.2588118033891429</v>
      </c>
      <c r="AL116">
        <v>1.7813115729342039</v>
      </c>
    </row>
    <row r="117" spans="1:40" x14ac:dyDescent="0.2">
      <c r="A117" t="s">
        <v>2169</v>
      </c>
      <c r="B117" t="s">
        <v>46</v>
      </c>
      <c r="C117" t="s">
        <v>584</v>
      </c>
      <c r="D117">
        <v>3</v>
      </c>
      <c r="E117">
        <v>1.9375581395348802E-2</v>
      </c>
      <c r="F117" t="b">
        <v>0</v>
      </c>
      <c r="G117">
        <v>0</v>
      </c>
      <c r="M117">
        <v>1.672813204038657</v>
      </c>
      <c r="AD117">
        <v>1.712745256924699</v>
      </c>
      <c r="AH117">
        <v>1.3460970033097639</v>
      </c>
    </row>
    <row r="118" spans="1:40" x14ac:dyDescent="0.2">
      <c r="A118" t="s">
        <v>2181</v>
      </c>
      <c r="B118" t="s">
        <v>1274</v>
      </c>
      <c r="C118" t="s">
        <v>584</v>
      </c>
      <c r="D118">
        <v>3</v>
      </c>
      <c r="E118">
        <v>2.0789156626505999E-2</v>
      </c>
      <c r="F118" t="b">
        <v>0</v>
      </c>
      <c r="G118">
        <v>0</v>
      </c>
      <c r="T118">
        <v>1.4404056961289109</v>
      </c>
      <c r="AD118">
        <v>1.420699937834961</v>
      </c>
      <c r="AF118">
        <v>1.682163128748569</v>
      </c>
    </row>
    <row r="119" spans="1:40" x14ac:dyDescent="0.2">
      <c r="A119" t="s">
        <v>2203</v>
      </c>
      <c r="B119" t="s">
        <v>1274</v>
      </c>
      <c r="C119" t="s">
        <v>584</v>
      </c>
      <c r="D119">
        <v>3</v>
      </c>
      <c r="E119">
        <v>2.41629441624365E-2</v>
      </c>
      <c r="F119" t="b">
        <v>0</v>
      </c>
      <c r="G119">
        <v>0</v>
      </c>
      <c r="T119">
        <v>1.36296646433244</v>
      </c>
      <c r="AF119">
        <v>1.577924137970627</v>
      </c>
      <c r="AH119">
        <v>1.616850149703285</v>
      </c>
    </row>
    <row r="120" spans="1:40" x14ac:dyDescent="0.2">
      <c r="A120" t="s">
        <v>2242</v>
      </c>
      <c r="B120" t="s">
        <v>1274</v>
      </c>
      <c r="C120" t="s">
        <v>584</v>
      </c>
      <c r="D120">
        <v>3</v>
      </c>
      <c r="E120">
        <v>3.0344859813084098E-2</v>
      </c>
      <c r="F120" t="b">
        <v>0</v>
      </c>
      <c r="G120">
        <v>0</v>
      </c>
      <c r="T120">
        <v>1.5179148645186991</v>
      </c>
      <c r="AF120">
        <v>1.421139592729707</v>
      </c>
      <c r="AH120">
        <v>1.4236027003388669</v>
      </c>
    </row>
    <row r="121" spans="1:40" x14ac:dyDescent="0.2">
      <c r="A121" t="s">
        <v>2253</v>
      </c>
      <c r="B121" t="s">
        <v>1274</v>
      </c>
      <c r="C121" t="s">
        <v>584</v>
      </c>
      <c r="D121">
        <v>3</v>
      </c>
      <c r="E121">
        <v>3.2724999999999997E-2</v>
      </c>
      <c r="F121" t="b">
        <v>0</v>
      </c>
      <c r="G121">
        <v>0</v>
      </c>
      <c r="J121">
        <v>1.485120344777207</v>
      </c>
      <c r="P121">
        <v>1.485120344777207</v>
      </c>
      <c r="AD121">
        <v>1.3713788889861771</v>
      </c>
    </row>
    <row r="122" spans="1:40" x14ac:dyDescent="0.2">
      <c r="A122" t="s">
        <v>2265</v>
      </c>
      <c r="B122" t="s">
        <v>1313</v>
      </c>
      <c r="C122" t="s">
        <v>135</v>
      </c>
      <c r="D122">
        <v>3</v>
      </c>
      <c r="E122">
        <v>3.7129961457025698E-2</v>
      </c>
      <c r="F122" t="b">
        <v>0</v>
      </c>
      <c r="G122">
        <v>0</v>
      </c>
      <c r="K122">
        <v>1.119961542663648</v>
      </c>
      <c r="Q122">
        <v>1.0118562480636339</v>
      </c>
      <c r="AC122">
        <v>1.430275501595542</v>
      </c>
    </row>
    <row r="123" spans="1:40" x14ac:dyDescent="0.2">
      <c r="A123" t="s">
        <v>2286</v>
      </c>
      <c r="B123" t="s">
        <v>46</v>
      </c>
      <c r="C123" t="s">
        <v>584</v>
      </c>
      <c r="D123">
        <v>3</v>
      </c>
      <c r="E123">
        <v>4.3354435483871002E-2</v>
      </c>
      <c r="F123" t="b">
        <v>0</v>
      </c>
      <c r="G123">
        <v>0</v>
      </c>
      <c r="T123">
        <v>1.36296646433244</v>
      </c>
      <c r="AD123">
        <v>1.3210896549019111</v>
      </c>
      <c r="AM123">
        <v>1.3452365031883999</v>
      </c>
    </row>
    <row r="124" spans="1:40" x14ac:dyDescent="0.2">
      <c r="A124" t="s">
        <v>2336</v>
      </c>
      <c r="B124" t="s">
        <v>1313</v>
      </c>
      <c r="C124" t="s">
        <v>584</v>
      </c>
      <c r="D124">
        <v>2</v>
      </c>
      <c r="E124">
        <v>5.2714285714285699E-4</v>
      </c>
      <c r="F124" t="b">
        <v>0</v>
      </c>
      <c r="G124">
        <v>0</v>
      </c>
      <c r="W124">
        <v>3.2780716738551972</v>
      </c>
      <c r="AK124">
        <v>1.3372421683184259</v>
      </c>
    </row>
    <row r="125" spans="1:40" x14ac:dyDescent="0.2">
      <c r="A125" t="s">
        <v>2337</v>
      </c>
      <c r="B125" t="s">
        <v>1313</v>
      </c>
      <c r="C125" t="s">
        <v>584</v>
      </c>
      <c r="D125">
        <v>2</v>
      </c>
      <c r="E125">
        <v>1.2650000000000001E-3</v>
      </c>
      <c r="F125" t="b">
        <v>0</v>
      </c>
      <c r="G125">
        <v>0</v>
      </c>
      <c r="M125">
        <v>2.8979094744881628</v>
      </c>
      <c r="AA125">
        <v>1.7774836184583069</v>
      </c>
    </row>
    <row r="126" spans="1:40" x14ac:dyDescent="0.2">
      <c r="A126" t="s">
        <v>2339</v>
      </c>
      <c r="B126" t="s">
        <v>1313</v>
      </c>
      <c r="C126" t="s">
        <v>584</v>
      </c>
      <c r="D126">
        <v>2</v>
      </c>
      <c r="E126">
        <v>1.7489999999999999E-3</v>
      </c>
      <c r="F126" t="b">
        <v>0</v>
      </c>
      <c r="G126">
        <v>0</v>
      </c>
      <c r="M126">
        <v>2.7572101905213229</v>
      </c>
      <c r="AA126">
        <v>1.739050362005002</v>
      </c>
    </row>
    <row r="127" spans="1:40" x14ac:dyDescent="0.2">
      <c r="A127" t="s">
        <v>2343</v>
      </c>
      <c r="B127" t="s">
        <v>1274</v>
      </c>
      <c r="C127" t="s">
        <v>584</v>
      </c>
      <c r="D127">
        <v>2</v>
      </c>
      <c r="E127">
        <v>2.7641935483870999E-3</v>
      </c>
      <c r="F127" t="b">
        <v>0</v>
      </c>
      <c r="G127">
        <v>0</v>
      </c>
      <c r="T127">
        <v>1.403123705082727</v>
      </c>
      <c r="AN127">
        <v>2.558431551003483</v>
      </c>
    </row>
    <row r="128" spans="1:40" x14ac:dyDescent="0.2">
      <c r="A128" t="s">
        <v>2344</v>
      </c>
      <c r="B128" t="s">
        <v>1274</v>
      </c>
      <c r="C128" t="s">
        <v>584</v>
      </c>
      <c r="D128">
        <v>2</v>
      </c>
      <c r="E128">
        <v>2.8500000000000001E-3</v>
      </c>
      <c r="F128" t="b">
        <v>0</v>
      </c>
      <c r="G128">
        <v>0</v>
      </c>
      <c r="T128">
        <v>1.368010929284698</v>
      </c>
      <c r="AD128">
        <v>2.5451551399914898</v>
      </c>
    </row>
    <row r="129" spans="1:40" x14ac:dyDescent="0.2">
      <c r="A129" t="s">
        <v>2362</v>
      </c>
      <c r="B129" t="s">
        <v>1274</v>
      </c>
      <c r="C129" t="s">
        <v>584</v>
      </c>
      <c r="D129">
        <v>2</v>
      </c>
      <c r="E129">
        <v>7.1124324324323999E-3</v>
      </c>
      <c r="F129" t="b">
        <v>0</v>
      </c>
      <c r="G129">
        <v>0</v>
      </c>
      <c r="AD129">
        <v>1.6152313464343531</v>
      </c>
      <c r="AH129">
        <v>2.1479818463418492</v>
      </c>
    </row>
    <row r="130" spans="1:40" x14ac:dyDescent="0.2">
      <c r="A130" t="s">
        <v>2370</v>
      </c>
      <c r="B130" t="s">
        <v>46</v>
      </c>
      <c r="C130" t="s">
        <v>584</v>
      </c>
      <c r="D130">
        <v>2</v>
      </c>
      <c r="E130">
        <v>8.6122413793102998E-3</v>
      </c>
      <c r="F130" t="b">
        <v>0</v>
      </c>
      <c r="G130">
        <v>0</v>
      </c>
      <c r="M130">
        <v>1.9633968581576899</v>
      </c>
      <c r="AN130">
        <v>2.0648838065037478</v>
      </c>
    </row>
    <row r="131" spans="1:40" x14ac:dyDescent="0.2">
      <c r="A131" t="s">
        <v>2380</v>
      </c>
      <c r="B131" t="s">
        <v>1313</v>
      </c>
      <c r="C131" t="s">
        <v>755</v>
      </c>
      <c r="D131">
        <v>2</v>
      </c>
      <c r="E131">
        <v>1.08828571428571E-2</v>
      </c>
      <c r="F131" t="b">
        <v>0</v>
      </c>
      <c r="G131">
        <v>0</v>
      </c>
      <c r="W131">
        <v>1.366531544420414</v>
      </c>
      <c r="AM131">
        <v>1.9632570716893309</v>
      </c>
    </row>
    <row r="132" spans="1:40" x14ac:dyDescent="0.2">
      <c r="A132" t="s">
        <v>2381</v>
      </c>
      <c r="B132" t="s">
        <v>46</v>
      </c>
      <c r="C132" t="s">
        <v>584</v>
      </c>
      <c r="D132">
        <v>2</v>
      </c>
      <c r="E132">
        <v>1.1011428571428601E-2</v>
      </c>
      <c r="F132" t="b">
        <v>0</v>
      </c>
      <c r="G132">
        <v>0</v>
      </c>
      <c r="W132">
        <v>1.9581563340308401</v>
      </c>
      <c r="AD132">
        <v>1.7022445070067409</v>
      </c>
    </row>
    <row r="133" spans="1:40" x14ac:dyDescent="0.2">
      <c r="A133" t="s">
        <v>2437</v>
      </c>
      <c r="B133" t="s">
        <v>1274</v>
      </c>
      <c r="C133" t="s">
        <v>584</v>
      </c>
      <c r="D133">
        <v>2</v>
      </c>
      <c r="E133">
        <v>1.9375581395348802E-2</v>
      </c>
      <c r="F133" t="b">
        <v>0</v>
      </c>
      <c r="G133">
        <v>0</v>
      </c>
      <c r="AD133">
        <v>1.712745256924699</v>
      </c>
      <c r="AF133">
        <v>1.638316283907461</v>
      </c>
    </row>
    <row r="134" spans="1:40" x14ac:dyDescent="0.2">
      <c r="A134" t="s">
        <v>2446</v>
      </c>
      <c r="B134" t="s">
        <v>1313</v>
      </c>
      <c r="C134" t="s">
        <v>584</v>
      </c>
      <c r="D134">
        <v>2</v>
      </c>
      <c r="E134">
        <v>1.9924864864864899E-2</v>
      </c>
      <c r="F134" t="b">
        <v>0</v>
      </c>
      <c r="G134">
        <v>0</v>
      </c>
      <c r="M134">
        <v>1.700604615409516</v>
      </c>
      <c r="AG134">
        <v>1.436745505850868</v>
      </c>
    </row>
    <row r="135" spans="1:40" x14ac:dyDescent="0.2">
      <c r="A135" t="s">
        <v>2458</v>
      </c>
      <c r="B135" t="s">
        <v>1274</v>
      </c>
      <c r="C135" t="s">
        <v>584</v>
      </c>
      <c r="D135">
        <v>2</v>
      </c>
      <c r="E135">
        <v>2.15344973544974E-2</v>
      </c>
      <c r="F135" t="b">
        <v>0</v>
      </c>
      <c r="G135">
        <v>0</v>
      </c>
      <c r="AB135">
        <v>1.666865260828049</v>
      </c>
      <c r="AF135">
        <v>1.481094808568876</v>
      </c>
    </row>
    <row r="136" spans="1:40" x14ac:dyDescent="0.2">
      <c r="A136" t="s">
        <v>2484</v>
      </c>
      <c r="B136" t="s">
        <v>1313</v>
      </c>
      <c r="C136" t="s">
        <v>584</v>
      </c>
      <c r="D136">
        <v>2</v>
      </c>
      <c r="E136">
        <v>2.3945714285714299E-2</v>
      </c>
      <c r="F136" t="b">
        <v>0</v>
      </c>
      <c r="G136">
        <v>0</v>
      </c>
      <c r="K136">
        <v>1.6207722036947709</v>
      </c>
      <c r="Q136">
        <v>1.6207722036947709</v>
      </c>
    </row>
    <row r="137" spans="1:40" x14ac:dyDescent="0.2">
      <c r="A137" t="s">
        <v>2493</v>
      </c>
      <c r="B137" t="s">
        <v>1274</v>
      </c>
      <c r="C137" t="s">
        <v>584</v>
      </c>
      <c r="D137">
        <v>2</v>
      </c>
      <c r="E137">
        <v>2.4705882352941199E-2</v>
      </c>
      <c r="F137" t="b">
        <v>0</v>
      </c>
      <c r="G137">
        <v>0</v>
      </c>
      <c r="T137">
        <v>1.403123705082727</v>
      </c>
      <c r="AL137">
        <v>1.6071996309803731</v>
      </c>
    </row>
    <row r="138" spans="1:40" x14ac:dyDescent="0.2">
      <c r="A138" t="s">
        <v>2507</v>
      </c>
      <c r="B138" t="s">
        <v>1274</v>
      </c>
      <c r="C138" t="s">
        <v>584</v>
      </c>
      <c r="D138">
        <v>2</v>
      </c>
      <c r="E138">
        <v>2.6190196078431399E-2</v>
      </c>
      <c r="F138" t="b">
        <v>0</v>
      </c>
      <c r="G138">
        <v>0</v>
      </c>
      <c r="T138">
        <v>1.403123705082727</v>
      </c>
      <c r="AD138">
        <v>1.5818612501252829</v>
      </c>
    </row>
    <row r="139" spans="1:40" x14ac:dyDescent="0.2">
      <c r="A139" t="s">
        <v>2517</v>
      </c>
      <c r="B139" t="s">
        <v>1274</v>
      </c>
      <c r="C139" t="s">
        <v>584</v>
      </c>
      <c r="D139">
        <v>2</v>
      </c>
      <c r="E139">
        <v>2.7539122137404601E-2</v>
      </c>
      <c r="F139" t="b">
        <v>0</v>
      </c>
      <c r="G139">
        <v>0</v>
      </c>
      <c r="AD139">
        <v>1.560049907832092</v>
      </c>
      <c r="AH139">
        <v>1.374220374448375</v>
      </c>
    </row>
    <row r="140" spans="1:40" x14ac:dyDescent="0.2">
      <c r="A140" t="s">
        <v>2533</v>
      </c>
      <c r="B140" t="s">
        <v>46</v>
      </c>
      <c r="C140" t="s">
        <v>755</v>
      </c>
      <c r="D140">
        <v>2</v>
      </c>
      <c r="E140">
        <v>3.0241690140845101E-2</v>
      </c>
      <c r="F140" t="b">
        <v>0</v>
      </c>
      <c r="G140">
        <v>0</v>
      </c>
      <c r="AF140">
        <v>1.519393940739252</v>
      </c>
      <c r="AG140">
        <v>1.3223930472795069</v>
      </c>
    </row>
    <row r="141" spans="1:40" x14ac:dyDescent="0.2">
      <c r="A141" t="s">
        <v>2567</v>
      </c>
      <c r="B141" t="s">
        <v>1313</v>
      </c>
      <c r="C141" t="s">
        <v>584</v>
      </c>
      <c r="D141">
        <v>2</v>
      </c>
      <c r="E141">
        <v>3.4560434782608701E-2</v>
      </c>
      <c r="F141" t="b">
        <v>0</v>
      </c>
      <c r="G141">
        <v>0</v>
      </c>
      <c r="K141">
        <v>1.461420802579138</v>
      </c>
      <c r="Q141">
        <v>1.461420802579138</v>
      </c>
    </row>
    <row r="142" spans="1:40" x14ac:dyDescent="0.2">
      <c r="A142" t="s">
        <v>2571</v>
      </c>
      <c r="B142" t="s">
        <v>1274</v>
      </c>
      <c r="C142" t="s">
        <v>584</v>
      </c>
      <c r="D142">
        <v>2</v>
      </c>
      <c r="E142">
        <v>3.62739043824701E-2</v>
      </c>
      <c r="F142" t="b">
        <v>0</v>
      </c>
      <c r="G142">
        <v>0</v>
      </c>
      <c r="T142">
        <v>1.4404056961289109</v>
      </c>
      <c r="AF142">
        <v>1.363205460043591</v>
      </c>
    </row>
    <row r="143" spans="1:40" x14ac:dyDescent="0.2">
      <c r="A143" t="s">
        <v>2575</v>
      </c>
      <c r="B143" t="s">
        <v>46</v>
      </c>
      <c r="C143" t="s">
        <v>584</v>
      </c>
      <c r="D143">
        <v>2</v>
      </c>
      <c r="E143">
        <v>3.6580909090909101E-2</v>
      </c>
      <c r="F143" t="b">
        <v>0</v>
      </c>
      <c r="G143">
        <v>0</v>
      </c>
      <c r="T143">
        <v>1.36296646433244</v>
      </c>
      <c r="AG143">
        <v>1.436745505850868</v>
      </c>
    </row>
    <row r="144" spans="1:40" x14ac:dyDescent="0.2">
      <c r="A144" t="s">
        <v>2591</v>
      </c>
      <c r="B144" t="s">
        <v>1274</v>
      </c>
      <c r="C144" t="s">
        <v>584</v>
      </c>
      <c r="D144">
        <v>2</v>
      </c>
      <c r="E144">
        <v>3.7919308357348698E-2</v>
      </c>
      <c r="F144" t="b">
        <v>0</v>
      </c>
      <c r="G144">
        <v>0</v>
      </c>
      <c r="AD144">
        <v>1.407451055954309</v>
      </c>
      <c r="AF144">
        <v>1.421139592729707</v>
      </c>
    </row>
    <row r="145" spans="1:40" x14ac:dyDescent="0.2">
      <c r="A145" t="s">
        <v>2604</v>
      </c>
      <c r="B145" t="s">
        <v>1274</v>
      </c>
      <c r="C145" t="s">
        <v>584</v>
      </c>
      <c r="D145">
        <v>2</v>
      </c>
      <c r="E145">
        <v>3.9789124668434997E-2</v>
      </c>
      <c r="F145" t="b">
        <v>0</v>
      </c>
      <c r="G145">
        <v>0</v>
      </c>
      <c r="AD145">
        <v>1.400235614908651</v>
      </c>
      <c r="AH145">
        <v>1.354829638017286</v>
      </c>
    </row>
    <row r="146" spans="1:40" x14ac:dyDescent="0.2">
      <c r="A146" t="s">
        <v>2661</v>
      </c>
      <c r="B146" t="s">
        <v>1274</v>
      </c>
      <c r="C146" t="s">
        <v>135</v>
      </c>
      <c r="D146">
        <v>2</v>
      </c>
      <c r="E146">
        <v>5.1780417754623199E-2</v>
      </c>
      <c r="F146" t="b">
        <v>0</v>
      </c>
      <c r="G146">
        <v>0</v>
      </c>
      <c r="AB146">
        <v>1.0837486586796019</v>
      </c>
      <c r="AL146">
        <v>1.2858344500812211</v>
      </c>
    </row>
    <row r="147" spans="1:40" x14ac:dyDescent="0.2">
      <c r="A147" t="s">
        <v>2672</v>
      </c>
      <c r="B147" t="s">
        <v>1274</v>
      </c>
      <c r="C147" t="s">
        <v>135</v>
      </c>
      <c r="D147">
        <v>2</v>
      </c>
      <c r="E147">
        <v>6.6296956029797294E-2</v>
      </c>
      <c r="F147" t="b">
        <v>0</v>
      </c>
      <c r="G147">
        <v>0</v>
      </c>
      <c r="AB147">
        <v>1.1785064114113719</v>
      </c>
      <c r="AF147">
        <v>0.97164465436605085</v>
      </c>
    </row>
    <row r="148" spans="1:40" x14ac:dyDescent="0.2">
      <c r="A148" t="s">
        <v>2724</v>
      </c>
      <c r="B148" t="s">
        <v>1313</v>
      </c>
      <c r="C148" t="s">
        <v>584</v>
      </c>
      <c r="D148">
        <v>1</v>
      </c>
      <c r="E148">
        <v>4.8085714285714301E-4</v>
      </c>
      <c r="F148" t="b">
        <v>0</v>
      </c>
      <c r="G148">
        <v>0</v>
      </c>
      <c r="M148">
        <v>3.317983928374451</v>
      </c>
    </row>
    <row r="149" spans="1:40" x14ac:dyDescent="0.2">
      <c r="A149" t="s">
        <v>2754</v>
      </c>
      <c r="B149" t="s">
        <v>1313</v>
      </c>
      <c r="C149" t="s">
        <v>755</v>
      </c>
      <c r="D149">
        <v>1</v>
      </c>
      <c r="E149">
        <v>5.2406249999999996E-3</v>
      </c>
      <c r="F149" t="b">
        <v>0</v>
      </c>
      <c r="G149">
        <v>0</v>
      </c>
      <c r="AM149">
        <v>2.2806169157138201</v>
      </c>
    </row>
    <row r="150" spans="1:40" x14ac:dyDescent="0.2">
      <c r="A150" t="s">
        <v>2799</v>
      </c>
      <c r="B150" t="s">
        <v>1313</v>
      </c>
      <c r="C150" t="s">
        <v>584</v>
      </c>
      <c r="D150">
        <v>1</v>
      </c>
      <c r="E150">
        <v>1.3335882352941201E-2</v>
      </c>
      <c r="F150" t="b">
        <v>0</v>
      </c>
      <c r="G150">
        <v>0</v>
      </c>
      <c r="M150">
        <v>1.8749782444408349</v>
      </c>
    </row>
    <row r="151" spans="1:40" x14ac:dyDescent="0.2">
      <c r="A151" t="s">
        <v>2820</v>
      </c>
      <c r="B151" t="s">
        <v>1274</v>
      </c>
      <c r="C151" t="s">
        <v>584</v>
      </c>
      <c r="D151">
        <v>1</v>
      </c>
      <c r="E151">
        <v>1.56695402298851E-2</v>
      </c>
      <c r="F151" t="b">
        <v>0</v>
      </c>
      <c r="G151">
        <v>0</v>
      </c>
      <c r="AD151">
        <v>1.804943746259758</v>
      </c>
    </row>
    <row r="152" spans="1:40" x14ac:dyDescent="0.2">
      <c r="A152" t="s">
        <v>2833</v>
      </c>
      <c r="B152" t="s">
        <v>1274</v>
      </c>
      <c r="C152" t="s">
        <v>755</v>
      </c>
      <c r="D152">
        <v>1</v>
      </c>
      <c r="E152">
        <v>1.7866153846153799E-2</v>
      </c>
      <c r="F152" t="b">
        <v>0</v>
      </c>
      <c r="G152">
        <v>0</v>
      </c>
      <c r="AN152">
        <v>1.747968930604239</v>
      </c>
    </row>
    <row r="153" spans="1:40" x14ac:dyDescent="0.2">
      <c r="A153" t="s">
        <v>2911</v>
      </c>
      <c r="B153" t="s">
        <v>1274</v>
      </c>
      <c r="C153" t="s">
        <v>584</v>
      </c>
      <c r="D153">
        <v>1</v>
      </c>
      <c r="E153">
        <v>2.39967532467532E-2</v>
      </c>
      <c r="F153" t="b">
        <v>0</v>
      </c>
      <c r="G153">
        <v>0</v>
      </c>
      <c r="AD153">
        <v>1.619847514221908</v>
      </c>
    </row>
    <row r="154" spans="1:40" x14ac:dyDescent="0.2">
      <c r="A154" t="s">
        <v>2931</v>
      </c>
      <c r="B154" t="s">
        <v>1313</v>
      </c>
      <c r="C154" t="s">
        <v>584</v>
      </c>
      <c r="D154">
        <v>1</v>
      </c>
      <c r="E154">
        <v>2.5182391304347799E-2</v>
      </c>
      <c r="F154" t="b">
        <v>0</v>
      </c>
      <c r="G154">
        <v>0</v>
      </c>
      <c r="AM154">
        <v>1.59890303193379</v>
      </c>
    </row>
    <row r="155" spans="1:40" x14ac:dyDescent="0.2">
      <c r="A155" t="s">
        <v>2933</v>
      </c>
      <c r="B155" t="s">
        <v>1313</v>
      </c>
      <c r="C155" t="s">
        <v>584</v>
      </c>
      <c r="D155">
        <v>1</v>
      </c>
      <c r="E155">
        <v>2.5296249999999999E-2</v>
      </c>
      <c r="F155" t="b">
        <v>0</v>
      </c>
      <c r="G155">
        <v>0</v>
      </c>
      <c r="S155">
        <v>1.596943855307029</v>
      </c>
    </row>
    <row r="156" spans="1:40" x14ac:dyDescent="0.2">
      <c r="A156" t="s">
        <v>2959</v>
      </c>
      <c r="B156" t="s">
        <v>1313</v>
      </c>
      <c r="C156" t="s">
        <v>584</v>
      </c>
      <c r="D156">
        <v>1</v>
      </c>
      <c r="E156">
        <v>2.8840588235294101E-2</v>
      </c>
      <c r="F156" t="b">
        <v>0</v>
      </c>
      <c r="G156">
        <v>0</v>
      </c>
      <c r="S156">
        <v>1.5399958859520191</v>
      </c>
    </row>
    <row r="157" spans="1:40" x14ac:dyDescent="0.2">
      <c r="A157" t="s">
        <v>2975</v>
      </c>
      <c r="B157" t="s">
        <v>1274</v>
      </c>
      <c r="C157" t="s">
        <v>584</v>
      </c>
      <c r="D157">
        <v>1</v>
      </c>
      <c r="E157">
        <v>3.0344859813084098E-2</v>
      </c>
      <c r="F157" t="b">
        <v>0</v>
      </c>
      <c r="G157">
        <v>0</v>
      </c>
      <c r="T157">
        <v>1.5179148645186991</v>
      </c>
    </row>
    <row r="158" spans="1:40" x14ac:dyDescent="0.2">
      <c r="A158" t="s">
        <v>3050</v>
      </c>
      <c r="B158" t="s">
        <v>1274</v>
      </c>
      <c r="C158" t="s">
        <v>584</v>
      </c>
      <c r="D158">
        <v>1</v>
      </c>
      <c r="E158">
        <v>3.65522772277228E-2</v>
      </c>
      <c r="F158" t="b">
        <v>0</v>
      </c>
      <c r="G158">
        <v>0</v>
      </c>
      <c r="AB158">
        <v>1.4370855610692901</v>
      </c>
    </row>
    <row r="159" spans="1:40" x14ac:dyDescent="0.2">
      <c r="A159" t="s">
        <v>3059</v>
      </c>
      <c r="B159" t="s">
        <v>1313</v>
      </c>
      <c r="C159" t="s">
        <v>584</v>
      </c>
      <c r="D159">
        <v>1</v>
      </c>
      <c r="E159">
        <v>3.6580909090909101E-2</v>
      </c>
      <c r="F159" t="b">
        <v>0</v>
      </c>
      <c r="G159">
        <v>0</v>
      </c>
      <c r="AG159">
        <v>1.436745505850868</v>
      </c>
    </row>
    <row r="160" spans="1:40" x14ac:dyDescent="0.2">
      <c r="A160" t="s">
        <v>3101</v>
      </c>
      <c r="B160" t="s">
        <v>1274</v>
      </c>
      <c r="C160" t="s">
        <v>584</v>
      </c>
      <c r="D160">
        <v>1</v>
      </c>
      <c r="E160">
        <v>3.82571951219512E-2</v>
      </c>
      <c r="F160" t="b">
        <v>0</v>
      </c>
      <c r="G160">
        <v>0</v>
      </c>
      <c r="AN160">
        <v>1.417286874029392</v>
      </c>
    </row>
    <row r="161" spans="1:38" x14ac:dyDescent="0.2">
      <c r="A161" t="s">
        <v>3130</v>
      </c>
      <c r="B161" t="s">
        <v>1274</v>
      </c>
      <c r="C161" t="s">
        <v>584</v>
      </c>
      <c r="D161">
        <v>1</v>
      </c>
      <c r="E161">
        <v>3.9789124668434997E-2</v>
      </c>
      <c r="F161" t="b">
        <v>0</v>
      </c>
      <c r="G161">
        <v>0</v>
      </c>
      <c r="AD161">
        <v>1.400235614908651</v>
      </c>
    </row>
    <row r="162" spans="1:38" x14ac:dyDescent="0.2">
      <c r="A162" t="s">
        <v>3162</v>
      </c>
      <c r="B162" t="s">
        <v>1274</v>
      </c>
      <c r="C162" t="s">
        <v>584</v>
      </c>
      <c r="D162">
        <v>1</v>
      </c>
      <c r="E162">
        <v>4.1488674698795198E-2</v>
      </c>
      <c r="F162" t="b">
        <v>0</v>
      </c>
      <c r="G162">
        <v>0</v>
      </c>
      <c r="AB162">
        <v>1.3820704379160971</v>
      </c>
    </row>
    <row r="163" spans="1:38" x14ac:dyDescent="0.2">
      <c r="A163" t="s">
        <v>3228</v>
      </c>
      <c r="B163" t="s">
        <v>1274</v>
      </c>
      <c r="C163" t="s">
        <v>584</v>
      </c>
      <c r="D163">
        <v>1</v>
      </c>
      <c r="E163">
        <v>4.5097319347319302E-2</v>
      </c>
      <c r="F163" t="b">
        <v>0</v>
      </c>
      <c r="G163">
        <v>0</v>
      </c>
      <c r="AD163">
        <v>1.34584927247386</v>
      </c>
    </row>
    <row r="164" spans="1:38" x14ac:dyDescent="0.2">
      <c r="A164" t="s">
        <v>3285</v>
      </c>
      <c r="B164" t="s">
        <v>1274</v>
      </c>
      <c r="C164" t="s">
        <v>584</v>
      </c>
      <c r="D164">
        <v>1</v>
      </c>
      <c r="E164">
        <v>4.6533185840708001E-2</v>
      </c>
      <c r="F164" t="b">
        <v>0</v>
      </c>
      <c r="G164">
        <v>0</v>
      </c>
      <c r="AD164">
        <v>1.3322372129798301</v>
      </c>
    </row>
    <row r="165" spans="1:38" x14ac:dyDescent="0.2">
      <c r="A165" t="s">
        <v>3293</v>
      </c>
      <c r="B165" t="s">
        <v>1274</v>
      </c>
      <c r="C165" t="s">
        <v>584</v>
      </c>
      <c r="D165">
        <v>1</v>
      </c>
      <c r="E165">
        <v>4.6792394014962602E-2</v>
      </c>
      <c r="F165" t="b">
        <v>0</v>
      </c>
      <c r="G165">
        <v>0</v>
      </c>
      <c r="AF165">
        <v>1.329824734656283</v>
      </c>
    </row>
    <row r="166" spans="1:38" x14ac:dyDescent="0.2">
      <c r="A166" t="s">
        <v>3296</v>
      </c>
      <c r="B166" t="s">
        <v>1313</v>
      </c>
      <c r="C166" t="s">
        <v>584</v>
      </c>
      <c r="D166">
        <v>1</v>
      </c>
      <c r="E166">
        <v>4.6820000000000001E-2</v>
      </c>
      <c r="F166" t="b">
        <v>0</v>
      </c>
      <c r="G166">
        <v>0</v>
      </c>
      <c r="AE166">
        <v>1.3295685906393939</v>
      </c>
    </row>
    <row r="167" spans="1:38" x14ac:dyDescent="0.2">
      <c r="A167" t="s">
        <v>3316</v>
      </c>
      <c r="B167" t="s">
        <v>1274</v>
      </c>
      <c r="C167" t="s">
        <v>584</v>
      </c>
      <c r="D167">
        <v>1</v>
      </c>
      <c r="E167">
        <v>4.7155038759689898E-2</v>
      </c>
      <c r="F167" t="b">
        <v>0</v>
      </c>
      <c r="G167">
        <v>0</v>
      </c>
      <c r="T167">
        <v>1.326471893836326</v>
      </c>
    </row>
    <row r="168" spans="1:38" x14ac:dyDescent="0.2">
      <c r="A168" t="s">
        <v>3317</v>
      </c>
      <c r="B168" t="s">
        <v>1274</v>
      </c>
      <c r="C168" t="s">
        <v>584</v>
      </c>
      <c r="D168">
        <v>1</v>
      </c>
      <c r="E168">
        <v>4.7155038759689898E-2</v>
      </c>
      <c r="F168" t="b">
        <v>0</v>
      </c>
      <c r="G168">
        <v>0</v>
      </c>
      <c r="T168">
        <v>1.326471893836326</v>
      </c>
    </row>
    <row r="169" spans="1:38" x14ac:dyDescent="0.2">
      <c r="A169" t="s">
        <v>3369</v>
      </c>
      <c r="B169" t="s">
        <v>1313</v>
      </c>
      <c r="C169" t="s">
        <v>135</v>
      </c>
      <c r="D169">
        <v>1</v>
      </c>
      <c r="E169">
        <v>6.4625365006670502E-2</v>
      </c>
      <c r="F169" t="b">
        <v>0</v>
      </c>
      <c r="G169">
        <v>0</v>
      </c>
      <c r="U169">
        <v>1.189596990978308</v>
      </c>
    </row>
    <row r="170" spans="1:38" x14ac:dyDescent="0.2">
      <c r="A170" t="s">
        <v>3377</v>
      </c>
      <c r="B170" t="s">
        <v>1274</v>
      </c>
      <c r="C170" t="s">
        <v>135</v>
      </c>
      <c r="D170">
        <v>1</v>
      </c>
      <c r="E170">
        <v>8.1704487451039795E-2</v>
      </c>
      <c r="F170" t="b">
        <v>0</v>
      </c>
      <c r="G170">
        <v>0</v>
      </c>
      <c r="AL170">
        <v>1.087754090080749</v>
      </c>
    </row>
    <row r="171" spans="1:38" x14ac:dyDescent="0.2">
      <c r="A171" t="s">
        <v>3386</v>
      </c>
      <c r="B171" t="s">
        <v>1274</v>
      </c>
      <c r="C171" t="s">
        <v>135</v>
      </c>
      <c r="D171">
        <v>1</v>
      </c>
      <c r="E171">
        <v>9.7032961074635701E-2</v>
      </c>
      <c r="F171" t="b">
        <v>0</v>
      </c>
      <c r="G171">
        <v>0</v>
      </c>
      <c r="AF171">
        <v>1.0130807154114769</v>
      </c>
    </row>
    <row r="172" spans="1:38" x14ac:dyDescent="0.2">
      <c r="A172" t="s">
        <v>3399</v>
      </c>
      <c r="B172" t="s">
        <v>1313</v>
      </c>
      <c r="C172" t="s">
        <v>135</v>
      </c>
      <c r="D172">
        <v>1</v>
      </c>
      <c r="E172">
        <v>0.1243062478485073</v>
      </c>
      <c r="F172" t="b">
        <v>0</v>
      </c>
      <c r="G172">
        <v>0</v>
      </c>
      <c r="U172">
        <v>0.90550704241274715</v>
      </c>
    </row>
  </sheetData>
  <autoFilter ref="A1:AN172" xr:uid="{00000000-0009-0000-0000-000008000000}"/>
  <conditionalFormatting sqref="I2:AN172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111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106</v>
      </c>
      <c r="B2" t="s">
        <v>46</v>
      </c>
      <c r="C2" t="s">
        <v>52</v>
      </c>
      <c r="D2">
        <v>20</v>
      </c>
      <c r="E2">
        <v>2.9083333333333329E-9</v>
      </c>
      <c r="F2" s="3" t="b">
        <v>1</v>
      </c>
      <c r="G2">
        <v>8</v>
      </c>
      <c r="H2" t="s">
        <v>107</v>
      </c>
      <c r="I2">
        <v>7.951711369656147</v>
      </c>
      <c r="J2">
        <v>0.88808931433178029</v>
      </c>
      <c r="M2">
        <v>2.3058420377186559</v>
      </c>
      <c r="O2">
        <v>7.9342958277604829</v>
      </c>
      <c r="P2">
        <v>0.8437015935316674</v>
      </c>
      <c r="T2">
        <v>1.811403527697645</v>
      </c>
      <c r="U2">
        <v>2.0512622327372232</v>
      </c>
      <c r="V2">
        <v>1.285834010915138</v>
      </c>
      <c r="W2">
        <v>2.3697211780666749</v>
      </c>
      <c r="X2">
        <v>0.91840960407286587</v>
      </c>
      <c r="AA2">
        <v>8.4571745730408203</v>
      </c>
      <c r="AB2">
        <v>4.6745361725733403</v>
      </c>
      <c r="AC2">
        <v>3.3396393655755419</v>
      </c>
      <c r="AD2">
        <v>2.4208187718621721</v>
      </c>
      <c r="AF2">
        <v>2.269059870180008</v>
      </c>
      <c r="AH2">
        <v>2.8397564031522839</v>
      </c>
      <c r="AI2">
        <v>8.5363558190884454</v>
      </c>
      <c r="AJ2">
        <v>1.138302698166282</v>
      </c>
      <c r="AK2">
        <v>2.6902725158392058</v>
      </c>
      <c r="AL2">
        <v>0.78698466301148085</v>
      </c>
    </row>
    <row r="3" spans="1:40" x14ac:dyDescent="0.2">
      <c r="A3" t="s">
        <v>177</v>
      </c>
      <c r="B3" t="s">
        <v>46</v>
      </c>
      <c r="C3" t="s">
        <v>47</v>
      </c>
      <c r="D3">
        <v>22</v>
      </c>
      <c r="E3">
        <v>6.1897635298364562E-9</v>
      </c>
      <c r="F3" s="3" t="b">
        <v>1</v>
      </c>
      <c r="G3">
        <v>6</v>
      </c>
      <c r="H3" t="s">
        <v>178</v>
      </c>
      <c r="K3">
        <v>1.5894640128152699</v>
      </c>
      <c r="M3">
        <v>1.3816734004274629</v>
      </c>
      <c r="N3">
        <v>1.97245281054127</v>
      </c>
      <c r="Q3">
        <v>1.6825842681765939</v>
      </c>
      <c r="T3">
        <v>6.4823334035084557</v>
      </c>
      <c r="U3">
        <v>2.1824335209435208</v>
      </c>
      <c r="X3">
        <v>3.9670076570616351</v>
      </c>
      <c r="Y3">
        <v>1.115283388313832</v>
      </c>
      <c r="Z3">
        <v>3.4089846784699129</v>
      </c>
      <c r="AA3">
        <v>1.439437986405913</v>
      </c>
      <c r="AB3">
        <v>4.8267237155939631</v>
      </c>
      <c r="AD3">
        <v>8.2083259421994033</v>
      </c>
      <c r="AE3">
        <v>2.5841724165926498</v>
      </c>
      <c r="AF3">
        <v>4.7018340360312054</v>
      </c>
      <c r="AG3">
        <v>0.95300334036595435</v>
      </c>
      <c r="AH3">
        <v>7.5007912116092088</v>
      </c>
      <c r="AK3">
        <v>0.87703783833435001</v>
      </c>
      <c r="AL3">
        <v>2.2607596705148292</v>
      </c>
      <c r="AN3">
        <v>0.73488256022666332</v>
      </c>
    </row>
    <row r="4" spans="1:40" x14ac:dyDescent="0.2">
      <c r="A4" t="s">
        <v>187</v>
      </c>
      <c r="B4" t="s">
        <v>46</v>
      </c>
      <c r="C4" t="s">
        <v>47</v>
      </c>
      <c r="D4">
        <v>21</v>
      </c>
      <c r="E4">
        <v>7.3001532304540522E-8</v>
      </c>
      <c r="F4" s="3" t="b">
        <v>1</v>
      </c>
      <c r="G4">
        <v>6</v>
      </c>
      <c r="H4" t="s">
        <v>188</v>
      </c>
      <c r="K4">
        <v>7.134672200689578</v>
      </c>
      <c r="L4">
        <v>0.65686206871337749</v>
      </c>
      <c r="M4">
        <v>2.2864420634660552</v>
      </c>
      <c r="Q4">
        <v>7.1366680239285527</v>
      </c>
      <c r="R4">
        <v>0.65050662039941876</v>
      </c>
      <c r="T4">
        <v>2.6677603995659149</v>
      </c>
      <c r="U4">
        <v>4.7448661303559536</v>
      </c>
      <c r="X4">
        <v>0.85405288266718338</v>
      </c>
      <c r="Y4">
        <v>4.7227789483602427</v>
      </c>
      <c r="Z4">
        <v>0.64762003042722183</v>
      </c>
      <c r="AB4">
        <v>2.5741713801457742</v>
      </c>
      <c r="AC4">
        <v>5.4967448952233093</v>
      </c>
      <c r="AD4">
        <v>4.3528783758156324</v>
      </c>
      <c r="AE4">
        <v>4.4881482251971514</v>
      </c>
      <c r="AF4">
        <v>2.1178245328508858</v>
      </c>
      <c r="AH4">
        <v>3.5960616032201762</v>
      </c>
      <c r="AJ4">
        <v>0.71334912921961979</v>
      </c>
      <c r="AK4">
        <v>3.2081103703355689</v>
      </c>
      <c r="AL4">
        <v>1.7436094646809239</v>
      </c>
      <c r="AM4">
        <v>1.582938392062833</v>
      </c>
    </row>
    <row r="5" spans="1:40" x14ac:dyDescent="0.2">
      <c r="A5" t="s">
        <v>231</v>
      </c>
      <c r="B5" t="s">
        <v>46</v>
      </c>
      <c r="C5" t="s">
        <v>52</v>
      </c>
      <c r="D5">
        <v>18</v>
      </c>
      <c r="E5">
        <v>3.4208319898733912E-6</v>
      </c>
      <c r="F5" s="3" t="b">
        <v>1</v>
      </c>
      <c r="G5">
        <v>6</v>
      </c>
      <c r="H5" t="s">
        <v>232</v>
      </c>
      <c r="I5">
        <v>2.0186214129886419</v>
      </c>
      <c r="J5">
        <v>1.5421388767345381</v>
      </c>
      <c r="N5">
        <v>1.517197700468486</v>
      </c>
      <c r="O5">
        <v>1.841188549547464</v>
      </c>
      <c r="P5">
        <v>1.813527942315327</v>
      </c>
      <c r="T5">
        <v>0.61622894752217372</v>
      </c>
      <c r="V5">
        <v>1.9042283547075249</v>
      </c>
      <c r="X5">
        <v>0.7247135089343496</v>
      </c>
      <c r="AA5">
        <v>5.4658682551521718</v>
      </c>
      <c r="AB5">
        <v>2.3700022890112562</v>
      </c>
      <c r="AC5">
        <v>1.521269779228593</v>
      </c>
      <c r="AD5">
        <v>0.94889727911014199</v>
      </c>
      <c r="AE5">
        <v>1.209317735507206</v>
      </c>
      <c r="AF5">
        <v>1.1553360374650621</v>
      </c>
      <c r="AH5">
        <v>0.70963118740367315</v>
      </c>
      <c r="AI5">
        <v>1.8750072319978519</v>
      </c>
      <c r="AJ5">
        <v>4.4333352426315349</v>
      </c>
      <c r="AL5">
        <v>0.85965050526879683</v>
      </c>
    </row>
    <row r="6" spans="1:40" x14ac:dyDescent="0.2">
      <c r="A6" t="s">
        <v>252</v>
      </c>
      <c r="B6" t="s">
        <v>46</v>
      </c>
      <c r="C6" t="s">
        <v>47</v>
      </c>
      <c r="D6">
        <v>23</v>
      </c>
      <c r="E6">
        <v>1E-10</v>
      </c>
      <c r="F6" s="3" t="b">
        <v>1</v>
      </c>
      <c r="G6">
        <v>5</v>
      </c>
      <c r="H6" t="s">
        <v>253</v>
      </c>
      <c r="I6">
        <v>0.89204807481099613</v>
      </c>
      <c r="K6">
        <v>1.9586530033015179</v>
      </c>
      <c r="L6">
        <v>0.87592040211283795</v>
      </c>
      <c r="N6">
        <v>0.93305321036938704</v>
      </c>
      <c r="O6">
        <v>0.92492441262288494</v>
      </c>
      <c r="Q6">
        <v>1.791921480379649</v>
      </c>
      <c r="R6">
        <v>0.92740496955578788</v>
      </c>
      <c r="T6">
        <v>7.4952871058575674</v>
      </c>
      <c r="V6">
        <v>1.0800850850458701</v>
      </c>
      <c r="X6">
        <v>1.2674888474254311</v>
      </c>
      <c r="Y6">
        <v>0.80384880980339224</v>
      </c>
      <c r="Z6">
        <v>0.65377984825433011</v>
      </c>
      <c r="AB6">
        <v>8.5011063971684084</v>
      </c>
      <c r="AD6">
        <v>9.8735261143171709</v>
      </c>
      <c r="AE6">
        <v>2.3443902405299131</v>
      </c>
      <c r="AF6">
        <v>9.3588830563543279</v>
      </c>
      <c r="AG6">
        <v>1.2300013686825599</v>
      </c>
      <c r="AH6">
        <v>10</v>
      </c>
      <c r="AJ6">
        <v>1.2489717492555761</v>
      </c>
      <c r="AL6">
        <v>2.344889475793428</v>
      </c>
      <c r="AN6">
        <v>0.90560764321319021</v>
      </c>
    </row>
    <row r="7" spans="1:40" x14ac:dyDescent="0.2">
      <c r="A7" t="s">
        <v>258</v>
      </c>
      <c r="B7" t="s">
        <v>46</v>
      </c>
      <c r="C7" t="s">
        <v>93</v>
      </c>
      <c r="D7">
        <v>22</v>
      </c>
      <c r="E7">
        <v>9.8916666666666676E-9</v>
      </c>
      <c r="F7" s="3" t="b">
        <v>1</v>
      </c>
      <c r="G7">
        <v>5</v>
      </c>
      <c r="H7" t="s">
        <v>259</v>
      </c>
      <c r="I7">
        <v>1.386499530172985</v>
      </c>
      <c r="K7">
        <v>3.308506229441238</v>
      </c>
      <c r="M7">
        <v>1.134994080475904</v>
      </c>
      <c r="O7">
        <v>1.3053807310226151</v>
      </c>
      <c r="Q7">
        <v>3.2747947877972869</v>
      </c>
      <c r="T7">
        <v>5.8543669090487516</v>
      </c>
      <c r="U7">
        <v>0.78435336925969379</v>
      </c>
      <c r="V7">
        <v>2.3229878618857458</v>
      </c>
      <c r="X7">
        <v>2.202902021911612</v>
      </c>
      <c r="AA7">
        <v>1.3418417052271741</v>
      </c>
      <c r="AB7">
        <v>8.0047305270930345</v>
      </c>
      <c r="AD7">
        <v>7.5294425147827262</v>
      </c>
      <c r="AE7">
        <v>3.50745476119278</v>
      </c>
      <c r="AF7">
        <v>7.6792048109031512</v>
      </c>
      <c r="AG7">
        <v>2.124448186539015</v>
      </c>
      <c r="AH7">
        <v>7.4012094932368848</v>
      </c>
      <c r="AJ7">
        <v>2.0545442169290968</v>
      </c>
      <c r="AK7">
        <v>1.2642191220905661</v>
      </c>
      <c r="AL7">
        <v>2.7031672919374619</v>
      </c>
    </row>
    <row r="8" spans="1:40" x14ac:dyDescent="0.2">
      <c r="A8" t="s">
        <v>264</v>
      </c>
      <c r="B8" t="s">
        <v>46</v>
      </c>
      <c r="C8" t="s">
        <v>93</v>
      </c>
      <c r="D8">
        <v>21</v>
      </c>
      <c r="E8">
        <v>3.414283696237023E-7</v>
      </c>
      <c r="F8" s="3" t="b">
        <v>1</v>
      </c>
      <c r="G8">
        <v>5</v>
      </c>
      <c r="H8" t="s">
        <v>265</v>
      </c>
      <c r="I8">
        <v>0.90046956800380973</v>
      </c>
      <c r="K8">
        <v>2.4594929371899168</v>
      </c>
      <c r="M8">
        <v>1.7814554788336621</v>
      </c>
      <c r="O8">
        <v>0.73226163686973933</v>
      </c>
      <c r="Q8">
        <v>2.6118676002123742</v>
      </c>
      <c r="T8">
        <v>3.2167659139818698</v>
      </c>
      <c r="V8">
        <v>0.96833647733650907</v>
      </c>
      <c r="X8">
        <v>1.40511931239015</v>
      </c>
      <c r="AA8">
        <v>1.3418417052271741</v>
      </c>
      <c r="AB8">
        <v>6.4667003957604159</v>
      </c>
      <c r="AC8">
        <v>0.60669974615251188</v>
      </c>
      <c r="AD8">
        <v>4.7935551431658334</v>
      </c>
      <c r="AE8">
        <v>1.712851597381557</v>
      </c>
      <c r="AF8">
        <v>5.1193653666202099</v>
      </c>
      <c r="AG8">
        <v>1.5203440174384379</v>
      </c>
      <c r="AH8">
        <v>4.4017291563063718</v>
      </c>
      <c r="AJ8">
        <v>1.1889580955377059</v>
      </c>
      <c r="AK8">
        <v>1.41048447819984</v>
      </c>
      <c r="AL8">
        <v>2.0074978430590358</v>
      </c>
    </row>
    <row r="9" spans="1:40" x14ac:dyDescent="0.2">
      <c r="A9" t="s">
        <v>295</v>
      </c>
      <c r="B9" t="s">
        <v>46</v>
      </c>
      <c r="C9" t="s">
        <v>52</v>
      </c>
      <c r="D9">
        <v>18</v>
      </c>
      <c r="E9">
        <v>3.9806607514708583E-6</v>
      </c>
      <c r="F9" s="3" t="b">
        <v>1</v>
      </c>
      <c r="G9">
        <v>5</v>
      </c>
      <c r="H9" t="s">
        <v>296</v>
      </c>
      <c r="K9">
        <v>1.3171847183082259</v>
      </c>
      <c r="L9">
        <v>0.68223315516172256</v>
      </c>
      <c r="M9">
        <v>1.2874338590547489</v>
      </c>
      <c r="N9">
        <v>1.4842998393467861</v>
      </c>
      <c r="Q9">
        <v>1.234725261876372</v>
      </c>
      <c r="R9">
        <v>0.66220211249902639</v>
      </c>
      <c r="T9">
        <v>3.3377101561145701</v>
      </c>
      <c r="U9">
        <v>2.697637411947774</v>
      </c>
      <c r="X9">
        <v>0.81978099585447073</v>
      </c>
      <c r="AA9">
        <v>1.031445279896424</v>
      </c>
      <c r="AB9">
        <v>5.4000448332278141</v>
      </c>
      <c r="AD9">
        <v>5.1266791908349667</v>
      </c>
      <c r="AE9">
        <v>2.4076567555667858</v>
      </c>
      <c r="AF9">
        <v>3.345484449566158</v>
      </c>
      <c r="AH9">
        <v>4.2817537996894721</v>
      </c>
      <c r="AJ9">
        <v>1.164683243386452</v>
      </c>
      <c r="AL9">
        <v>1.476085987288059</v>
      </c>
      <c r="AN9">
        <v>1.931948794461227</v>
      </c>
    </row>
    <row r="10" spans="1:40" x14ac:dyDescent="0.2">
      <c r="A10" t="s">
        <v>319</v>
      </c>
      <c r="B10" t="s">
        <v>46</v>
      </c>
      <c r="C10" t="s">
        <v>93</v>
      </c>
      <c r="D10">
        <v>17</v>
      </c>
      <c r="E10">
        <v>1.68076935713932E-6</v>
      </c>
      <c r="F10" s="3" t="b">
        <v>1</v>
      </c>
      <c r="G10">
        <v>5</v>
      </c>
      <c r="H10" t="s">
        <v>320</v>
      </c>
      <c r="K10">
        <v>2.0648481257167921</v>
      </c>
      <c r="M10">
        <v>1.291329231080248</v>
      </c>
      <c r="Q10">
        <v>2.131996384807076</v>
      </c>
      <c r="T10">
        <v>4.0029132089786623</v>
      </c>
      <c r="U10">
        <v>3.307992664122966</v>
      </c>
      <c r="V10">
        <v>0.82976647475579035</v>
      </c>
      <c r="W10">
        <v>1.2252161319627271</v>
      </c>
      <c r="X10">
        <v>1.2919909085682659</v>
      </c>
      <c r="AA10">
        <v>1.761869406438259</v>
      </c>
      <c r="AB10">
        <v>5.7465041434648336</v>
      </c>
      <c r="AD10">
        <v>5.7744918783475896</v>
      </c>
      <c r="AE10">
        <v>2.321969369975136</v>
      </c>
      <c r="AF10">
        <v>4.7332794454153566</v>
      </c>
      <c r="AG10">
        <v>2.7061917480860349</v>
      </c>
      <c r="AH10">
        <v>5.624059739336202</v>
      </c>
      <c r="AL10">
        <v>1.4314251491027421</v>
      </c>
    </row>
    <row r="11" spans="1:40" x14ac:dyDescent="0.2">
      <c r="A11" t="s">
        <v>361</v>
      </c>
      <c r="B11" t="s">
        <v>46</v>
      </c>
      <c r="C11" t="s">
        <v>93</v>
      </c>
      <c r="D11">
        <v>20</v>
      </c>
      <c r="E11">
        <v>6.3275435470711244E-7</v>
      </c>
      <c r="F11" s="3" t="b">
        <v>1</v>
      </c>
      <c r="G11">
        <v>4</v>
      </c>
      <c r="H11" t="s">
        <v>362</v>
      </c>
      <c r="I11">
        <v>0.89776160931963656</v>
      </c>
      <c r="K11">
        <v>2.4593175746881419</v>
      </c>
      <c r="M11">
        <v>1.969529385665405</v>
      </c>
      <c r="O11">
        <v>0.97497931548049344</v>
      </c>
      <c r="Q11">
        <v>2.6118676002123742</v>
      </c>
      <c r="T11">
        <v>2.6421131705554339</v>
      </c>
      <c r="V11">
        <v>0.94680415369028692</v>
      </c>
      <c r="X11">
        <v>1.4405021709133701</v>
      </c>
      <c r="AA11">
        <v>1.2093606694085579</v>
      </c>
      <c r="AB11">
        <v>6.1987648572818994</v>
      </c>
      <c r="AD11">
        <v>4.0251095336123814</v>
      </c>
      <c r="AE11">
        <v>1.7471566011563211</v>
      </c>
      <c r="AF11">
        <v>4.4968113016375693</v>
      </c>
      <c r="AG11">
        <v>1.6722052835926839</v>
      </c>
      <c r="AH11">
        <v>3.8075362530157331</v>
      </c>
      <c r="AJ11">
        <v>1.3728985178016899</v>
      </c>
      <c r="AK11">
        <v>1.0026759077748419</v>
      </c>
      <c r="AL11">
        <v>1.8154453399526309</v>
      </c>
    </row>
    <row r="12" spans="1:40" x14ac:dyDescent="0.2">
      <c r="A12" t="s">
        <v>471</v>
      </c>
      <c r="B12" t="s">
        <v>46</v>
      </c>
      <c r="C12" t="s">
        <v>47</v>
      </c>
      <c r="D12">
        <v>23</v>
      </c>
      <c r="E12">
        <v>1E-10</v>
      </c>
      <c r="F12" s="3" t="b">
        <v>1</v>
      </c>
      <c r="G12">
        <v>3</v>
      </c>
      <c r="H12" t="s">
        <v>472</v>
      </c>
      <c r="I12">
        <v>1.435162166110006</v>
      </c>
      <c r="K12">
        <v>1.7570933378637541</v>
      </c>
      <c r="O12">
        <v>1.3424032699721109</v>
      </c>
      <c r="Q12">
        <v>1.5400549525909659</v>
      </c>
      <c r="T12">
        <v>6.4205398182359614</v>
      </c>
      <c r="V12">
        <v>4.4830809229865114</v>
      </c>
      <c r="X12">
        <v>3.3921397812547278</v>
      </c>
      <c r="Z12">
        <v>0.65593537211081709</v>
      </c>
      <c r="AA12">
        <v>0.84853156672192531</v>
      </c>
      <c r="AB12">
        <v>10</v>
      </c>
      <c r="AC12">
        <v>1.574806862087093</v>
      </c>
      <c r="AD12">
        <v>7.6898566562661133</v>
      </c>
      <c r="AF12">
        <v>10</v>
      </c>
      <c r="AH12">
        <v>8.9522827564874827</v>
      </c>
      <c r="AJ12">
        <v>1.1571880423266561</v>
      </c>
      <c r="AK12">
        <v>1.0022819104116141</v>
      </c>
      <c r="AL12">
        <v>1.006831149023071</v>
      </c>
      <c r="AN12">
        <v>1.1464352003627909</v>
      </c>
    </row>
    <row r="13" spans="1:40" x14ac:dyDescent="0.2">
      <c r="A13" t="s">
        <v>508</v>
      </c>
      <c r="B13" t="s">
        <v>46</v>
      </c>
      <c r="C13" t="s">
        <v>52</v>
      </c>
      <c r="D13">
        <v>16</v>
      </c>
      <c r="E13">
        <v>1.061581616007698E-4</v>
      </c>
      <c r="F13" s="3" t="b">
        <v>1</v>
      </c>
      <c r="G13">
        <v>3</v>
      </c>
      <c r="H13" t="s">
        <v>496</v>
      </c>
      <c r="J13">
        <v>0.64821646628225149</v>
      </c>
      <c r="L13">
        <v>1.065543575221175</v>
      </c>
      <c r="P13">
        <v>0.62893213772826373</v>
      </c>
      <c r="R13">
        <v>1.127693672328798</v>
      </c>
      <c r="S13">
        <v>0.83177408368468186</v>
      </c>
      <c r="T13">
        <v>2.006989970336793</v>
      </c>
      <c r="U13">
        <v>1.9024792498194909</v>
      </c>
      <c r="V13">
        <v>2.1982629779001401</v>
      </c>
      <c r="X13">
        <v>2.2951769212986841</v>
      </c>
      <c r="AB13">
        <v>3.9740466109947361</v>
      </c>
      <c r="AD13">
        <v>2.8688218446901361</v>
      </c>
      <c r="AF13">
        <v>2.5758729204401698</v>
      </c>
      <c r="AH13">
        <v>3.360373941080911</v>
      </c>
      <c r="AI13">
        <v>0.75565074869414228</v>
      </c>
      <c r="AJ13">
        <v>2.169440661387954</v>
      </c>
      <c r="AL13">
        <v>1.510088772615807</v>
      </c>
    </row>
    <row r="14" spans="1:40" x14ac:dyDescent="0.2">
      <c r="A14" t="s">
        <v>646</v>
      </c>
      <c r="B14" t="s">
        <v>46</v>
      </c>
      <c r="C14" t="s">
        <v>52</v>
      </c>
      <c r="D14">
        <v>15</v>
      </c>
      <c r="E14">
        <v>1.2926507043943471E-7</v>
      </c>
      <c r="F14" s="3" t="b">
        <v>1</v>
      </c>
      <c r="G14">
        <v>2</v>
      </c>
      <c r="H14" t="s">
        <v>647</v>
      </c>
      <c r="J14">
        <v>0.72350478727395628</v>
      </c>
      <c r="L14">
        <v>0.92405196625459651</v>
      </c>
      <c r="P14">
        <v>0.74496218524658431</v>
      </c>
      <c r="R14">
        <v>0.94414218253499915</v>
      </c>
      <c r="T14">
        <v>3.340743657262129</v>
      </c>
      <c r="U14">
        <v>1.950560558291407</v>
      </c>
      <c r="V14">
        <v>3.0454491882001751</v>
      </c>
      <c r="Z14">
        <v>0.69732805726904212</v>
      </c>
      <c r="AB14">
        <v>6.8885188128209078</v>
      </c>
      <c r="AC14">
        <v>0.94143021957718898</v>
      </c>
      <c r="AD14">
        <v>3.435229421186933</v>
      </c>
      <c r="AF14">
        <v>3.9914292857718112</v>
      </c>
      <c r="AH14">
        <v>3.9841423032199041</v>
      </c>
      <c r="AJ14">
        <v>3.5359325686557481</v>
      </c>
      <c r="AL14">
        <v>1.247332713912495</v>
      </c>
    </row>
    <row r="15" spans="1:40" x14ac:dyDescent="0.2">
      <c r="A15" t="s">
        <v>700</v>
      </c>
      <c r="B15" t="s">
        <v>46</v>
      </c>
      <c r="C15" t="s">
        <v>52</v>
      </c>
      <c r="D15">
        <v>13</v>
      </c>
      <c r="E15">
        <v>2.066984069525936E-5</v>
      </c>
      <c r="F15" s="3" t="b">
        <v>1</v>
      </c>
      <c r="G15">
        <v>2</v>
      </c>
      <c r="H15" t="s">
        <v>662</v>
      </c>
      <c r="L15">
        <v>0.95065327841588143</v>
      </c>
      <c r="R15">
        <v>0.93981279401668372</v>
      </c>
      <c r="S15">
        <v>0.78653477708706931</v>
      </c>
      <c r="T15">
        <v>2.1709189656362011</v>
      </c>
      <c r="U15">
        <v>1.9324043921126779</v>
      </c>
      <c r="V15">
        <v>3.0383385111415002</v>
      </c>
      <c r="X15">
        <v>0.80654662194310889</v>
      </c>
      <c r="AB15">
        <v>4.6846628705152566</v>
      </c>
      <c r="AD15">
        <v>2.0150838219616309</v>
      </c>
      <c r="AF15">
        <v>3.3329335158719702</v>
      </c>
      <c r="AH15">
        <v>2.6089290832706151</v>
      </c>
      <c r="AJ15">
        <v>2.8955964972484698</v>
      </c>
      <c r="AL15">
        <v>1.4897421973078631</v>
      </c>
    </row>
    <row r="16" spans="1:40" x14ac:dyDescent="0.2">
      <c r="A16" t="s">
        <v>730</v>
      </c>
      <c r="B16" t="s">
        <v>46</v>
      </c>
      <c r="C16" t="s">
        <v>93</v>
      </c>
      <c r="D16">
        <v>12</v>
      </c>
      <c r="E16">
        <v>2.7191036331076082E-7</v>
      </c>
      <c r="F16" s="3" t="b">
        <v>1</v>
      </c>
      <c r="G16">
        <v>2</v>
      </c>
      <c r="H16" t="s">
        <v>668</v>
      </c>
      <c r="T16">
        <v>3.5000043455463321</v>
      </c>
      <c r="V16">
        <v>2.591019761596177</v>
      </c>
      <c r="AA16">
        <v>0.73319911509197044</v>
      </c>
      <c r="AB16">
        <v>6.5655742398457164</v>
      </c>
      <c r="AD16">
        <v>4.5300269817734931</v>
      </c>
      <c r="AF16">
        <v>4.3659163460469772</v>
      </c>
      <c r="AG16">
        <v>0.79408774400302318</v>
      </c>
      <c r="AH16">
        <v>4.134373329470848</v>
      </c>
      <c r="AJ16">
        <v>2.4776170483582831</v>
      </c>
      <c r="AL16">
        <v>1.2925212517441429</v>
      </c>
      <c r="AN16">
        <v>3.0628368596577822</v>
      </c>
    </row>
    <row r="17" spans="1:40" x14ac:dyDescent="0.2">
      <c r="A17" t="s">
        <v>945</v>
      </c>
      <c r="B17" t="s">
        <v>46</v>
      </c>
      <c r="C17" t="s">
        <v>52</v>
      </c>
      <c r="D17">
        <v>10</v>
      </c>
      <c r="E17">
        <v>3.5109489802189869E-4</v>
      </c>
      <c r="F17" s="3" t="b">
        <v>1</v>
      </c>
      <c r="G17">
        <v>1</v>
      </c>
      <c r="H17" t="s">
        <v>861</v>
      </c>
      <c r="T17">
        <v>2.3428546884173911</v>
      </c>
      <c r="V17">
        <v>1.028344229957675</v>
      </c>
      <c r="Z17">
        <v>0.89701583927975037</v>
      </c>
      <c r="AB17">
        <v>3.4545754814917422</v>
      </c>
      <c r="AC17">
        <v>1.130054033874889</v>
      </c>
      <c r="AD17">
        <v>2.6093036973914301</v>
      </c>
      <c r="AF17">
        <v>3.3333357580731668</v>
      </c>
      <c r="AH17">
        <v>2.9743622965273149</v>
      </c>
      <c r="AJ17">
        <v>2.0744664044237209</v>
      </c>
      <c r="AN17">
        <v>1.4953457684418729</v>
      </c>
    </row>
    <row r="18" spans="1:40" x14ac:dyDescent="0.2">
      <c r="A18" t="s">
        <v>970</v>
      </c>
      <c r="B18" t="s">
        <v>46</v>
      </c>
      <c r="C18" t="s">
        <v>135</v>
      </c>
      <c r="D18">
        <v>9</v>
      </c>
      <c r="E18">
        <v>1.5153267132562721E-4</v>
      </c>
      <c r="F18" s="3" t="b">
        <v>1</v>
      </c>
      <c r="G18">
        <v>1</v>
      </c>
      <c r="H18" t="s">
        <v>855</v>
      </c>
      <c r="K18">
        <v>0.91108804077855576</v>
      </c>
      <c r="Q18">
        <v>0.94486736061077614</v>
      </c>
      <c r="S18">
        <v>3.8194937206487158</v>
      </c>
      <c r="U18">
        <v>2.383739444139906</v>
      </c>
      <c r="X18">
        <v>1.2211329837905891</v>
      </c>
      <c r="AG18">
        <v>0.99752003820056567</v>
      </c>
      <c r="AI18">
        <v>1.22528470147655</v>
      </c>
      <c r="AK18">
        <v>1.053029206255238</v>
      </c>
      <c r="AL18">
        <v>1.839230573334794</v>
      </c>
    </row>
    <row r="19" spans="1:40" x14ac:dyDescent="0.2">
      <c r="A19" t="s">
        <v>1014</v>
      </c>
      <c r="B19" t="s">
        <v>46</v>
      </c>
      <c r="C19" t="s">
        <v>584</v>
      </c>
      <c r="D19">
        <v>8</v>
      </c>
      <c r="E19">
        <v>4.7458333333333299E-4</v>
      </c>
      <c r="F19" s="3" t="b">
        <v>1</v>
      </c>
      <c r="G19">
        <v>1</v>
      </c>
      <c r="H19" t="s">
        <v>866</v>
      </c>
      <c r="I19">
        <v>1.3293394834527721</v>
      </c>
      <c r="O19">
        <v>1.3293394834527721</v>
      </c>
      <c r="T19">
        <v>2.7750139743232278</v>
      </c>
      <c r="AB19">
        <v>2.5458329309709038</v>
      </c>
      <c r="AD19">
        <v>3.3055776234147021</v>
      </c>
      <c r="AF19">
        <v>3.3236875176325058</v>
      </c>
      <c r="AG19">
        <v>1.436745505850868</v>
      </c>
      <c r="AH19">
        <v>1.6584703626377251</v>
      </c>
    </row>
    <row r="20" spans="1:40" x14ac:dyDescent="0.2">
      <c r="A20" t="s">
        <v>1080</v>
      </c>
      <c r="B20" t="s">
        <v>46</v>
      </c>
      <c r="C20" t="s">
        <v>135</v>
      </c>
      <c r="D20">
        <v>7</v>
      </c>
      <c r="E20">
        <v>3.0808259962571999E-2</v>
      </c>
      <c r="F20" s="3" t="b">
        <v>1</v>
      </c>
      <c r="G20">
        <v>1</v>
      </c>
      <c r="H20" t="s">
        <v>866</v>
      </c>
      <c r="X20">
        <v>0.94297014005850033</v>
      </c>
      <c r="AB20">
        <v>1.467756255103484</v>
      </c>
      <c r="AD20">
        <v>1.511332829758145</v>
      </c>
      <c r="AF20">
        <v>1.2887659633200941</v>
      </c>
      <c r="AG20">
        <v>1.067873959141185</v>
      </c>
      <c r="AH20">
        <v>1.2616592326501559</v>
      </c>
      <c r="AL20">
        <v>1.231793123471036</v>
      </c>
    </row>
    <row r="21" spans="1:40" x14ac:dyDescent="0.2">
      <c r="A21" t="s">
        <v>1175</v>
      </c>
      <c r="B21" t="s">
        <v>46</v>
      </c>
      <c r="C21" t="s">
        <v>135</v>
      </c>
      <c r="D21">
        <v>5</v>
      </c>
      <c r="E21">
        <v>4.0871327874265298E-2</v>
      </c>
      <c r="F21" s="3" t="b">
        <v>1</v>
      </c>
      <c r="G21">
        <v>1</v>
      </c>
      <c r="H21" t="s">
        <v>866</v>
      </c>
      <c r="X21">
        <v>1.388581252205267</v>
      </c>
      <c r="AD21">
        <v>1.2034989886670029</v>
      </c>
      <c r="AG21">
        <v>0.82983142780786601</v>
      </c>
      <c r="AH21">
        <v>0.9069697691569707</v>
      </c>
      <c r="AL21">
        <v>1.2711925376554201</v>
      </c>
    </row>
    <row r="22" spans="1:40" x14ac:dyDescent="0.2">
      <c r="A22" t="s">
        <v>1331</v>
      </c>
      <c r="B22" t="s">
        <v>1274</v>
      </c>
      <c r="C22" t="s">
        <v>52</v>
      </c>
      <c r="D22">
        <v>10</v>
      </c>
      <c r="E22">
        <v>5.4890490282632328E-5</v>
      </c>
      <c r="F22" t="b">
        <v>0</v>
      </c>
      <c r="G22">
        <v>0</v>
      </c>
      <c r="T22">
        <v>1.6527040009884699</v>
      </c>
      <c r="V22">
        <v>3.105840565274125</v>
      </c>
      <c r="X22">
        <v>1.704684616383658</v>
      </c>
      <c r="AB22">
        <v>4.2605028900766317</v>
      </c>
      <c r="AD22">
        <v>2.6752984762134608</v>
      </c>
      <c r="AF22">
        <v>3.0569606667511269</v>
      </c>
      <c r="AH22">
        <v>3.275096169470471</v>
      </c>
      <c r="AJ22">
        <v>3.753516249305838</v>
      </c>
      <c r="AL22">
        <v>0.76702785002173912</v>
      </c>
      <c r="AN22">
        <v>1.510978953039994</v>
      </c>
    </row>
    <row r="23" spans="1:40" x14ac:dyDescent="0.2">
      <c r="A23" t="s">
        <v>1378</v>
      </c>
      <c r="B23" t="s">
        <v>1274</v>
      </c>
      <c r="C23" t="s">
        <v>135</v>
      </c>
      <c r="D23">
        <v>9</v>
      </c>
      <c r="E23">
        <v>4.2374197086010701E-2</v>
      </c>
      <c r="F23" t="b">
        <v>0</v>
      </c>
      <c r="G23">
        <v>0</v>
      </c>
      <c r="J23">
        <v>0.62075495694002236</v>
      </c>
      <c r="P23">
        <v>0.71760202618391922</v>
      </c>
      <c r="V23">
        <v>1.34138448024935</v>
      </c>
      <c r="Z23">
        <v>0.62722887295965635</v>
      </c>
      <c r="AB23">
        <v>1.358576297718155</v>
      </c>
      <c r="AD23">
        <v>0.96094273612681713</v>
      </c>
      <c r="AF23">
        <v>0.98849273990838127</v>
      </c>
      <c r="AJ23">
        <v>1.3728985178016899</v>
      </c>
      <c r="AL23">
        <v>0.91816168905818574</v>
      </c>
    </row>
    <row r="24" spans="1:40" x14ac:dyDescent="0.2">
      <c r="A24" t="s">
        <v>1384</v>
      </c>
      <c r="B24" t="s">
        <v>1274</v>
      </c>
      <c r="C24" t="s">
        <v>135</v>
      </c>
      <c r="D24">
        <v>8</v>
      </c>
      <c r="E24">
        <v>4.0336943252545591E-5</v>
      </c>
      <c r="F24" t="b">
        <v>0</v>
      </c>
      <c r="G24">
        <v>0</v>
      </c>
      <c r="T24">
        <v>2.4208915774663859</v>
      </c>
      <c r="V24">
        <v>0.78821578688991956</v>
      </c>
      <c r="AB24">
        <v>4.3942970158617518</v>
      </c>
      <c r="AD24">
        <v>3.491097172171806</v>
      </c>
      <c r="AF24">
        <v>2.6684277839709289</v>
      </c>
      <c r="AH24">
        <v>3.003442449412109</v>
      </c>
      <c r="AJ24">
        <v>1.0978162434731531</v>
      </c>
      <c r="AL24">
        <v>0.92615976071297801</v>
      </c>
    </row>
    <row r="25" spans="1:40" x14ac:dyDescent="0.2">
      <c r="A25" t="s">
        <v>1403</v>
      </c>
      <c r="B25" t="s">
        <v>46</v>
      </c>
      <c r="C25" t="s">
        <v>584</v>
      </c>
      <c r="D25">
        <v>8</v>
      </c>
      <c r="E25">
        <v>2.3318181818180999E-3</v>
      </c>
      <c r="F25" t="b">
        <v>0</v>
      </c>
      <c r="G25">
        <v>0</v>
      </c>
      <c r="I25">
        <v>1.324734111346682</v>
      </c>
      <c r="L25">
        <v>1.305354652430879</v>
      </c>
      <c r="O25">
        <v>1.324734111346682</v>
      </c>
      <c r="R25">
        <v>1.305354652430879</v>
      </c>
      <c r="T25">
        <v>1.6135448944566451</v>
      </c>
      <c r="AB25">
        <v>1.6281129456122641</v>
      </c>
      <c r="AD25">
        <v>2.632305315710405</v>
      </c>
      <c r="AH25">
        <v>1.856248868550926</v>
      </c>
    </row>
    <row r="26" spans="1:40" x14ac:dyDescent="0.2">
      <c r="A26" t="s">
        <v>1407</v>
      </c>
      <c r="B26" t="s">
        <v>46</v>
      </c>
      <c r="C26" t="s">
        <v>135</v>
      </c>
      <c r="D26">
        <v>8</v>
      </c>
      <c r="E26">
        <v>2.8001640177521001E-3</v>
      </c>
      <c r="F26" t="b">
        <v>0</v>
      </c>
      <c r="G26">
        <v>0</v>
      </c>
      <c r="I26">
        <v>0.6183541496587196</v>
      </c>
      <c r="O26">
        <v>0.77615901131786469</v>
      </c>
      <c r="T26">
        <v>1.377444488123869</v>
      </c>
      <c r="AB26">
        <v>2.3312076276324598</v>
      </c>
      <c r="AD26">
        <v>2.5528165294011931</v>
      </c>
      <c r="AF26">
        <v>1.886840058247494</v>
      </c>
      <c r="AH26">
        <v>2.2887105002516921</v>
      </c>
      <c r="AL26">
        <v>1.242645951271627</v>
      </c>
    </row>
    <row r="27" spans="1:40" x14ac:dyDescent="0.2">
      <c r="A27" t="s">
        <v>1437</v>
      </c>
      <c r="B27" t="s">
        <v>46</v>
      </c>
      <c r="C27" t="s">
        <v>135</v>
      </c>
      <c r="D27">
        <v>8</v>
      </c>
      <c r="E27">
        <v>3.8767856641559899E-2</v>
      </c>
      <c r="F27" t="b">
        <v>0</v>
      </c>
      <c r="G27">
        <v>0</v>
      </c>
      <c r="I27">
        <v>1.3104527661680501</v>
      </c>
      <c r="O27">
        <v>1.411528209167531</v>
      </c>
      <c r="S27">
        <v>0.66968475445286813</v>
      </c>
      <c r="AB27">
        <v>1.0938654118225539</v>
      </c>
      <c r="AD27">
        <v>1.2926540606644561</v>
      </c>
      <c r="AH27">
        <v>0.91553407150264798</v>
      </c>
      <c r="AI27">
        <v>0.91479685542027822</v>
      </c>
      <c r="AL27">
        <v>1.378234692451153</v>
      </c>
    </row>
    <row r="28" spans="1:40" x14ac:dyDescent="0.2">
      <c r="A28" t="s">
        <v>1463</v>
      </c>
      <c r="B28" t="s">
        <v>46</v>
      </c>
      <c r="C28" t="s">
        <v>93</v>
      </c>
      <c r="D28">
        <v>7</v>
      </c>
      <c r="E28">
        <v>5.6659618669654003E-3</v>
      </c>
      <c r="F28" t="b">
        <v>0</v>
      </c>
      <c r="G28">
        <v>0</v>
      </c>
      <c r="J28">
        <v>0.61853356176443908</v>
      </c>
      <c r="W28">
        <v>2.246726352692785</v>
      </c>
      <c r="Y28">
        <v>1.398212109013907</v>
      </c>
      <c r="AC28">
        <v>1.15018478302</v>
      </c>
      <c r="AG28">
        <v>1.213400248171338</v>
      </c>
      <c r="AI28">
        <v>0.72794259528631988</v>
      </c>
      <c r="AM28">
        <v>1.5322559302905461</v>
      </c>
    </row>
    <row r="29" spans="1:40" x14ac:dyDescent="0.2">
      <c r="A29" t="s">
        <v>1469</v>
      </c>
      <c r="B29" t="s">
        <v>1274</v>
      </c>
      <c r="C29" t="s">
        <v>135</v>
      </c>
      <c r="D29">
        <v>7</v>
      </c>
      <c r="E29">
        <v>8.2465911189944004E-3</v>
      </c>
      <c r="F29" t="b">
        <v>0</v>
      </c>
      <c r="G29">
        <v>0</v>
      </c>
      <c r="T29">
        <v>1.293458943007745</v>
      </c>
      <c r="V29">
        <v>0.93141729293561104</v>
      </c>
      <c r="AB29">
        <v>2.0837255380143711</v>
      </c>
      <c r="AD29">
        <v>1.1121088579568841</v>
      </c>
      <c r="AF29">
        <v>1.6081473515066449</v>
      </c>
      <c r="AH29">
        <v>1.561146688794008</v>
      </c>
      <c r="AJ29">
        <v>0.8897182147869015</v>
      </c>
    </row>
    <row r="30" spans="1:40" x14ac:dyDescent="0.2">
      <c r="A30" t="s">
        <v>1511</v>
      </c>
      <c r="B30" t="s">
        <v>46</v>
      </c>
      <c r="C30" t="s">
        <v>584</v>
      </c>
      <c r="D30">
        <v>6</v>
      </c>
      <c r="E30">
        <v>4.9479166666666703E-4</v>
      </c>
      <c r="F30" t="b">
        <v>0</v>
      </c>
      <c r="G30">
        <v>0</v>
      </c>
      <c r="T30">
        <v>2.579494163429227</v>
      </c>
      <c r="W30">
        <v>1.3676844587490089</v>
      </c>
      <c r="AB30">
        <v>1.6281129456122641</v>
      </c>
      <c r="AD30">
        <v>3.3055776234147021</v>
      </c>
      <c r="AF30">
        <v>1.7428410126420051</v>
      </c>
      <c r="AH30">
        <v>2.3087484430740259</v>
      </c>
    </row>
    <row r="31" spans="1:40" x14ac:dyDescent="0.2">
      <c r="A31" t="s">
        <v>1526</v>
      </c>
      <c r="B31" t="s">
        <v>1274</v>
      </c>
      <c r="C31" t="s">
        <v>135</v>
      </c>
      <c r="D31">
        <v>6</v>
      </c>
      <c r="E31">
        <v>1.9664074631785002E-3</v>
      </c>
      <c r="F31" t="b">
        <v>0</v>
      </c>
      <c r="G31">
        <v>0</v>
      </c>
      <c r="T31">
        <v>1.880793900649971</v>
      </c>
      <c r="AB31">
        <v>2.5947520441418122</v>
      </c>
      <c r="AD31">
        <v>2.7063264861606879</v>
      </c>
      <c r="AF31">
        <v>2.2349389550369461</v>
      </c>
      <c r="AH31">
        <v>2.032536463574047</v>
      </c>
      <c r="AL31">
        <v>1.378234692451153</v>
      </c>
    </row>
    <row r="32" spans="1:40" x14ac:dyDescent="0.2">
      <c r="A32" t="s">
        <v>1531</v>
      </c>
      <c r="B32" t="s">
        <v>1274</v>
      </c>
      <c r="C32" t="s">
        <v>584</v>
      </c>
      <c r="D32">
        <v>6</v>
      </c>
      <c r="E32">
        <v>3.0100000000000001E-3</v>
      </c>
      <c r="F32" t="b">
        <v>0</v>
      </c>
      <c r="G32">
        <v>0</v>
      </c>
      <c r="T32">
        <v>1.992301449643529</v>
      </c>
      <c r="AB32">
        <v>1.6281129456122641</v>
      </c>
      <c r="AD32">
        <v>2.0741631430002019</v>
      </c>
      <c r="AF32">
        <v>2.116949816857074</v>
      </c>
      <c r="AH32">
        <v>2.521433504406156</v>
      </c>
      <c r="AL32">
        <v>1.580870692258024</v>
      </c>
    </row>
    <row r="33" spans="1:38" x14ac:dyDescent="0.2">
      <c r="A33" t="s">
        <v>1532</v>
      </c>
      <c r="B33" t="s">
        <v>46</v>
      </c>
      <c r="C33" t="s">
        <v>584</v>
      </c>
      <c r="D33">
        <v>6</v>
      </c>
      <c r="E33">
        <v>3.7317073170730999E-3</v>
      </c>
      <c r="F33" t="b">
        <v>0</v>
      </c>
      <c r="G33">
        <v>0</v>
      </c>
      <c r="M33">
        <v>2.08622689009785</v>
      </c>
      <c r="T33">
        <v>1.717288220723109</v>
      </c>
      <c r="AB33">
        <v>1.555801613891344</v>
      </c>
      <c r="AD33">
        <v>2.3343017746765971</v>
      </c>
      <c r="AF33">
        <v>2.428092425902145</v>
      </c>
      <c r="AH33">
        <v>1.750171755748827</v>
      </c>
    </row>
    <row r="34" spans="1:38" x14ac:dyDescent="0.2">
      <c r="A34" t="s">
        <v>1539</v>
      </c>
      <c r="B34" t="s">
        <v>1274</v>
      </c>
      <c r="C34" t="s">
        <v>584</v>
      </c>
      <c r="D34">
        <v>6</v>
      </c>
      <c r="E34">
        <v>5.1360714285713996E-3</v>
      </c>
      <c r="F34" t="b">
        <v>0</v>
      </c>
      <c r="G34">
        <v>0</v>
      </c>
      <c r="L34">
        <v>1.305354652430879</v>
      </c>
      <c r="R34">
        <v>1.305354652430879</v>
      </c>
      <c r="T34">
        <v>1.403123705082727</v>
      </c>
      <c r="AB34">
        <v>2.2893689450601729</v>
      </c>
      <c r="AD34">
        <v>1.3732438408441281</v>
      </c>
      <c r="AJ34">
        <v>1.3338762949891341</v>
      </c>
    </row>
    <row r="35" spans="1:38" x14ac:dyDescent="0.2">
      <c r="A35" t="s">
        <v>1554</v>
      </c>
      <c r="B35" t="s">
        <v>1274</v>
      </c>
      <c r="C35" t="s">
        <v>584</v>
      </c>
      <c r="D35">
        <v>6</v>
      </c>
      <c r="E35">
        <v>7.9269047619046993E-3</v>
      </c>
      <c r="F35" t="b">
        <v>0</v>
      </c>
      <c r="G35">
        <v>0</v>
      </c>
      <c r="T35">
        <v>1.902800553804356</v>
      </c>
      <c r="AB35">
        <v>2.100896359622638</v>
      </c>
      <c r="AD35">
        <v>1.952453472172079</v>
      </c>
      <c r="AF35">
        <v>1.5607830177488951</v>
      </c>
      <c r="AH35">
        <v>1.549104551309757</v>
      </c>
      <c r="AL35">
        <v>1.577354118535188</v>
      </c>
    </row>
    <row r="36" spans="1:38" x14ac:dyDescent="0.2">
      <c r="A36" t="s">
        <v>1566</v>
      </c>
      <c r="B36" t="s">
        <v>46</v>
      </c>
      <c r="C36" t="s">
        <v>584</v>
      </c>
      <c r="D36">
        <v>6</v>
      </c>
      <c r="E36">
        <v>1.0002032520325201E-2</v>
      </c>
      <c r="F36" t="b">
        <v>0</v>
      </c>
      <c r="G36">
        <v>0</v>
      </c>
      <c r="T36">
        <v>1.716581789617116</v>
      </c>
      <c r="AA36">
        <v>1.62931732132948</v>
      </c>
      <c r="AD36">
        <v>1.99991173773328</v>
      </c>
      <c r="AH36">
        <v>1.553104533688227</v>
      </c>
      <c r="AJ36">
        <v>1.3306355423447811</v>
      </c>
      <c r="AL36">
        <v>1.6071996309803731</v>
      </c>
    </row>
    <row r="37" spans="1:38" x14ac:dyDescent="0.2">
      <c r="A37" t="s">
        <v>1629</v>
      </c>
      <c r="B37" t="s">
        <v>1274</v>
      </c>
      <c r="C37" t="s">
        <v>1241</v>
      </c>
      <c r="D37">
        <v>5</v>
      </c>
      <c r="E37">
        <v>6.8617134601520798E-4</v>
      </c>
      <c r="F37" t="b">
        <v>0</v>
      </c>
      <c r="G37">
        <v>0</v>
      </c>
      <c r="T37">
        <v>1.9984208199498861</v>
      </c>
      <c r="AB37">
        <v>2.846065964619473</v>
      </c>
      <c r="AD37">
        <v>3.1635674217029108</v>
      </c>
      <c r="AF37">
        <v>2.1719993295587732</v>
      </c>
      <c r="AH37">
        <v>2.7915078816586978</v>
      </c>
    </row>
    <row r="38" spans="1:38" x14ac:dyDescent="0.2">
      <c r="A38" t="s">
        <v>1630</v>
      </c>
      <c r="B38" t="s">
        <v>1274</v>
      </c>
      <c r="C38" t="s">
        <v>584</v>
      </c>
      <c r="D38">
        <v>5</v>
      </c>
      <c r="E38">
        <v>7.1250000000000003E-4</v>
      </c>
      <c r="F38" t="b">
        <v>0</v>
      </c>
      <c r="G38">
        <v>0</v>
      </c>
      <c r="T38">
        <v>1.749459869850841</v>
      </c>
      <c r="AB38">
        <v>1.5935078395772919</v>
      </c>
      <c r="AD38">
        <v>3.1472151313194519</v>
      </c>
      <c r="AF38">
        <v>1.682163128748569</v>
      </c>
      <c r="AH38">
        <v>2.190440285364732</v>
      </c>
    </row>
    <row r="39" spans="1:38" x14ac:dyDescent="0.2">
      <c r="A39" t="s">
        <v>1640</v>
      </c>
      <c r="B39" t="s">
        <v>1274</v>
      </c>
      <c r="C39" t="s">
        <v>584</v>
      </c>
      <c r="D39">
        <v>5</v>
      </c>
      <c r="E39">
        <v>1.2433823529411001E-3</v>
      </c>
      <c r="F39" t="b">
        <v>0</v>
      </c>
      <c r="G39">
        <v>0</v>
      </c>
      <c r="T39">
        <v>1.36296646433244</v>
      </c>
      <c r="AB39">
        <v>1.523781993204389</v>
      </c>
      <c r="AD39">
        <v>2.905395300772502</v>
      </c>
      <c r="AF39">
        <v>2.2694154604799528</v>
      </c>
      <c r="AH39">
        <v>1.3127577065148159</v>
      </c>
    </row>
    <row r="40" spans="1:38" x14ac:dyDescent="0.2">
      <c r="A40" t="s">
        <v>1654</v>
      </c>
      <c r="B40" t="s">
        <v>1274</v>
      </c>
      <c r="C40" t="s">
        <v>584</v>
      </c>
      <c r="D40">
        <v>5</v>
      </c>
      <c r="E40">
        <v>1.97E-3</v>
      </c>
      <c r="F40" t="b">
        <v>0</v>
      </c>
      <c r="G40">
        <v>0</v>
      </c>
      <c r="T40">
        <v>1.796647791837197</v>
      </c>
      <c r="AB40">
        <v>2.7055337738384071</v>
      </c>
      <c r="AD40">
        <v>2.2842423675354921</v>
      </c>
      <c r="AF40">
        <v>2.116949816857074</v>
      </c>
      <c r="AH40">
        <v>1.6719263454868449</v>
      </c>
    </row>
    <row r="41" spans="1:38" x14ac:dyDescent="0.2">
      <c r="A41" t="s">
        <v>1662</v>
      </c>
      <c r="B41" t="s">
        <v>1274</v>
      </c>
      <c r="C41" t="s">
        <v>584</v>
      </c>
      <c r="D41">
        <v>5</v>
      </c>
      <c r="E41">
        <v>2.1215384615384E-3</v>
      </c>
      <c r="F41" t="b">
        <v>0</v>
      </c>
      <c r="G41">
        <v>0</v>
      </c>
      <c r="T41">
        <v>1.36296646433244</v>
      </c>
      <c r="AB41">
        <v>2.6733490904670179</v>
      </c>
      <c r="AD41">
        <v>1.3210896549019111</v>
      </c>
      <c r="AF41">
        <v>1.6235585271067769</v>
      </c>
      <c r="AH41">
        <v>1.497253063506953</v>
      </c>
    </row>
    <row r="42" spans="1:38" x14ac:dyDescent="0.2">
      <c r="A42" t="s">
        <v>1669</v>
      </c>
      <c r="B42" t="s">
        <v>1274</v>
      </c>
      <c r="C42" t="s">
        <v>584</v>
      </c>
      <c r="D42">
        <v>5</v>
      </c>
      <c r="E42">
        <v>2.7717391304347E-3</v>
      </c>
      <c r="F42" t="b">
        <v>0</v>
      </c>
      <c r="G42">
        <v>0</v>
      </c>
      <c r="T42">
        <v>2.1130967741013329</v>
      </c>
      <c r="AB42">
        <v>1.4942614788690849</v>
      </c>
      <c r="AD42">
        <v>1.804943746259758</v>
      </c>
      <c r="AF42">
        <v>2.557247646911613</v>
      </c>
      <c r="AH42">
        <v>2.0099547782109619</v>
      </c>
    </row>
    <row r="43" spans="1:38" x14ac:dyDescent="0.2">
      <c r="A43" t="s">
        <v>1677</v>
      </c>
      <c r="B43" t="s">
        <v>1274</v>
      </c>
      <c r="C43" t="s">
        <v>135</v>
      </c>
      <c r="D43">
        <v>5</v>
      </c>
      <c r="E43">
        <v>3.4341884764481998E-3</v>
      </c>
      <c r="F43" t="b">
        <v>0</v>
      </c>
      <c r="G43">
        <v>0</v>
      </c>
      <c r="T43">
        <v>1.854079659675907</v>
      </c>
      <c r="AB43">
        <v>2.2123015177096672</v>
      </c>
      <c r="AD43">
        <v>2.2400356505652139</v>
      </c>
      <c r="AF43">
        <v>2.4641758734048049</v>
      </c>
      <c r="AH43">
        <v>2.440949966042433</v>
      </c>
    </row>
    <row r="44" spans="1:38" x14ac:dyDescent="0.2">
      <c r="A44" t="s">
        <v>1679</v>
      </c>
      <c r="B44" t="s">
        <v>1274</v>
      </c>
      <c r="C44" t="s">
        <v>584</v>
      </c>
      <c r="D44">
        <v>5</v>
      </c>
      <c r="E44">
        <v>3.6865671641791E-3</v>
      </c>
      <c r="F44" t="b">
        <v>0</v>
      </c>
      <c r="G44">
        <v>0</v>
      </c>
      <c r="T44">
        <v>1.8497245474324009</v>
      </c>
      <c r="AB44">
        <v>1.5612266820517939</v>
      </c>
      <c r="AD44">
        <v>2.4333778494411611</v>
      </c>
      <c r="AF44">
        <v>1.7428410126420051</v>
      </c>
      <c r="AH44">
        <v>1.750171755748827</v>
      </c>
    </row>
    <row r="45" spans="1:38" x14ac:dyDescent="0.2">
      <c r="A45" t="s">
        <v>1756</v>
      </c>
      <c r="B45" t="s">
        <v>1274</v>
      </c>
      <c r="C45" t="s">
        <v>57</v>
      </c>
      <c r="D45">
        <v>5</v>
      </c>
      <c r="E45">
        <v>1.5286407271409E-2</v>
      </c>
      <c r="F45" t="b">
        <v>0</v>
      </c>
      <c r="G45">
        <v>0</v>
      </c>
      <c r="T45">
        <v>1.288168778170482</v>
      </c>
      <c r="AB45">
        <v>1.712136742292212</v>
      </c>
      <c r="AD45">
        <v>1.375566336665843</v>
      </c>
      <c r="AF45">
        <v>1.815694573812322</v>
      </c>
      <c r="AH45">
        <v>1.293993567509566</v>
      </c>
    </row>
    <row r="46" spans="1:38" x14ac:dyDescent="0.2">
      <c r="A46" t="s">
        <v>1764</v>
      </c>
      <c r="B46" t="s">
        <v>46</v>
      </c>
      <c r="C46" t="s">
        <v>584</v>
      </c>
      <c r="D46">
        <v>5</v>
      </c>
      <c r="E46">
        <v>1.70333333333333E-2</v>
      </c>
      <c r="F46" t="b">
        <v>0</v>
      </c>
      <c r="G46">
        <v>0</v>
      </c>
      <c r="T46">
        <v>1.4585407700044699</v>
      </c>
      <c r="AA46">
        <v>1.7687003545849509</v>
      </c>
      <c r="AD46">
        <v>1.7022445070067409</v>
      </c>
      <c r="AF46">
        <v>1.353699480640987</v>
      </c>
      <c r="AH46">
        <v>1.354829638017286</v>
      </c>
    </row>
    <row r="47" spans="1:38" x14ac:dyDescent="0.2">
      <c r="A47" t="s">
        <v>1863</v>
      </c>
      <c r="B47" t="s">
        <v>1274</v>
      </c>
      <c r="C47" t="s">
        <v>584</v>
      </c>
      <c r="D47">
        <v>4</v>
      </c>
      <c r="E47">
        <v>3.7317073170730999E-3</v>
      </c>
      <c r="F47" t="b">
        <v>0</v>
      </c>
      <c r="G47">
        <v>0</v>
      </c>
      <c r="T47">
        <v>1.657711381374229</v>
      </c>
      <c r="AB47">
        <v>2.2688411761743579</v>
      </c>
      <c r="AF47">
        <v>2.428092425902145</v>
      </c>
      <c r="AH47">
        <v>1.4738407927249959</v>
      </c>
    </row>
    <row r="48" spans="1:38" x14ac:dyDescent="0.2">
      <c r="A48" t="s">
        <v>1865</v>
      </c>
      <c r="B48" t="s">
        <v>1274</v>
      </c>
      <c r="C48" t="s">
        <v>584</v>
      </c>
      <c r="D48">
        <v>4</v>
      </c>
      <c r="E48">
        <v>3.8863636363636002E-3</v>
      </c>
      <c r="F48" t="b">
        <v>0</v>
      </c>
      <c r="G48">
        <v>0</v>
      </c>
      <c r="T48">
        <v>1.4219521072772701</v>
      </c>
      <c r="AB48">
        <v>1.7862752891515761</v>
      </c>
      <c r="AD48">
        <v>2.4104565660940378</v>
      </c>
      <c r="AH48">
        <v>1.685856163127357</v>
      </c>
    </row>
    <row r="49" spans="1:40" x14ac:dyDescent="0.2">
      <c r="A49" t="s">
        <v>1916</v>
      </c>
      <c r="B49" t="s">
        <v>1274</v>
      </c>
      <c r="C49" t="s">
        <v>584</v>
      </c>
      <c r="D49">
        <v>4</v>
      </c>
      <c r="E49">
        <v>1.1722580645161299E-2</v>
      </c>
      <c r="F49" t="b">
        <v>0</v>
      </c>
      <c r="G49">
        <v>0</v>
      </c>
      <c r="T49">
        <v>1.9309767708622569</v>
      </c>
      <c r="AD49">
        <v>1.407451055954309</v>
      </c>
      <c r="AF49">
        <v>1.481094808568876</v>
      </c>
      <c r="AH49">
        <v>1.5892285257163821</v>
      </c>
    </row>
    <row r="50" spans="1:40" x14ac:dyDescent="0.2">
      <c r="A50" t="s">
        <v>1921</v>
      </c>
      <c r="B50" t="s">
        <v>1274</v>
      </c>
      <c r="C50" t="s">
        <v>584</v>
      </c>
      <c r="D50">
        <v>4</v>
      </c>
      <c r="E50">
        <v>1.24730215827338E-2</v>
      </c>
      <c r="F50" t="b">
        <v>0</v>
      </c>
      <c r="G50">
        <v>0</v>
      </c>
      <c r="T50">
        <v>1.5179148645186991</v>
      </c>
      <c r="AD50">
        <v>1.904028326172754</v>
      </c>
      <c r="AF50">
        <v>1.7428410126420051</v>
      </c>
      <c r="AH50">
        <v>1.4236027003388669</v>
      </c>
    </row>
    <row r="51" spans="1:40" x14ac:dyDescent="0.2">
      <c r="A51" t="s">
        <v>1956</v>
      </c>
      <c r="B51" t="s">
        <v>1274</v>
      </c>
      <c r="C51" t="s">
        <v>584</v>
      </c>
      <c r="D51">
        <v>4</v>
      </c>
      <c r="E51">
        <v>2.05518918918919E-2</v>
      </c>
      <c r="F51" t="b">
        <v>0</v>
      </c>
      <c r="G51">
        <v>0</v>
      </c>
      <c r="T51">
        <v>1.36296646433244</v>
      </c>
      <c r="AB51">
        <v>1.687148193233647</v>
      </c>
      <c r="AD51">
        <v>1.4832510134802579</v>
      </c>
      <c r="AF51">
        <v>1.6526419412592901</v>
      </c>
    </row>
    <row r="52" spans="1:40" x14ac:dyDescent="0.2">
      <c r="A52" t="s">
        <v>1968</v>
      </c>
      <c r="B52" t="s">
        <v>46</v>
      </c>
      <c r="C52" t="s">
        <v>584</v>
      </c>
      <c r="D52">
        <v>4</v>
      </c>
      <c r="E52">
        <v>2.2997663551401901E-2</v>
      </c>
      <c r="F52" t="b">
        <v>0</v>
      </c>
      <c r="G52">
        <v>0</v>
      </c>
      <c r="J52">
        <v>1.302509112828943</v>
      </c>
      <c r="P52">
        <v>1.302509112828943</v>
      </c>
      <c r="AF52">
        <v>1.638316283907461</v>
      </c>
      <c r="AG52">
        <v>1.436745505850868</v>
      </c>
    </row>
    <row r="53" spans="1:40" x14ac:dyDescent="0.2">
      <c r="A53" t="s">
        <v>1976</v>
      </c>
      <c r="B53" t="s">
        <v>1274</v>
      </c>
      <c r="C53" t="s">
        <v>584</v>
      </c>
      <c r="D53">
        <v>4</v>
      </c>
      <c r="E53">
        <v>2.41629441624365E-2</v>
      </c>
      <c r="F53" t="b">
        <v>0</v>
      </c>
      <c r="G53">
        <v>0</v>
      </c>
      <c r="T53">
        <v>1.495597404367512</v>
      </c>
      <c r="AF53">
        <v>1.591477382883898</v>
      </c>
      <c r="AH53">
        <v>1.616850149703285</v>
      </c>
      <c r="AL53">
        <v>1.580870692258024</v>
      </c>
    </row>
    <row r="54" spans="1:40" x14ac:dyDescent="0.2">
      <c r="A54" t="s">
        <v>1997</v>
      </c>
      <c r="B54" t="s">
        <v>1274</v>
      </c>
      <c r="C54" t="s">
        <v>584</v>
      </c>
      <c r="D54">
        <v>4</v>
      </c>
      <c r="E54">
        <v>3.2366163793103399E-2</v>
      </c>
      <c r="F54" t="b">
        <v>0</v>
      </c>
      <c r="G54">
        <v>0</v>
      </c>
      <c r="J54">
        <v>1.485120344777207</v>
      </c>
      <c r="P54">
        <v>1.485120344777207</v>
      </c>
      <c r="T54">
        <v>1.489908772398997</v>
      </c>
      <c r="AH54">
        <v>1.354829638017286</v>
      </c>
    </row>
    <row r="55" spans="1:40" x14ac:dyDescent="0.2">
      <c r="A55" t="s">
        <v>2036</v>
      </c>
      <c r="B55" t="s">
        <v>46</v>
      </c>
      <c r="C55" t="s">
        <v>135</v>
      </c>
      <c r="D55">
        <v>4</v>
      </c>
      <c r="E55">
        <v>5.7657049382294497E-2</v>
      </c>
      <c r="F55" t="b">
        <v>0</v>
      </c>
      <c r="G55">
        <v>0</v>
      </c>
      <c r="M55">
        <v>1.024641100076789</v>
      </c>
      <c r="AA55">
        <v>1.239147586536367</v>
      </c>
      <c r="AD55">
        <v>0.91054969505332239</v>
      </c>
      <c r="AH55">
        <v>1.111752351173247</v>
      </c>
    </row>
    <row r="56" spans="1:40" x14ac:dyDescent="0.2">
      <c r="A56" t="s">
        <v>2070</v>
      </c>
      <c r="B56" t="s">
        <v>1274</v>
      </c>
      <c r="C56" t="s">
        <v>584</v>
      </c>
      <c r="D56">
        <v>3</v>
      </c>
      <c r="E56">
        <v>2.4148387096774001E-3</v>
      </c>
      <c r="F56" t="b">
        <v>0</v>
      </c>
      <c r="G56">
        <v>0</v>
      </c>
      <c r="T56">
        <v>1.5435919999692569</v>
      </c>
      <c r="AB56">
        <v>2.6171118710558732</v>
      </c>
      <c r="AF56">
        <v>1.591477382883898</v>
      </c>
    </row>
    <row r="57" spans="1:40" x14ac:dyDescent="0.2">
      <c r="A57" t="s">
        <v>2103</v>
      </c>
      <c r="B57" t="s">
        <v>1274</v>
      </c>
      <c r="C57" t="s">
        <v>584</v>
      </c>
      <c r="D57">
        <v>3</v>
      </c>
      <c r="E57">
        <v>8.1320000000000003E-3</v>
      </c>
      <c r="F57" t="b">
        <v>0</v>
      </c>
      <c r="G57">
        <v>0</v>
      </c>
      <c r="T57">
        <v>1.36296646433244</v>
      </c>
      <c r="AD57">
        <v>1.584977138150484</v>
      </c>
      <c r="AN57">
        <v>2.0898026300339989</v>
      </c>
    </row>
    <row r="58" spans="1:40" x14ac:dyDescent="0.2">
      <c r="A58" t="s">
        <v>2105</v>
      </c>
      <c r="B58" t="s">
        <v>46</v>
      </c>
      <c r="C58" t="s">
        <v>584</v>
      </c>
      <c r="D58">
        <v>3</v>
      </c>
      <c r="E58">
        <v>8.2416666666666003E-3</v>
      </c>
      <c r="F58" t="b">
        <v>0</v>
      </c>
      <c r="G58">
        <v>0</v>
      </c>
      <c r="I58">
        <v>2.083984954450449</v>
      </c>
      <c r="O58">
        <v>2.083984954450449</v>
      </c>
      <c r="AN58">
        <v>1.388517933283764</v>
      </c>
    </row>
    <row r="59" spans="1:40" x14ac:dyDescent="0.2">
      <c r="A59" t="s">
        <v>2115</v>
      </c>
      <c r="B59" t="s">
        <v>1274</v>
      </c>
      <c r="C59" t="s">
        <v>584</v>
      </c>
      <c r="D59">
        <v>3</v>
      </c>
      <c r="E59">
        <v>9.4999999999999998E-3</v>
      </c>
      <c r="F59" t="b">
        <v>0</v>
      </c>
      <c r="G59">
        <v>0</v>
      </c>
      <c r="T59">
        <v>1.403123705082727</v>
      </c>
      <c r="AD59">
        <v>2.0222763947111519</v>
      </c>
      <c r="AF59">
        <v>1.3636001409087271</v>
      </c>
    </row>
    <row r="60" spans="1:40" x14ac:dyDescent="0.2">
      <c r="A60" t="s">
        <v>2116</v>
      </c>
      <c r="B60" t="s">
        <v>1274</v>
      </c>
      <c r="C60" t="s">
        <v>584</v>
      </c>
      <c r="D60">
        <v>3</v>
      </c>
      <c r="E60">
        <v>9.5622471910111993E-3</v>
      </c>
      <c r="F60" t="b">
        <v>0</v>
      </c>
      <c r="G60">
        <v>0</v>
      </c>
      <c r="AB60">
        <v>2.0194400336684089</v>
      </c>
      <c r="AD60">
        <v>1.804943746259758</v>
      </c>
      <c r="AF60">
        <v>1.477087326788556</v>
      </c>
    </row>
    <row r="61" spans="1:40" x14ac:dyDescent="0.2">
      <c r="A61" t="s">
        <v>2133</v>
      </c>
      <c r="B61" t="s">
        <v>46</v>
      </c>
      <c r="C61" t="s">
        <v>584</v>
      </c>
      <c r="D61">
        <v>3</v>
      </c>
      <c r="E61">
        <v>1.4384126984126999E-2</v>
      </c>
      <c r="F61" t="b">
        <v>0</v>
      </c>
      <c r="G61">
        <v>0</v>
      </c>
      <c r="W61">
        <v>1.341446244483081</v>
      </c>
      <c r="AB61">
        <v>1.842116491610414</v>
      </c>
      <c r="AD61">
        <v>1.512879120423007</v>
      </c>
    </row>
    <row r="62" spans="1:40" x14ac:dyDescent="0.2">
      <c r="A62" t="s">
        <v>2147</v>
      </c>
      <c r="B62" t="s">
        <v>1274</v>
      </c>
      <c r="C62" t="s">
        <v>584</v>
      </c>
      <c r="D62">
        <v>3</v>
      </c>
      <c r="E62">
        <v>1.5824438202247201E-2</v>
      </c>
      <c r="F62" t="b">
        <v>0</v>
      </c>
      <c r="G62">
        <v>0</v>
      </c>
      <c r="AD62">
        <v>1.800671699319764</v>
      </c>
      <c r="AH62">
        <v>1.42131008610764</v>
      </c>
      <c r="AL62">
        <v>1.580870692258024</v>
      </c>
    </row>
    <row r="63" spans="1:40" x14ac:dyDescent="0.2">
      <c r="A63" t="s">
        <v>2160</v>
      </c>
      <c r="B63" t="s">
        <v>1274</v>
      </c>
      <c r="C63" t="s">
        <v>584</v>
      </c>
      <c r="D63">
        <v>3</v>
      </c>
      <c r="E63">
        <v>1.76664516129032E-2</v>
      </c>
      <c r="F63" t="b">
        <v>0</v>
      </c>
      <c r="G63">
        <v>0</v>
      </c>
      <c r="T63">
        <v>1.403123705082727</v>
      </c>
      <c r="AB63">
        <v>1.752850671754604</v>
      </c>
      <c r="AD63">
        <v>1.5848129770030239</v>
      </c>
    </row>
    <row r="64" spans="1:40" x14ac:dyDescent="0.2">
      <c r="A64" t="s">
        <v>2174</v>
      </c>
      <c r="B64" t="s">
        <v>46</v>
      </c>
      <c r="C64" t="s">
        <v>584</v>
      </c>
      <c r="D64">
        <v>3</v>
      </c>
      <c r="E64">
        <v>1.9655480225988699E-2</v>
      </c>
      <c r="F64" t="b">
        <v>0</v>
      </c>
      <c r="G64">
        <v>0</v>
      </c>
      <c r="S64">
        <v>1.5140020872165929</v>
      </c>
      <c r="AB64">
        <v>1.7065163409586639</v>
      </c>
      <c r="AD64">
        <v>1.380689565615959</v>
      </c>
    </row>
    <row r="65" spans="1:40" x14ac:dyDescent="0.2">
      <c r="A65" t="s">
        <v>2179</v>
      </c>
      <c r="B65" t="s">
        <v>1274</v>
      </c>
      <c r="C65" t="s">
        <v>584</v>
      </c>
      <c r="D65">
        <v>3</v>
      </c>
      <c r="E65">
        <v>2.0684482758620702E-2</v>
      </c>
      <c r="F65" t="b">
        <v>0</v>
      </c>
      <c r="G65">
        <v>0</v>
      </c>
      <c r="T65">
        <v>1.449975588945321</v>
      </c>
      <c r="AF65">
        <v>1.366043115710746</v>
      </c>
      <c r="AH65">
        <v>1.6843553347097531</v>
      </c>
    </row>
    <row r="66" spans="1:40" x14ac:dyDescent="0.2">
      <c r="A66" t="s">
        <v>2219</v>
      </c>
      <c r="B66" t="s">
        <v>46</v>
      </c>
      <c r="C66" t="s">
        <v>584</v>
      </c>
      <c r="D66">
        <v>3</v>
      </c>
      <c r="E66">
        <v>2.5171106557377001E-2</v>
      </c>
      <c r="F66" t="b">
        <v>0</v>
      </c>
      <c r="G66">
        <v>0</v>
      </c>
      <c r="I66">
        <v>1.324734111346682</v>
      </c>
      <c r="O66">
        <v>1.324734111346682</v>
      </c>
      <c r="AD66">
        <v>1.5990976918334701</v>
      </c>
    </row>
    <row r="67" spans="1:40" x14ac:dyDescent="0.2">
      <c r="A67" t="s">
        <v>2233</v>
      </c>
      <c r="B67" t="s">
        <v>1274</v>
      </c>
      <c r="C67" t="s">
        <v>584</v>
      </c>
      <c r="D67">
        <v>3</v>
      </c>
      <c r="E67">
        <v>2.9072581967213101E-2</v>
      </c>
      <c r="F67" t="b">
        <v>0</v>
      </c>
      <c r="G67">
        <v>0</v>
      </c>
      <c r="AB67">
        <v>1.3820704379160971</v>
      </c>
      <c r="AD67">
        <v>1.3210896549019111</v>
      </c>
      <c r="AH67">
        <v>1.5365163963576021</v>
      </c>
    </row>
    <row r="68" spans="1:40" x14ac:dyDescent="0.2">
      <c r="A68" t="s">
        <v>2244</v>
      </c>
      <c r="B68" t="s">
        <v>1274</v>
      </c>
      <c r="C68" t="s">
        <v>755</v>
      </c>
      <c r="D68">
        <v>3</v>
      </c>
      <c r="E68">
        <v>3.07774647887324E-2</v>
      </c>
      <c r="F68" t="b">
        <v>0</v>
      </c>
      <c r="G68">
        <v>0</v>
      </c>
      <c r="AB68">
        <v>1.5117671568765301</v>
      </c>
      <c r="AD68">
        <v>1.4320978926968051</v>
      </c>
      <c r="AF68">
        <v>1.355656383266127</v>
      </c>
    </row>
    <row r="69" spans="1:40" x14ac:dyDescent="0.2">
      <c r="A69" t="s">
        <v>2260</v>
      </c>
      <c r="B69" t="s">
        <v>1313</v>
      </c>
      <c r="C69" t="s">
        <v>584</v>
      </c>
      <c r="D69">
        <v>3</v>
      </c>
      <c r="E69">
        <v>3.6580909090909101E-2</v>
      </c>
      <c r="F69" t="b">
        <v>0</v>
      </c>
      <c r="G69">
        <v>0</v>
      </c>
      <c r="I69">
        <v>1.324734111346682</v>
      </c>
      <c r="O69">
        <v>1.324734111346682</v>
      </c>
      <c r="AG69">
        <v>1.436745505850868</v>
      </c>
    </row>
    <row r="70" spans="1:40" x14ac:dyDescent="0.2">
      <c r="A70" t="s">
        <v>2284</v>
      </c>
      <c r="B70" t="s">
        <v>46</v>
      </c>
      <c r="C70" t="s">
        <v>584</v>
      </c>
      <c r="D70">
        <v>3</v>
      </c>
      <c r="E70">
        <v>4.2522727272727302E-2</v>
      </c>
      <c r="F70" t="b">
        <v>0</v>
      </c>
      <c r="G70">
        <v>0</v>
      </c>
      <c r="AB70">
        <v>1.332031010605242</v>
      </c>
      <c r="AD70">
        <v>1.3713788889861771</v>
      </c>
      <c r="AM70">
        <v>1.349205769563858</v>
      </c>
    </row>
    <row r="71" spans="1:40" x14ac:dyDescent="0.2">
      <c r="A71" t="s">
        <v>2349</v>
      </c>
      <c r="B71" t="s">
        <v>46</v>
      </c>
      <c r="C71" t="s">
        <v>584</v>
      </c>
      <c r="D71">
        <v>2</v>
      </c>
      <c r="E71">
        <v>4.3350000000000003E-3</v>
      </c>
      <c r="F71" t="b">
        <v>0</v>
      </c>
      <c r="G71">
        <v>0</v>
      </c>
      <c r="AD71">
        <v>1.628932137728264</v>
      </c>
      <c r="AG71">
        <v>2.3630108981877709</v>
      </c>
    </row>
    <row r="72" spans="1:40" x14ac:dyDescent="0.2">
      <c r="A72" t="s">
        <v>2354</v>
      </c>
      <c r="B72" t="s">
        <v>1274</v>
      </c>
      <c r="C72" t="s">
        <v>584</v>
      </c>
      <c r="D72">
        <v>2</v>
      </c>
      <c r="E72">
        <v>5.2493023255814003E-3</v>
      </c>
      <c r="F72" t="b">
        <v>0</v>
      </c>
      <c r="G72">
        <v>0</v>
      </c>
      <c r="AB72">
        <v>1.8964710584737461</v>
      </c>
      <c r="AN72">
        <v>2.279898413981583</v>
      </c>
    </row>
    <row r="73" spans="1:40" x14ac:dyDescent="0.2">
      <c r="A73" t="s">
        <v>2358</v>
      </c>
      <c r="B73" t="s">
        <v>1274</v>
      </c>
      <c r="C73" t="s">
        <v>584</v>
      </c>
      <c r="D73">
        <v>2</v>
      </c>
      <c r="E73">
        <v>5.9973913043477999E-3</v>
      </c>
      <c r="F73" t="b">
        <v>0</v>
      </c>
      <c r="G73">
        <v>0</v>
      </c>
      <c r="AB73">
        <v>1.8964710584737461</v>
      </c>
      <c r="AN73">
        <v>2.2220376143646718</v>
      </c>
    </row>
    <row r="74" spans="1:40" x14ac:dyDescent="0.2">
      <c r="A74" t="s">
        <v>2411</v>
      </c>
      <c r="B74" t="s">
        <v>1274</v>
      </c>
      <c r="C74" t="s">
        <v>584</v>
      </c>
      <c r="D74">
        <v>2</v>
      </c>
      <c r="E74">
        <v>1.6106465517241399E-2</v>
      </c>
      <c r="F74" t="b">
        <v>0</v>
      </c>
      <c r="G74">
        <v>0</v>
      </c>
      <c r="T74">
        <v>1.792999752862646</v>
      </c>
      <c r="AH74">
        <v>1.5365163963576021</v>
      </c>
    </row>
    <row r="75" spans="1:40" x14ac:dyDescent="0.2">
      <c r="A75" t="s">
        <v>2430</v>
      </c>
      <c r="B75" t="s">
        <v>46</v>
      </c>
      <c r="C75" t="s">
        <v>584</v>
      </c>
      <c r="D75">
        <v>2</v>
      </c>
      <c r="E75">
        <v>1.8784512195121901E-2</v>
      </c>
      <c r="F75" t="b">
        <v>0</v>
      </c>
      <c r="G75">
        <v>0</v>
      </c>
      <c r="AG75">
        <v>1.436745505850868</v>
      </c>
      <c r="AN75">
        <v>1.726200078413612</v>
      </c>
    </row>
    <row r="76" spans="1:40" x14ac:dyDescent="0.2">
      <c r="A76" t="s">
        <v>2486</v>
      </c>
      <c r="B76" t="s">
        <v>1274</v>
      </c>
      <c r="C76" t="s">
        <v>584</v>
      </c>
      <c r="D76">
        <v>2</v>
      </c>
      <c r="E76">
        <v>2.4112073732718901E-2</v>
      </c>
      <c r="F76" t="b">
        <v>0</v>
      </c>
      <c r="G76">
        <v>0</v>
      </c>
      <c r="T76">
        <v>1.369317928607225</v>
      </c>
      <c r="AB76">
        <v>1.6177654369909571</v>
      </c>
    </row>
    <row r="77" spans="1:40" x14ac:dyDescent="0.2">
      <c r="A77" t="s">
        <v>2505</v>
      </c>
      <c r="B77" t="s">
        <v>46</v>
      </c>
      <c r="C77" t="s">
        <v>584</v>
      </c>
      <c r="D77">
        <v>2</v>
      </c>
      <c r="E77">
        <v>2.6036129032258101E-2</v>
      </c>
      <c r="F77" t="b">
        <v>0</v>
      </c>
      <c r="G77">
        <v>0</v>
      </c>
      <c r="S77">
        <v>1.5844235848080299</v>
      </c>
      <c r="AD77">
        <v>1.3732438408441281</v>
      </c>
    </row>
    <row r="78" spans="1:40" x14ac:dyDescent="0.2">
      <c r="A78" t="s">
        <v>2515</v>
      </c>
      <c r="B78" t="s">
        <v>1274</v>
      </c>
      <c r="C78" t="s">
        <v>584</v>
      </c>
      <c r="D78">
        <v>2</v>
      </c>
      <c r="E78">
        <v>2.74646025104603E-2</v>
      </c>
      <c r="F78" t="b">
        <v>0</v>
      </c>
      <c r="G78">
        <v>0</v>
      </c>
      <c r="AB78">
        <v>1.5612266820517939</v>
      </c>
      <c r="AD78">
        <v>1.468658566449043</v>
      </c>
    </row>
    <row r="79" spans="1:40" x14ac:dyDescent="0.2">
      <c r="A79" t="s">
        <v>2530</v>
      </c>
      <c r="B79" t="s">
        <v>1274</v>
      </c>
      <c r="C79" t="s">
        <v>584</v>
      </c>
      <c r="D79">
        <v>2</v>
      </c>
      <c r="E79">
        <v>2.9837037037036999E-2</v>
      </c>
      <c r="F79" t="b">
        <v>0</v>
      </c>
      <c r="G79">
        <v>0</v>
      </c>
      <c r="AD79">
        <v>1.525244306613426</v>
      </c>
      <c r="AF79">
        <v>1.4930743049709569</v>
      </c>
    </row>
    <row r="80" spans="1:40" x14ac:dyDescent="0.2">
      <c r="A80" t="s">
        <v>2572</v>
      </c>
      <c r="B80" t="s">
        <v>1274</v>
      </c>
      <c r="C80" t="s">
        <v>584</v>
      </c>
      <c r="D80">
        <v>2</v>
      </c>
      <c r="E80">
        <v>3.62739043824701E-2</v>
      </c>
      <c r="F80" t="b">
        <v>0</v>
      </c>
      <c r="G80">
        <v>0</v>
      </c>
      <c r="T80">
        <v>1.4404056961289109</v>
      </c>
      <c r="AN80">
        <v>1.417286874029392</v>
      </c>
    </row>
    <row r="81" spans="1:40" x14ac:dyDescent="0.2">
      <c r="A81" t="s">
        <v>2611</v>
      </c>
      <c r="B81" t="s">
        <v>1274</v>
      </c>
      <c r="C81" t="s">
        <v>584</v>
      </c>
      <c r="D81">
        <v>2</v>
      </c>
      <c r="E81">
        <v>4.1053059936908498E-2</v>
      </c>
      <c r="F81" t="b">
        <v>0</v>
      </c>
      <c r="G81">
        <v>0</v>
      </c>
      <c r="AB81">
        <v>1.386654466700763</v>
      </c>
      <c r="AH81">
        <v>1.374220374448375</v>
      </c>
    </row>
    <row r="82" spans="1:40" x14ac:dyDescent="0.2">
      <c r="A82" t="s">
        <v>2622</v>
      </c>
      <c r="B82" t="s">
        <v>1274</v>
      </c>
      <c r="C82" t="s">
        <v>584</v>
      </c>
      <c r="D82">
        <v>2</v>
      </c>
      <c r="E82">
        <v>4.3606216216216201E-2</v>
      </c>
      <c r="F82" t="b">
        <v>0</v>
      </c>
      <c r="G82">
        <v>0</v>
      </c>
      <c r="AB82">
        <v>1.3604515961449839</v>
      </c>
      <c r="AJ82">
        <v>1.3306355423447811</v>
      </c>
    </row>
    <row r="83" spans="1:40" x14ac:dyDescent="0.2">
      <c r="A83" t="s">
        <v>2655</v>
      </c>
      <c r="B83" t="s">
        <v>1274</v>
      </c>
      <c r="C83" t="s">
        <v>584</v>
      </c>
      <c r="D83">
        <v>2</v>
      </c>
      <c r="E83">
        <v>4.9829999999999999E-2</v>
      </c>
      <c r="F83" t="b">
        <v>0</v>
      </c>
      <c r="G83">
        <v>0</v>
      </c>
      <c r="J83">
        <v>1.302509112828943</v>
      </c>
      <c r="P83">
        <v>1.302509112828943</v>
      </c>
    </row>
    <row r="84" spans="1:40" x14ac:dyDescent="0.2">
      <c r="A84" t="s">
        <v>2657</v>
      </c>
      <c r="B84" t="s">
        <v>1313</v>
      </c>
      <c r="C84" t="s">
        <v>584</v>
      </c>
      <c r="D84">
        <v>2</v>
      </c>
      <c r="E84">
        <v>4.9919999999999999E-2</v>
      </c>
      <c r="F84" t="b">
        <v>0</v>
      </c>
      <c r="G84">
        <v>0</v>
      </c>
      <c r="I84">
        <v>1.3017254233256319</v>
      </c>
      <c r="O84">
        <v>1.3017254233256319</v>
      </c>
    </row>
    <row r="85" spans="1:40" x14ac:dyDescent="0.2">
      <c r="A85" t="s">
        <v>2670</v>
      </c>
      <c r="B85" t="s">
        <v>1274</v>
      </c>
      <c r="C85" t="s">
        <v>135</v>
      </c>
      <c r="D85">
        <v>2</v>
      </c>
      <c r="E85">
        <v>6.2274465275323099E-2</v>
      </c>
      <c r="F85" t="b">
        <v>0</v>
      </c>
      <c r="G85">
        <v>0</v>
      </c>
      <c r="AB85">
        <v>1.20568999287975</v>
      </c>
      <c r="AD85">
        <v>1.0203444537680859</v>
      </c>
    </row>
    <row r="86" spans="1:40" x14ac:dyDescent="0.2">
      <c r="A86" t="s">
        <v>2717</v>
      </c>
      <c r="B86" t="s">
        <v>1313</v>
      </c>
      <c r="C86" t="s">
        <v>584</v>
      </c>
      <c r="D86">
        <v>1</v>
      </c>
      <c r="E86">
        <v>1.9139999999999998E-6</v>
      </c>
      <c r="F86" t="b">
        <v>0</v>
      </c>
      <c r="G86">
        <v>0</v>
      </c>
      <c r="M86">
        <v>5.7180580665591751</v>
      </c>
    </row>
    <row r="87" spans="1:40" x14ac:dyDescent="0.2">
      <c r="A87" t="s">
        <v>2786</v>
      </c>
      <c r="B87" t="s">
        <v>1274</v>
      </c>
      <c r="C87" t="s">
        <v>584</v>
      </c>
      <c r="D87">
        <v>1</v>
      </c>
      <c r="E87">
        <v>9.9892929292928999E-3</v>
      </c>
      <c r="F87" t="b">
        <v>0</v>
      </c>
      <c r="G87">
        <v>0</v>
      </c>
      <c r="AB87">
        <v>2.0004652512909389</v>
      </c>
    </row>
    <row r="88" spans="1:40" x14ac:dyDescent="0.2">
      <c r="A88" t="s">
        <v>2793</v>
      </c>
      <c r="B88" t="s">
        <v>1274</v>
      </c>
      <c r="C88" t="s">
        <v>584</v>
      </c>
      <c r="D88">
        <v>1</v>
      </c>
      <c r="E88">
        <v>1.26919672131148E-2</v>
      </c>
      <c r="F88" t="b">
        <v>0</v>
      </c>
      <c r="G88">
        <v>0</v>
      </c>
      <c r="AB88">
        <v>1.8964710584737461</v>
      </c>
    </row>
    <row r="89" spans="1:40" x14ac:dyDescent="0.2">
      <c r="A89" t="s">
        <v>2805</v>
      </c>
      <c r="B89" t="s">
        <v>1274</v>
      </c>
      <c r="C89" t="s">
        <v>584</v>
      </c>
      <c r="D89">
        <v>1</v>
      </c>
      <c r="E89">
        <v>1.47775229357798E-2</v>
      </c>
      <c r="F89" t="b">
        <v>0</v>
      </c>
      <c r="G89">
        <v>0</v>
      </c>
      <c r="AF89">
        <v>1.83039835792224</v>
      </c>
    </row>
    <row r="90" spans="1:40" x14ac:dyDescent="0.2">
      <c r="A90" t="s">
        <v>2818</v>
      </c>
      <c r="B90" t="s">
        <v>1274</v>
      </c>
      <c r="C90" t="s">
        <v>584</v>
      </c>
      <c r="D90">
        <v>1</v>
      </c>
      <c r="E90">
        <v>1.56695402298851E-2</v>
      </c>
      <c r="F90" t="b">
        <v>0</v>
      </c>
      <c r="G90">
        <v>0</v>
      </c>
      <c r="AD90">
        <v>1.804943746259758</v>
      </c>
    </row>
    <row r="91" spans="1:40" x14ac:dyDescent="0.2">
      <c r="A91" t="s">
        <v>2820</v>
      </c>
      <c r="B91" t="s">
        <v>1274</v>
      </c>
      <c r="C91" t="s">
        <v>584</v>
      </c>
      <c r="D91">
        <v>1</v>
      </c>
      <c r="E91">
        <v>1.56695402298851E-2</v>
      </c>
      <c r="F91" t="b">
        <v>0</v>
      </c>
      <c r="G91">
        <v>0</v>
      </c>
      <c r="AD91">
        <v>1.804943746259758</v>
      </c>
    </row>
    <row r="92" spans="1:40" x14ac:dyDescent="0.2">
      <c r="A92" t="s">
        <v>2831</v>
      </c>
      <c r="B92" t="s">
        <v>1274</v>
      </c>
      <c r="C92" t="s">
        <v>584</v>
      </c>
      <c r="D92">
        <v>1</v>
      </c>
      <c r="E92">
        <v>1.7775762711864401E-2</v>
      </c>
      <c r="F92" t="b">
        <v>0</v>
      </c>
      <c r="G92">
        <v>0</v>
      </c>
      <c r="AH92">
        <v>1.750171755748827</v>
      </c>
    </row>
    <row r="93" spans="1:40" x14ac:dyDescent="0.2">
      <c r="A93" t="s">
        <v>2842</v>
      </c>
      <c r="B93" t="s">
        <v>1274</v>
      </c>
      <c r="C93" t="s">
        <v>584</v>
      </c>
      <c r="D93">
        <v>1</v>
      </c>
      <c r="E93">
        <v>1.8784512195121901E-2</v>
      </c>
      <c r="F93" t="b">
        <v>0</v>
      </c>
      <c r="G93">
        <v>0</v>
      </c>
      <c r="AN93">
        <v>1.726200078413612</v>
      </c>
    </row>
    <row r="94" spans="1:40" x14ac:dyDescent="0.2">
      <c r="A94" t="s">
        <v>2891</v>
      </c>
      <c r="B94" t="s">
        <v>1274</v>
      </c>
      <c r="C94" t="s">
        <v>584</v>
      </c>
      <c r="D94">
        <v>1</v>
      </c>
      <c r="E94">
        <v>2.3108301886792401E-2</v>
      </c>
      <c r="F94" t="b">
        <v>0</v>
      </c>
      <c r="G94">
        <v>0</v>
      </c>
      <c r="AN94">
        <v>1.636231967471645</v>
      </c>
    </row>
    <row r="95" spans="1:40" x14ac:dyDescent="0.2">
      <c r="A95" t="s">
        <v>2906</v>
      </c>
      <c r="B95" t="s">
        <v>1274</v>
      </c>
      <c r="C95" t="s">
        <v>584</v>
      </c>
      <c r="D95">
        <v>1</v>
      </c>
      <c r="E95">
        <v>2.3677345971563998E-2</v>
      </c>
      <c r="F95" t="b">
        <v>0</v>
      </c>
      <c r="G95">
        <v>0</v>
      </c>
      <c r="AB95">
        <v>1.6256669799264041</v>
      </c>
    </row>
    <row r="96" spans="1:40" x14ac:dyDescent="0.2">
      <c r="A96" t="s">
        <v>2926</v>
      </c>
      <c r="B96" t="s">
        <v>1274</v>
      </c>
      <c r="C96" t="s">
        <v>584</v>
      </c>
      <c r="D96">
        <v>1</v>
      </c>
      <c r="E96">
        <v>2.4809406392694099E-2</v>
      </c>
      <c r="F96" t="b">
        <v>0</v>
      </c>
      <c r="G96">
        <v>0</v>
      </c>
      <c r="AB96">
        <v>1.6053836268386941</v>
      </c>
    </row>
    <row r="97" spans="1:40" x14ac:dyDescent="0.2">
      <c r="A97" t="s">
        <v>2958</v>
      </c>
      <c r="B97" t="s">
        <v>1274</v>
      </c>
      <c r="C97" t="s">
        <v>584</v>
      </c>
      <c r="D97">
        <v>1</v>
      </c>
      <c r="E97">
        <v>2.8821774193548401E-2</v>
      </c>
      <c r="F97" t="b">
        <v>0</v>
      </c>
      <c r="G97">
        <v>0</v>
      </c>
      <c r="AN97">
        <v>1.5402792886590271</v>
      </c>
    </row>
    <row r="98" spans="1:40" x14ac:dyDescent="0.2">
      <c r="A98" t="s">
        <v>2986</v>
      </c>
      <c r="B98" t="s">
        <v>1313</v>
      </c>
      <c r="C98" t="s">
        <v>584</v>
      </c>
      <c r="D98">
        <v>1</v>
      </c>
      <c r="E98">
        <v>3.0849655172413799E-2</v>
      </c>
      <c r="F98" t="b">
        <v>0</v>
      </c>
      <c r="G98">
        <v>0</v>
      </c>
      <c r="AM98">
        <v>1.510749686008531</v>
      </c>
    </row>
    <row r="99" spans="1:40" x14ac:dyDescent="0.2">
      <c r="A99" t="s">
        <v>2997</v>
      </c>
      <c r="B99" t="s">
        <v>1274</v>
      </c>
      <c r="C99" t="s">
        <v>584</v>
      </c>
      <c r="D99">
        <v>1</v>
      </c>
      <c r="E99">
        <v>3.1649999999999998E-2</v>
      </c>
      <c r="F99" t="b">
        <v>0</v>
      </c>
      <c r="G99">
        <v>0</v>
      </c>
      <c r="AD99">
        <v>1.499626285646626</v>
      </c>
    </row>
    <row r="100" spans="1:40" x14ac:dyDescent="0.2">
      <c r="A100" t="s">
        <v>3053</v>
      </c>
      <c r="B100" t="s">
        <v>1274</v>
      </c>
      <c r="C100" t="s">
        <v>584</v>
      </c>
      <c r="D100">
        <v>1</v>
      </c>
      <c r="E100">
        <v>3.65522772277228E-2</v>
      </c>
      <c r="F100" t="b">
        <v>0</v>
      </c>
      <c r="G100">
        <v>0</v>
      </c>
      <c r="AB100">
        <v>1.4370855610692901</v>
      </c>
    </row>
    <row r="101" spans="1:40" x14ac:dyDescent="0.2">
      <c r="A101" t="s">
        <v>3056</v>
      </c>
      <c r="B101" t="s">
        <v>1313</v>
      </c>
      <c r="C101" t="s">
        <v>584</v>
      </c>
      <c r="D101">
        <v>1</v>
      </c>
      <c r="E101">
        <v>3.6580909090909101E-2</v>
      </c>
      <c r="F101" t="b">
        <v>0</v>
      </c>
      <c r="G101">
        <v>0</v>
      </c>
      <c r="AG101">
        <v>1.436745505850868</v>
      </c>
    </row>
    <row r="102" spans="1:40" x14ac:dyDescent="0.2">
      <c r="A102" t="s">
        <v>3095</v>
      </c>
      <c r="B102" t="s">
        <v>1274</v>
      </c>
      <c r="C102" t="s">
        <v>584</v>
      </c>
      <c r="D102">
        <v>1</v>
      </c>
      <c r="E102">
        <v>3.7957715133531203E-2</v>
      </c>
      <c r="F102" t="b">
        <v>0</v>
      </c>
      <c r="G102">
        <v>0</v>
      </c>
      <c r="AD102">
        <v>1.420699937834961</v>
      </c>
    </row>
    <row r="103" spans="1:40" x14ac:dyDescent="0.2">
      <c r="A103" t="s">
        <v>3117</v>
      </c>
      <c r="B103" t="s">
        <v>1274</v>
      </c>
      <c r="C103" t="s">
        <v>584</v>
      </c>
      <c r="D103">
        <v>1</v>
      </c>
      <c r="E103">
        <v>3.9133522727272697E-2</v>
      </c>
      <c r="F103" t="b">
        <v>0</v>
      </c>
      <c r="G103">
        <v>0</v>
      </c>
      <c r="AD103">
        <v>1.407451055954309</v>
      </c>
    </row>
    <row r="104" spans="1:40" x14ac:dyDescent="0.2">
      <c r="A104" t="s">
        <v>3179</v>
      </c>
      <c r="B104" t="s">
        <v>1274</v>
      </c>
      <c r="C104" t="s">
        <v>584</v>
      </c>
      <c r="D104">
        <v>1</v>
      </c>
      <c r="E104">
        <v>4.2349397590361403E-2</v>
      </c>
      <c r="F104" t="b">
        <v>0</v>
      </c>
      <c r="G104">
        <v>0</v>
      </c>
      <c r="AD104">
        <v>1.373152763020232</v>
      </c>
    </row>
    <row r="105" spans="1:40" x14ac:dyDescent="0.2">
      <c r="A105" t="s">
        <v>3192</v>
      </c>
      <c r="B105" t="s">
        <v>1274</v>
      </c>
      <c r="C105" t="s">
        <v>584</v>
      </c>
      <c r="D105">
        <v>1</v>
      </c>
      <c r="E105">
        <v>4.3354435483871002E-2</v>
      </c>
      <c r="F105" t="b">
        <v>0</v>
      </c>
      <c r="G105">
        <v>0</v>
      </c>
      <c r="T105">
        <v>1.36296646433244</v>
      </c>
    </row>
    <row r="106" spans="1:40" x14ac:dyDescent="0.2">
      <c r="A106" t="s">
        <v>3223</v>
      </c>
      <c r="B106" t="s">
        <v>1274</v>
      </c>
      <c r="C106" t="s">
        <v>584</v>
      </c>
      <c r="D106">
        <v>1</v>
      </c>
      <c r="E106">
        <v>4.4722638522427402E-2</v>
      </c>
      <c r="F106" t="b">
        <v>0</v>
      </c>
      <c r="G106">
        <v>0</v>
      </c>
      <c r="AB106">
        <v>1.3494725820910549</v>
      </c>
    </row>
    <row r="107" spans="1:40" x14ac:dyDescent="0.2">
      <c r="A107" t="s">
        <v>3273</v>
      </c>
      <c r="B107" t="s">
        <v>1313</v>
      </c>
      <c r="C107" t="s">
        <v>584</v>
      </c>
      <c r="D107">
        <v>1</v>
      </c>
      <c r="E107">
        <v>4.6364179894179902E-2</v>
      </c>
      <c r="F107" t="b">
        <v>0</v>
      </c>
      <c r="G107">
        <v>0</v>
      </c>
      <c r="AM107">
        <v>1.333817417765673</v>
      </c>
    </row>
    <row r="108" spans="1:40" x14ac:dyDescent="0.2">
      <c r="A108" t="s">
        <v>3306</v>
      </c>
      <c r="B108" t="s">
        <v>1313</v>
      </c>
      <c r="C108" t="s">
        <v>584</v>
      </c>
      <c r="D108">
        <v>1</v>
      </c>
      <c r="E108">
        <v>4.7054039408867002E-2</v>
      </c>
      <c r="F108" t="b">
        <v>0</v>
      </c>
      <c r="G108">
        <v>0</v>
      </c>
      <c r="AM108">
        <v>1.3274030881202681</v>
      </c>
    </row>
    <row r="109" spans="1:40" x14ac:dyDescent="0.2">
      <c r="A109" t="s">
        <v>3312</v>
      </c>
      <c r="B109" t="s">
        <v>1274</v>
      </c>
      <c r="C109" t="s">
        <v>584</v>
      </c>
      <c r="D109">
        <v>1</v>
      </c>
      <c r="E109">
        <v>4.7106165048543702E-2</v>
      </c>
      <c r="F109" t="b">
        <v>0</v>
      </c>
      <c r="G109">
        <v>0</v>
      </c>
      <c r="AN109">
        <v>1.3269222505919249</v>
      </c>
    </row>
    <row r="110" spans="1:40" x14ac:dyDescent="0.2">
      <c r="A110" t="s">
        <v>3314</v>
      </c>
      <c r="B110" t="s">
        <v>1274</v>
      </c>
      <c r="C110" t="s">
        <v>584</v>
      </c>
      <c r="D110">
        <v>1</v>
      </c>
      <c r="E110">
        <v>4.7155038759689898E-2</v>
      </c>
      <c r="F110" t="b">
        <v>0</v>
      </c>
      <c r="G110">
        <v>0</v>
      </c>
      <c r="T110">
        <v>1.326471893836326</v>
      </c>
    </row>
    <row r="111" spans="1:40" x14ac:dyDescent="0.2">
      <c r="A111" t="s">
        <v>3348</v>
      </c>
      <c r="B111" t="s">
        <v>1274</v>
      </c>
      <c r="C111" t="s">
        <v>584</v>
      </c>
      <c r="D111">
        <v>1</v>
      </c>
      <c r="E111">
        <v>4.92459574468085E-2</v>
      </c>
      <c r="F111" t="b">
        <v>0</v>
      </c>
      <c r="G111">
        <v>0</v>
      </c>
      <c r="AJ111">
        <v>1.307629414518696</v>
      </c>
    </row>
  </sheetData>
  <autoFilter ref="A1:AN111" xr:uid="{00000000-0009-0000-0000-000009000000}"/>
  <conditionalFormatting sqref="I2:AN111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28"/>
  <sheetViews>
    <sheetView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2" width="12" customWidth="1"/>
    <col min="3" max="3" width="16" customWidth="1"/>
    <col min="4" max="4" width="7" customWidth="1"/>
    <col min="5" max="5" width="10" customWidth="1"/>
    <col min="6" max="7" width="9" customWidth="1"/>
    <col min="8" max="8" width="48" customWidth="1"/>
    <col min="9" max="40" width="7" customWidth="1"/>
  </cols>
  <sheetData>
    <row r="1" spans="1:40" ht="130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</row>
    <row r="2" spans="1:40" x14ac:dyDescent="0.2">
      <c r="A2" t="s">
        <v>166</v>
      </c>
      <c r="B2" t="s">
        <v>46</v>
      </c>
      <c r="C2" t="s">
        <v>52</v>
      </c>
      <c r="D2">
        <v>19</v>
      </c>
      <c r="E2">
        <v>2.51042801611484E-6</v>
      </c>
      <c r="F2" s="3" t="b">
        <v>1</v>
      </c>
      <c r="G2">
        <v>7</v>
      </c>
      <c r="H2" t="s">
        <v>110</v>
      </c>
      <c r="K2">
        <v>3.319718377320894</v>
      </c>
      <c r="L2">
        <v>0.81727268540948939</v>
      </c>
      <c r="M2">
        <v>0.87160875957441597</v>
      </c>
      <c r="N2">
        <v>1.4201621131797439</v>
      </c>
      <c r="Q2">
        <v>3.0233912406218861</v>
      </c>
      <c r="R2">
        <v>0.82462599045813623</v>
      </c>
      <c r="T2">
        <v>5.6002522270489701</v>
      </c>
      <c r="U2">
        <v>1.80699795948369</v>
      </c>
      <c r="V2">
        <v>1.0892709063880639</v>
      </c>
      <c r="X2">
        <v>0.62722615965851902</v>
      </c>
      <c r="AB2">
        <v>5.0795142588706419</v>
      </c>
      <c r="AC2">
        <v>1.5163345094672289</v>
      </c>
      <c r="AD2">
        <v>4.8640071784230159</v>
      </c>
      <c r="AE2">
        <v>0.79723613845302521</v>
      </c>
      <c r="AF2">
        <v>4.2792002968209539</v>
      </c>
      <c r="AH2">
        <v>5.4912681500649967</v>
      </c>
      <c r="AJ2">
        <v>1.233841864275613</v>
      </c>
      <c r="AK2">
        <v>1.0552039893494669</v>
      </c>
      <c r="AL2">
        <v>1.5056600170548819</v>
      </c>
    </row>
    <row r="3" spans="1:40" x14ac:dyDescent="0.2">
      <c r="A3" t="s">
        <v>240</v>
      </c>
      <c r="B3" t="s">
        <v>46</v>
      </c>
      <c r="C3" t="s">
        <v>52</v>
      </c>
      <c r="D3">
        <v>18</v>
      </c>
      <c r="E3">
        <v>1.3380011489415001E-3</v>
      </c>
      <c r="F3" s="3" t="b">
        <v>1</v>
      </c>
      <c r="G3">
        <v>6</v>
      </c>
      <c r="H3" t="s">
        <v>236</v>
      </c>
      <c r="K3">
        <v>2.2765169065975779</v>
      </c>
      <c r="L3">
        <v>0.70531790514858894</v>
      </c>
      <c r="M3">
        <v>1.253217721443018</v>
      </c>
      <c r="N3">
        <v>1.163646439601423</v>
      </c>
      <c r="Q3">
        <v>2.3717829533189518</v>
      </c>
      <c r="R3">
        <v>0.72998478871608374</v>
      </c>
      <c r="T3">
        <v>1.3075890445485201</v>
      </c>
      <c r="X3">
        <v>2.5723453339364699</v>
      </c>
      <c r="Z3">
        <v>0.92645076299531592</v>
      </c>
      <c r="AB3">
        <v>1.2308891591066999</v>
      </c>
      <c r="AD3">
        <v>2.8735435136393921</v>
      </c>
      <c r="AE3">
        <v>1.527292979449306</v>
      </c>
      <c r="AF3">
        <v>1.209605880633956</v>
      </c>
      <c r="AG3">
        <v>1.8543483817542601</v>
      </c>
      <c r="AH3">
        <v>2.0940508708539851</v>
      </c>
      <c r="AJ3">
        <v>0.73121931005437424</v>
      </c>
      <c r="AK3">
        <v>0.92310326328522629</v>
      </c>
      <c r="AL3">
        <v>2.4910070575223058</v>
      </c>
    </row>
    <row r="4" spans="1:40" x14ac:dyDescent="0.2">
      <c r="A4" t="s">
        <v>550</v>
      </c>
      <c r="B4" t="s">
        <v>46</v>
      </c>
      <c r="C4" t="s">
        <v>52</v>
      </c>
      <c r="D4">
        <v>14</v>
      </c>
      <c r="E4">
        <v>7.2868654933537123E-4</v>
      </c>
      <c r="F4" s="3" t="b">
        <v>1</v>
      </c>
      <c r="G4">
        <v>3</v>
      </c>
      <c r="H4" t="s">
        <v>476</v>
      </c>
      <c r="K4">
        <v>1.160421450558649</v>
      </c>
      <c r="L4">
        <v>0.82691425108404404</v>
      </c>
      <c r="N4">
        <v>0.94688620552700531</v>
      </c>
      <c r="Q4">
        <v>1.1685510096059659</v>
      </c>
      <c r="R4">
        <v>0.75019619220328726</v>
      </c>
      <c r="T4">
        <v>2.04002867705697</v>
      </c>
      <c r="X4">
        <v>1.3333556608518791</v>
      </c>
      <c r="AB4">
        <v>2.0826105674403341</v>
      </c>
      <c r="AC4">
        <v>1.4088650677859349</v>
      </c>
      <c r="AD4">
        <v>3.137459246947472</v>
      </c>
      <c r="AF4">
        <v>1.831726232503528</v>
      </c>
      <c r="AH4">
        <v>2.5150840698701922</v>
      </c>
      <c r="AL4">
        <v>1.347330015316951</v>
      </c>
      <c r="AN4">
        <v>1.1631613749770191</v>
      </c>
    </row>
    <row r="5" spans="1:40" x14ac:dyDescent="0.2">
      <c r="A5" t="s">
        <v>753</v>
      </c>
      <c r="B5" t="s">
        <v>46</v>
      </c>
      <c r="C5" t="s">
        <v>52</v>
      </c>
      <c r="D5">
        <v>11</v>
      </c>
      <c r="E5">
        <v>2.859265895993138E-6</v>
      </c>
      <c r="F5" s="3" t="b">
        <v>1</v>
      </c>
      <c r="G5">
        <v>2</v>
      </c>
      <c r="H5" t="s">
        <v>639</v>
      </c>
      <c r="J5">
        <v>0.77815125038364386</v>
      </c>
      <c r="M5">
        <v>2.3058420377186559</v>
      </c>
      <c r="N5">
        <v>1.094347796243456</v>
      </c>
      <c r="P5">
        <v>0.82181575143847496</v>
      </c>
      <c r="T5">
        <v>5.2355794899208217</v>
      </c>
      <c r="V5">
        <v>1.6571741634194599</v>
      </c>
      <c r="AA5">
        <v>2.3701986755999269</v>
      </c>
      <c r="AB5">
        <v>3.529605399955996</v>
      </c>
      <c r="AD5">
        <v>4.3481210243667157</v>
      </c>
      <c r="AF5">
        <v>5.5437454557672146</v>
      </c>
      <c r="AH5">
        <v>5.2614682198430689</v>
      </c>
    </row>
    <row r="6" spans="1:40" x14ac:dyDescent="0.2">
      <c r="A6" t="s">
        <v>776</v>
      </c>
      <c r="B6" t="s">
        <v>46</v>
      </c>
      <c r="C6" t="s">
        <v>52</v>
      </c>
      <c r="D6">
        <v>11</v>
      </c>
      <c r="E6">
        <v>5.7098595911644996E-3</v>
      </c>
      <c r="F6" s="3" t="b">
        <v>1</v>
      </c>
      <c r="G6">
        <v>2</v>
      </c>
      <c r="H6" t="s">
        <v>692</v>
      </c>
      <c r="J6">
        <v>1.131454529070302</v>
      </c>
      <c r="K6">
        <v>1.449125259804557</v>
      </c>
      <c r="L6">
        <v>0.72614297498567915</v>
      </c>
      <c r="P6">
        <v>1.0515383905153279</v>
      </c>
      <c r="Q6">
        <v>1.422997966081365</v>
      </c>
      <c r="R6">
        <v>0.67508092867076874</v>
      </c>
      <c r="V6">
        <v>2.0224034385770722</v>
      </c>
      <c r="X6">
        <v>1.2123925086219149</v>
      </c>
      <c r="AC6">
        <v>1.1096604656825479</v>
      </c>
      <c r="AJ6">
        <v>2.2433745711818598</v>
      </c>
      <c r="AL6">
        <v>0.82806470071547666</v>
      </c>
    </row>
    <row r="7" spans="1:40" x14ac:dyDescent="0.2">
      <c r="A7" t="s">
        <v>786</v>
      </c>
      <c r="B7" t="s">
        <v>46</v>
      </c>
      <c r="C7" t="s">
        <v>584</v>
      </c>
      <c r="D7">
        <v>10</v>
      </c>
      <c r="E7">
        <v>1.7099999999999999E-5</v>
      </c>
      <c r="F7" s="3" t="b">
        <v>1</v>
      </c>
      <c r="G7">
        <v>2</v>
      </c>
      <c r="H7" t="s">
        <v>685</v>
      </c>
      <c r="K7">
        <v>1.4094816067065541</v>
      </c>
      <c r="M7">
        <v>1.330800454167727</v>
      </c>
      <c r="Q7">
        <v>1.4094816067065541</v>
      </c>
      <c r="T7">
        <v>2.7750139743232278</v>
      </c>
      <c r="AA7">
        <v>1.7695510786217259</v>
      </c>
      <c r="AB7">
        <v>2.4045037781744258</v>
      </c>
      <c r="AD7">
        <v>4.7670038896078459</v>
      </c>
      <c r="AE7">
        <v>1.5699629055933071</v>
      </c>
      <c r="AF7">
        <v>2.428092425902145</v>
      </c>
      <c r="AH7">
        <v>2.8529810240740758</v>
      </c>
    </row>
    <row r="8" spans="1:40" x14ac:dyDescent="0.2">
      <c r="A8" t="s">
        <v>864</v>
      </c>
      <c r="B8" t="s">
        <v>46</v>
      </c>
      <c r="C8" t="s">
        <v>52</v>
      </c>
      <c r="D8">
        <v>15</v>
      </c>
      <c r="E8">
        <v>6.2470486307274946E-4</v>
      </c>
      <c r="F8" s="3" t="b">
        <v>1</v>
      </c>
      <c r="G8">
        <v>1</v>
      </c>
      <c r="H8" t="s">
        <v>861</v>
      </c>
      <c r="J8">
        <v>0.68102576007922788</v>
      </c>
      <c r="L8">
        <v>0.75952368054493635</v>
      </c>
      <c r="P8">
        <v>0.61978875828839397</v>
      </c>
      <c r="R8">
        <v>0.75116062233429126</v>
      </c>
      <c r="T8">
        <v>3.2043251132352819</v>
      </c>
      <c r="V8">
        <v>1.6483392720425849</v>
      </c>
      <c r="X8">
        <v>1.1378189841954629</v>
      </c>
      <c r="AB8">
        <v>2.1444638025848208</v>
      </c>
      <c r="AC8">
        <v>0.88443045974909984</v>
      </c>
      <c r="AD8">
        <v>2.9729835897961672</v>
      </c>
      <c r="AF8">
        <v>2.3642759319920552</v>
      </c>
      <c r="AH8">
        <v>2.8910992140077671</v>
      </c>
      <c r="AJ8">
        <v>0.87965259813001917</v>
      </c>
      <c r="AL8">
        <v>0.81997521113034233</v>
      </c>
      <c r="AN8">
        <v>1.9729628994863071</v>
      </c>
    </row>
    <row r="9" spans="1:40" x14ac:dyDescent="0.2">
      <c r="A9" t="s">
        <v>881</v>
      </c>
      <c r="B9" t="s">
        <v>46</v>
      </c>
      <c r="C9" t="s">
        <v>52</v>
      </c>
      <c r="D9">
        <v>13</v>
      </c>
      <c r="E9">
        <v>3.4644226534780561E-4</v>
      </c>
      <c r="F9" s="3" t="b">
        <v>1</v>
      </c>
      <c r="G9">
        <v>1</v>
      </c>
      <c r="H9" t="s">
        <v>859</v>
      </c>
      <c r="L9">
        <v>1.1279442467480261</v>
      </c>
      <c r="N9">
        <v>0.65349795215689943</v>
      </c>
      <c r="R9">
        <v>1.0223694478447951</v>
      </c>
      <c r="T9">
        <v>2.1498654206173069</v>
      </c>
      <c r="V9">
        <v>0.61887349033761252</v>
      </c>
      <c r="X9">
        <v>1.9056599378289489</v>
      </c>
      <c r="Y9">
        <v>0.6494920395093533</v>
      </c>
      <c r="Z9">
        <v>0.68577219510368947</v>
      </c>
      <c r="AB9">
        <v>1.5082800637148961</v>
      </c>
      <c r="AD9">
        <v>3.460369130258599</v>
      </c>
      <c r="AF9">
        <v>1.9518316493578021</v>
      </c>
      <c r="AH9">
        <v>2.876745788137689</v>
      </c>
      <c r="AL9">
        <v>1.9574228531834219</v>
      </c>
    </row>
    <row r="10" spans="1:40" x14ac:dyDescent="0.2">
      <c r="A10" t="s">
        <v>901</v>
      </c>
      <c r="B10" t="s">
        <v>46</v>
      </c>
      <c r="C10" t="s">
        <v>52</v>
      </c>
      <c r="D10">
        <v>12</v>
      </c>
      <c r="E10">
        <v>1.6510308394196E-3</v>
      </c>
      <c r="F10" s="3" t="b">
        <v>1</v>
      </c>
      <c r="G10">
        <v>1</v>
      </c>
      <c r="H10" t="s">
        <v>861</v>
      </c>
      <c r="L10">
        <v>0.82552924462264599</v>
      </c>
      <c r="R10">
        <v>0.83142302511811239</v>
      </c>
      <c r="T10">
        <v>2.111340118342738</v>
      </c>
      <c r="V10">
        <v>0.94178238687958815</v>
      </c>
      <c r="X10">
        <v>0.75686752920616907</v>
      </c>
      <c r="AB10">
        <v>1.917184584335166</v>
      </c>
      <c r="AC10">
        <v>0.9393994028368865</v>
      </c>
      <c r="AD10">
        <v>2.782244814523597</v>
      </c>
      <c r="AF10">
        <v>1.813535696879498</v>
      </c>
      <c r="AH10">
        <v>2.1457292866023479</v>
      </c>
      <c r="AL10">
        <v>1.161368002234975</v>
      </c>
      <c r="AN10">
        <v>0.84509804001425703</v>
      </c>
    </row>
    <row r="11" spans="1:40" x14ac:dyDescent="0.2">
      <c r="A11" t="s">
        <v>1059</v>
      </c>
      <c r="B11" t="s">
        <v>46</v>
      </c>
      <c r="C11" t="s">
        <v>584</v>
      </c>
      <c r="D11">
        <v>7</v>
      </c>
      <c r="E11">
        <v>3.2399999999999998E-3</v>
      </c>
      <c r="F11" s="3" t="b">
        <v>1</v>
      </c>
      <c r="G11">
        <v>1</v>
      </c>
      <c r="H11" t="s">
        <v>853</v>
      </c>
      <c r="M11">
        <v>2.489454989793388</v>
      </c>
      <c r="T11">
        <v>1.828756052585415</v>
      </c>
      <c r="AA11">
        <v>1.756961951313706</v>
      </c>
      <c r="AB11">
        <v>1.720067506553157</v>
      </c>
      <c r="AD11">
        <v>1.6121524084368171</v>
      </c>
      <c r="AF11">
        <v>2.027829093864761</v>
      </c>
      <c r="AH11">
        <v>1.4386600585410989</v>
      </c>
    </row>
    <row r="12" spans="1:40" x14ac:dyDescent="0.2">
      <c r="A12" t="s">
        <v>1275</v>
      </c>
      <c r="B12" t="s">
        <v>1274</v>
      </c>
      <c r="C12" t="s">
        <v>47</v>
      </c>
      <c r="D12">
        <v>16</v>
      </c>
      <c r="E12">
        <v>1E-10</v>
      </c>
      <c r="F12" t="b">
        <v>0</v>
      </c>
      <c r="G12">
        <v>0</v>
      </c>
      <c r="J12">
        <v>0.95541786734725953</v>
      </c>
      <c r="N12">
        <v>2.6114072884391879</v>
      </c>
      <c r="P12">
        <v>0.86319626210705336</v>
      </c>
      <c r="T12">
        <v>8.7338520857112503</v>
      </c>
      <c r="V12">
        <v>2.4657090600169589</v>
      </c>
      <c r="X12">
        <v>2.0349675527814362</v>
      </c>
      <c r="AB12">
        <v>7.7655947899489872</v>
      </c>
      <c r="AD12">
        <v>10</v>
      </c>
      <c r="AF12">
        <v>9.4466582350138442</v>
      </c>
      <c r="AH12">
        <v>10</v>
      </c>
      <c r="AL12">
        <v>0.91312032848287139</v>
      </c>
      <c r="AN12">
        <v>1.928854729964522</v>
      </c>
    </row>
    <row r="13" spans="1:40" x14ac:dyDescent="0.2">
      <c r="A13" t="s">
        <v>1287</v>
      </c>
      <c r="B13" t="s">
        <v>1274</v>
      </c>
      <c r="C13" t="s">
        <v>52</v>
      </c>
      <c r="D13">
        <v>14</v>
      </c>
      <c r="E13">
        <v>9.528969077720696E-4</v>
      </c>
      <c r="F13" t="b">
        <v>0</v>
      </c>
      <c r="G13">
        <v>0</v>
      </c>
      <c r="J13">
        <v>1.3696439446620581</v>
      </c>
      <c r="L13">
        <v>2.7465610345211231</v>
      </c>
      <c r="N13">
        <v>1.215431924619482</v>
      </c>
      <c r="P13">
        <v>1.5566294134557741</v>
      </c>
      <c r="R13">
        <v>2.9178972630608171</v>
      </c>
      <c r="T13">
        <v>1.153814864344529</v>
      </c>
      <c r="V13">
        <v>2.935141772295955</v>
      </c>
      <c r="Z13">
        <v>1.1144351619814981</v>
      </c>
      <c r="AB13">
        <v>2.7370954333026609</v>
      </c>
      <c r="AD13">
        <v>2.564226769548037</v>
      </c>
      <c r="AF13">
        <v>2.094382360968825</v>
      </c>
      <c r="AH13">
        <v>1.0707069385039201</v>
      </c>
      <c r="AJ13">
        <v>2.8592903553453288</v>
      </c>
      <c r="AL13">
        <v>3.0209540823706482</v>
      </c>
    </row>
    <row r="14" spans="1:40" x14ac:dyDescent="0.2">
      <c r="A14" t="s">
        <v>1293</v>
      </c>
      <c r="B14" t="s">
        <v>1274</v>
      </c>
      <c r="C14" t="s">
        <v>52</v>
      </c>
      <c r="D14">
        <v>13</v>
      </c>
      <c r="E14">
        <v>1.1628390953487E-3</v>
      </c>
      <c r="F14" t="b">
        <v>0</v>
      </c>
      <c r="G14">
        <v>0</v>
      </c>
      <c r="J14">
        <v>0.94952553308754928</v>
      </c>
      <c r="L14">
        <v>0.61273115427662705</v>
      </c>
      <c r="P14">
        <v>0.96720748660369282</v>
      </c>
      <c r="R14">
        <v>0.71688159364472104</v>
      </c>
      <c r="T14">
        <v>1.946377399217168</v>
      </c>
      <c r="V14">
        <v>1.7569905137809361</v>
      </c>
      <c r="Z14">
        <v>1.169638190586783</v>
      </c>
      <c r="AB14">
        <v>2.9344803754148669</v>
      </c>
      <c r="AD14">
        <v>2.16107061845684</v>
      </c>
      <c r="AF14">
        <v>2.545390202449751</v>
      </c>
      <c r="AH14">
        <v>2.0147365328330138</v>
      </c>
      <c r="AJ14">
        <v>2.0300463797297539</v>
      </c>
      <c r="AN14">
        <v>0.87717462270509927</v>
      </c>
    </row>
    <row r="15" spans="1:40" x14ac:dyDescent="0.2">
      <c r="A15" t="s">
        <v>1300</v>
      </c>
      <c r="B15" t="s">
        <v>1274</v>
      </c>
      <c r="C15" t="s">
        <v>52</v>
      </c>
      <c r="D15">
        <v>12</v>
      </c>
      <c r="E15">
        <v>8.633024234737779E-6</v>
      </c>
      <c r="F15" t="b">
        <v>0</v>
      </c>
      <c r="G15">
        <v>0</v>
      </c>
      <c r="L15">
        <v>2.8934996205871748</v>
      </c>
      <c r="N15">
        <v>4.8155886263912819</v>
      </c>
      <c r="R15">
        <v>2.7479591376648602</v>
      </c>
      <c r="T15">
        <v>3.106318142429386</v>
      </c>
      <c r="X15">
        <v>3.908347472187323</v>
      </c>
      <c r="Z15">
        <v>0.93686841336990245</v>
      </c>
      <c r="AB15">
        <v>3.2192816774401591</v>
      </c>
      <c r="AD15">
        <v>5.0638370399300197</v>
      </c>
      <c r="AF15">
        <v>2.82837127901918</v>
      </c>
      <c r="AH15">
        <v>3.7582685384056318</v>
      </c>
      <c r="AL15">
        <v>4.2480548383477226</v>
      </c>
      <c r="AN15">
        <v>1.0976043288744111</v>
      </c>
    </row>
    <row r="16" spans="1:40" x14ac:dyDescent="0.2">
      <c r="A16" t="s">
        <v>1302</v>
      </c>
      <c r="B16" t="s">
        <v>1274</v>
      </c>
      <c r="C16" t="s">
        <v>52</v>
      </c>
      <c r="D16">
        <v>12</v>
      </c>
      <c r="E16">
        <v>9.2666122075940458E-5</v>
      </c>
      <c r="F16" t="b">
        <v>0</v>
      </c>
      <c r="G16">
        <v>0</v>
      </c>
      <c r="L16">
        <v>1.9616044024491499</v>
      </c>
      <c r="N16">
        <v>2.5323995343307</v>
      </c>
      <c r="R16">
        <v>1.7428179334253091</v>
      </c>
      <c r="T16">
        <v>1.5035811825794569</v>
      </c>
      <c r="V16">
        <v>0.80448018910599284</v>
      </c>
      <c r="X16">
        <v>3.756433447611605</v>
      </c>
      <c r="AB16">
        <v>1.9644023390015239</v>
      </c>
      <c r="AD16">
        <v>4.0330790111049204</v>
      </c>
      <c r="AF16">
        <v>1.4776201571087071</v>
      </c>
      <c r="AH16">
        <v>2.4870363374562001</v>
      </c>
      <c r="AL16">
        <v>3.1541155789723399</v>
      </c>
      <c r="AN16">
        <v>3.2282562170567579</v>
      </c>
    </row>
    <row r="17" spans="1:40" x14ac:dyDescent="0.2">
      <c r="A17" t="s">
        <v>1330</v>
      </c>
      <c r="B17" t="s">
        <v>46</v>
      </c>
      <c r="C17" t="s">
        <v>52</v>
      </c>
      <c r="D17">
        <v>11</v>
      </c>
      <c r="E17">
        <v>1.3392477032598301E-2</v>
      </c>
      <c r="F17" t="b">
        <v>0</v>
      </c>
      <c r="G17">
        <v>0</v>
      </c>
      <c r="J17">
        <v>0.9467544880467752</v>
      </c>
      <c r="N17">
        <v>0.61865925314742409</v>
      </c>
      <c r="P17">
        <v>0.92941892571429274</v>
      </c>
      <c r="T17">
        <v>0.6709781619282652</v>
      </c>
      <c r="V17">
        <v>0.88546402379146727</v>
      </c>
      <c r="Y17">
        <v>0.95079297188745338</v>
      </c>
      <c r="AB17">
        <v>1.4329692908744061</v>
      </c>
      <c r="AD17">
        <v>0.7278305506037055</v>
      </c>
      <c r="AF17">
        <v>1.14904473221461</v>
      </c>
      <c r="AJ17">
        <v>1.8731390897469169</v>
      </c>
      <c r="AL17">
        <v>0.64468471839587915</v>
      </c>
    </row>
    <row r="18" spans="1:40" x14ac:dyDescent="0.2">
      <c r="A18" t="s">
        <v>1332</v>
      </c>
      <c r="B18" t="s">
        <v>1274</v>
      </c>
      <c r="C18" t="s">
        <v>52</v>
      </c>
      <c r="D18">
        <v>10</v>
      </c>
      <c r="E18">
        <v>6.9541028902275705E-5</v>
      </c>
      <c r="F18" t="b">
        <v>0</v>
      </c>
      <c r="G18">
        <v>0</v>
      </c>
      <c r="J18">
        <v>1.0343689016312629</v>
      </c>
      <c r="N18">
        <v>3.329655253861989</v>
      </c>
      <c r="P18">
        <v>1.075664672324788</v>
      </c>
      <c r="T18">
        <v>3.7469362930655228</v>
      </c>
      <c r="AB18">
        <v>2.481050045397017</v>
      </c>
      <c r="AD18">
        <v>4.1577588879513643</v>
      </c>
      <c r="AF18">
        <v>3.3054805215670968</v>
      </c>
      <c r="AH18">
        <v>3.0963564444328751</v>
      </c>
      <c r="AL18">
        <v>0.61633510603697839</v>
      </c>
      <c r="AN18">
        <v>0.8681124034363723</v>
      </c>
    </row>
    <row r="19" spans="1:40" x14ac:dyDescent="0.2">
      <c r="A19" t="s">
        <v>1339</v>
      </c>
      <c r="B19" t="s">
        <v>1274</v>
      </c>
      <c r="C19" t="s">
        <v>52</v>
      </c>
      <c r="D19">
        <v>10</v>
      </c>
      <c r="E19">
        <v>2.0880519930963999E-3</v>
      </c>
      <c r="F19" t="b">
        <v>0</v>
      </c>
      <c r="G19">
        <v>0</v>
      </c>
      <c r="T19">
        <v>0.84935586315679834</v>
      </c>
      <c r="V19">
        <v>2.4784690068769311</v>
      </c>
      <c r="X19">
        <v>2.6802586914773752</v>
      </c>
      <c r="AB19">
        <v>1.038494157278409</v>
      </c>
      <c r="AD19">
        <v>0.97930491334189207</v>
      </c>
      <c r="AF19">
        <v>1.6270405012483029</v>
      </c>
      <c r="AH19">
        <v>0.93282928951786648</v>
      </c>
      <c r="AJ19">
        <v>1.1785658781835371</v>
      </c>
      <c r="AL19">
        <v>1.0717669776453009</v>
      </c>
      <c r="AN19">
        <v>1.4018942403797729</v>
      </c>
    </row>
    <row r="20" spans="1:40" x14ac:dyDescent="0.2">
      <c r="A20" t="s">
        <v>1346</v>
      </c>
      <c r="B20" t="s">
        <v>1274</v>
      </c>
      <c r="C20" t="s">
        <v>52</v>
      </c>
      <c r="D20">
        <v>10</v>
      </c>
      <c r="E20">
        <v>9.4692148484994999E-3</v>
      </c>
      <c r="F20" t="b">
        <v>0</v>
      </c>
      <c r="G20">
        <v>0</v>
      </c>
      <c r="T20">
        <v>1.5440940212736931</v>
      </c>
      <c r="V20">
        <v>1.156940904960456</v>
      </c>
      <c r="X20">
        <v>1.22543536518789</v>
      </c>
      <c r="AB20">
        <v>1.898890592534642</v>
      </c>
      <c r="AD20">
        <v>1.251076390509698</v>
      </c>
      <c r="AF20">
        <v>2.0236860295606558</v>
      </c>
      <c r="AH20">
        <v>1.6914298402259089</v>
      </c>
      <c r="AJ20">
        <v>1.1672277987243771</v>
      </c>
      <c r="AL20">
        <v>0.96704369460405037</v>
      </c>
      <c r="AN20">
        <v>1.1794192024046091</v>
      </c>
    </row>
    <row r="21" spans="1:40" x14ac:dyDescent="0.2">
      <c r="A21" t="s">
        <v>1390</v>
      </c>
      <c r="B21" t="s">
        <v>1274</v>
      </c>
      <c r="C21" t="s">
        <v>52</v>
      </c>
      <c r="D21">
        <v>8</v>
      </c>
      <c r="E21">
        <v>3.2137056267360451E-4</v>
      </c>
      <c r="F21" t="b">
        <v>0</v>
      </c>
      <c r="G21">
        <v>0</v>
      </c>
      <c r="T21">
        <v>2.985124633482906</v>
      </c>
      <c r="V21">
        <v>1.010047218438114</v>
      </c>
      <c r="AB21">
        <v>3.4810461833945898</v>
      </c>
      <c r="AD21">
        <v>3.4929939068319209</v>
      </c>
      <c r="AF21">
        <v>3.397179255077055</v>
      </c>
      <c r="AH21">
        <v>3.3886588353103861</v>
      </c>
      <c r="AJ21">
        <v>0.92816070808317575</v>
      </c>
      <c r="AN21">
        <v>1.248721439857239</v>
      </c>
    </row>
    <row r="22" spans="1:40" x14ac:dyDescent="0.2">
      <c r="A22" t="s">
        <v>1800</v>
      </c>
      <c r="B22" t="s">
        <v>1274</v>
      </c>
      <c r="C22" t="s">
        <v>135</v>
      </c>
      <c r="D22">
        <v>5</v>
      </c>
      <c r="E22">
        <v>3.3308618018675899E-2</v>
      </c>
      <c r="F22" t="b">
        <v>0</v>
      </c>
      <c r="G22">
        <v>0</v>
      </c>
      <c r="L22">
        <v>0.73860446790320444</v>
      </c>
      <c r="N22">
        <v>0.85050632929266745</v>
      </c>
      <c r="R22">
        <v>0.67234529795077214</v>
      </c>
      <c r="X22">
        <v>0.91674164230530164</v>
      </c>
      <c r="AL22">
        <v>1.477443385901255</v>
      </c>
    </row>
    <row r="23" spans="1:40" x14ac:dyDescent="0.2">
      <c r="A23" t="s">
        <v>1858</v>
      </c>
      <c r="B23" t="s">
        <v>1274</v>
      </c>
      <c r="C23" t="s">
        <v>584</v>
      </c>
      <c r="D23">
        <v>4</v>
      </c>
      <c r="E23">
        <v>2.8057500000000001E-3</v>
      </c>
      <c r="F23" t="b">
        <v>0</v>
      </c>
      <c r="G23">
        <v>0</v>
      </c>
      <c r="AB23">
        <v>1.3604515961449839</v>
      </c>
      <c r="AD23">
        <v>1.804943746259758</v>
      </c>
      <c r="AF23">
        <v>1.638316283907461</v>
      </c>
      <c r="AH23">
        <v>2.551951028410095</v>
      </c>
    </row>
    <row r="24" spans="1:40" x14ac:dyDescent="0.2">
      <c r="A24" t="s">
        <v>1887</v>
      </c>
      <c r="B24" t="s">
        <v>1274</v>
      </c>
      <c r="C24" t="s">
        <v>584</v>
      </c>
      <c r="D24">
        <v>4</v>
      </c>
      <c r="E24">
        <v>6.1999999999999998E-3</v>
      </c>
      <c r="F24" t="b">
        <v>0</v>
      </c>
      <c r="G24">
        <v>0</v>
      </c>
      <c r="T24">
        <v>1.724850805508733</v>
      </c>
      <c r="AB24">
        <v>1.8964710584737461</v>
      </c>
      <c r="AD24">
        <v>2.2076083105017461</v>
      </c>
      <c r="AF24">
        <v>1.591477382883898</v>
      </c>
    </row>
    <row r="25" spans="1:40" x14ac:dyDescent="0.2">
      <c r="A25" t="s">
        <v>2536</v>
      </c>
      <c r="B25" t="s">
        <v>1274</v>
      </c>
      <c r="C25" t="s">
        <v>584</v>
      </c>
      <c r="D25">
        <v>2</v>
      </c>
      <c r="E25">
        <v>3.0698763250883401E-2</v>
      </c>
      <c r="F25" t="b">
        <v>0</v>
      </c>
      <c r="G25">
        <v>0</v>
      </c>
      <c r="AD25">
        <v>1.512879120423007</v>
      </c>
      <c r="AH25">
        <v>1.42131008610764</v>
      </c>
    </row>
    <row r="26" spans="1:40" x14ac:dyDescent="0.2">
      <c r="A26" t="s">
        <v>2893</v>
      </c>
      <c r="B26" t="s">
        <v>1274</v>
      </c>
      <c r="C26" t="s">
        <v>584</v>
      </c>
      <c r="D26">
        <v>1</v>
      </c>
      <c r="E26">
        <v>2.3108301886792401E-2</v>
      </c>
      <c r="F26" t="b">
        <v>0</v>
      </c>
      <c r="G26">
        <v>0</v>
      </c>
      <c r="AN26">
        <v>1.636231967471645</v>
      </c>
    </row>
    <row r="27" spans="1:40" x14ac:dyDescent="0.2">
      <c r="A27" t="s">
        <v>2928</v>
      </c>
      <c r="B27" t="s">
        <v>1274</v>
      </c>
      <c r="C27" t="s">
        <v>584</v>
      </c>
      <c r="D27">
        <v>1</v>
      </c>
      <c r="E27">
        <v>2.4971081081081099E-2</v>
      </c>
      <c r="F27" t="b">
        <v>0</v>
      </c>
      <c r="G27">
        <v>0</v>
      </c>
      <c r="AB27">
        <v>1.602562655190318</v>
      </c>
    </row>
    <row r="28" spans="1:40" x14ac:dyDescent="0.2">
      <c r="A28" t="s">
        <v>2948</v>
      </c>
      <c r="B28" t="s">
        <v>1274</v>
      </c>
      <c r="C28" t="s">
        <v>584</v>
      </c>
      <c r="D28">
        <v>1</v>
      </c>
      <c r="E28">
        <v>2.73913043478261E-2</v>
      </c>
      <c r="F28" t="b">
        <v>0</v>
      </c>
      <c r="G28">
        <v>0</v>
      </c>
      <c r="AL28">
        <v>1.5623872865640109</v>
      </c>
    </row>
  </sheetData>
  <autoFilter ref="A1:AN28" xr:uid="{00000000-0009-0000-0000-00000A000000}"/>
  <conditionalFormatting sqref="I2:AN28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README</vt:lpstr>
      <vt:lpstr>Recurrence_ALL</vt:lpstr>
      <vt:lpstr>Redox_DNAdamage</vt:lpstr>
      <vt:lpstr>Metab_carb_fat</vt:lpstr>
      <vt:lpstr>Metab_protein</vt:lpstr>
      <vt:lpstr>Immune_specific</vt:lpstr>
      <vt:lpstr>Immune_hypersens_auto</vt:lpstr>
      <vt:lpstr>Immune_unspecific</vt:lpstr>
      <vt:lpstr>Cardiac_circulatory</vt:lpstr>
      <vt:lpstr>Cancer_nonspecific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dmei</cp:lastModifiedBy>
  <dcterms:created xsi:type="dcterms:W3CDTF">2026-06-26T06:34:02Z</dcterms:created>
  <dcterms:modified xsi:type="dcterms:W3CDTF">2026-07-11T19:06:42Z</dcterms:modified>
</cp:coreProperties>
</file>