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notation" sheetId="1" state="visible" r:id="rId1"/>
    <sheet xmlns:r="http://schemas.openxmlformats.org/officeDocument/2006/relationships" name="Enrichment" sheetId="2" state="visible" r:id="rId2"/>
  </sheets>
  <definedNames/>
  <calcPr calcId="124519" fullCalcOnLoad="1"/>
</workbook>
</file>

<file path=xl/styles.xml><?xml version="1.0" encoding="utf-8"?>
<styleSheet xmlns="http://schemas.openxmlformats.org/spreadsheetml/2006/main">
  <numFmts count="1">
    <numFmt numFmtId="164" formatCode="0.000"/>
  </numFmts>
  <fonts count="2">
    <font>
      <name val="Calibri"/>
      <family val="2"/>
      <color theme="1"/>
      <sz val="11"/>
      <scheme val="minor"/>
    </font>
    <font>
      <b val="1"/>
    </font>
  </fonts>
  <fills count="3">
    <fill>
      <patternFill/>
    </fill>
    <fill>
      <patternFill patternType="gray125"/>
    </fill>
    <fill>
      <patternFill patternType="solid">
        <fgColor rgb="FFCCCCCC"/>
        <bgColor rgb="FFCCCCCC"/>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horizontal="left"/>
    </xf>
    <xf numFmtId="0" fontId="0" fillId="0" borderId="0" applyAlignment="1" pivotButton="0" quotePrefix="0" xfId="0">
      <alignment horizontal="right"/>
    </xf>
    <xf numFmtId="164" fontId="0" fillId="0" borderId="0" applyAlignment="1" pivotButton="0" quotePrefix="0" xfId="0">
      <alignment horizontal="right"/>
    </xf>
  </cellXfs>
  <cellStyles count="1">
    <cellStyle name="Normal" xfId="0" builtinId="0" hidden="0"/>
  </cellStyles>
  <dxfs count="4">
    <dxf>
      <fill>
        <patternFill patternType="solid">
          <fgColor rgb="FFDDDDFF"/>
          <bgColor rgb="FFDDDDFF"/>
        </patternFill>
      </fill>
    </dxf>
    <dxf>
      <fill>
        <patternFill patternType="solid">
          <fgColor rgb="FF9BC2E6"/>
          <bgColor rgb="FF9BC2E6"/>
        </patternFill>
      </fill>
    </dxf>
    <dxf>
      <fill>
        <patternFill patternType="solid">
          <fgColor rgb="FFDDEBF7"/>
          <bgColor rgb="FFDDEBF7"/>
        </patternFill>
      </fill>
    </dxf>
    <dxf>
      <fill>
        <patternFill patternType="solid">
          <fgColor rgb="FFF4B084"/>
          <bgColor rgb="FFF4B08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
  </authors>
  <commentList>
    <comment ref="D1" authorId="0" shapeId="0">
      <text>
        <t>10090 is mouse, 9606 is human</t>
      </text>
    </comment>
    <comment ref="E1" authorId="0" shapeId="0">
      <text>
        <t>Entrez Human Gene ID</t>
      </text>
    </comment>
  </commentList>
</comments>
</file>

<file path=xl/comments/comment2.xml><?xml version="1.0" encoding="utf-8"?>
<comments xmlns="http://schemas.openxmlformats.org/spreadsheetml/2006/main">
  <authors>
    <author/>
  </authors>
  <commentList>
    <comment ref="A1" authorId="0" shapeId="0">
      <text>
        <t>Enriched GO terms are clustered. Each cluster/group is identified by a GroupID, followed by a suffix _Summary or _Member. "_Summary" extracts the most representative "_Member" (best p-value) from the group. We may only review _Summary rows to avoid wasting time on redundant _Member rows.</t>
      </text>
    </comment>
    <comment ref="B1" authorId="0" shapeId="0">
      <text>
        <t>Classification of GO Terms.</t>
      </text>
    </comment>
    <comment ref="C1" authorId="0" shapeId="0">
      <text>
        <t>GO term identifer.</t>
      </text>
    </comment>
    <comment ref="D1" authorId="0" shapeId="0">
      <text>
        <t>Term name.</t>
      </text>
    </comment>
    <comment ref="E1" authorId="0" shapeId="0">
      <text>
        <t>Log10(P-value), i.e., -2 represents 0.01, the more negative the better.</t>
      </text>
    </comment>
    <comment ref="G1" authorId="0" shapeId="0">
      <text>
        <t>List of Entrez Gene IDs of upload hits in this term</t>
      </text>
    </comment>
    <comment ref="H1" authorId="0" shapeId="0">
      <text>
        <t>List of Symbols of upload hits in this term</t>
      </text>
    </comment>
    <comment ref="I1" authorId="0" shapeId="0">
      <text>
        <t>#GenesOfUploadHitList_in_this_Term/#GenesOfGenome_in_this_Term</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FFDDDD"/>
    <outlinePr summaryBelow="1" summaryRight="1"/>
    <pageSetUpPr/>
  </sheetPr>
  <dimension ref="A1:AJ128"/>
  <sheetViews>
    <sheetView workbookViewId="0">
      <selection activeCell="A1" sqref="A1"/>
    </sheetView>
  </sheetViews>
  <sheetFormatPr baseColWidth="8" defaultRowHeight="15"/>
  <sheetData>
    <row r="1">
      <c r="A1" s="1" t="inlineStr">
        <is>
          <t>MyList</t>
        </is>
      </c>
      <c r="B1" s="1" t="inlineStr">
        <is>
          <t>Gene ID</t>
        </is>
      </c>
      <c r="C1" s="1" t="inlineStr">
        <is>
          <t>Type</t>
        </is>
      </c>
      <c r="D1" s="1" t="inlineStr">
        <is>
          <t>Tax ID</t>
        </is>
      </c>
      <c r="E1" s="1" t="inlineStr">
        <is>
          <t>Homologene Gene ID</t>
        </is>
      </c>
      <c r="F1" s="1" t="inlineStr">
        <is>
          <t>Homologene Gene Tax ID</t>
        </is>
      </c>
      <c r="G1" s="1" t="inlineStr">
        <is>
          <t>Gene Symbol</t>
        </is>
      </c>
      <c r="H1" s="1" t="inlineStr">
        <is>
          <t>Description</t>
        </is>
      </c>
      <c r="I1" s="1" t="inlineStr">
        <is>
          <t>Protein Functions (ChatGPT)</t>
        </is>
      </c>
      <c r="J1" s="1" t="inlineStr">
        <is>
          <t>Disease &amp; Drugs (ChatGPT)</t>
        </is>
      </c>
      <c r="K1" s="1" t="inlineStr">
        <is>
          <t>Biological Process (GO)</t>
        </is>
      </c>
      <c r="L1" s="1" t="inlineStr">
        <is>
          <t>Protein Function (Protein Atlas)</t>
        </is>
      </c>
      <c r="M1" s="1" t="inlineStr">
        <is>
          <t>Subcellular Location (Protein Atlas)</t>
        </is>
      </c>
      <c r="N1" s="1" t="inlineStr">
        <is>
          <t>Drug (DrugBank)</t>
        </is>
      </c>
      <c r="O1" s="1" t="inlineStr">
        <is>
          <t xml:space="preserve">Canonical Pathways
</t>
        </is>
      </c>
      <c r="P1" s="1" t="inlineStr">
        <is>
          <t xml:space="preserve">Hallmark Gene Sets
</t>
        </is>
      </c>
      <c r="Q1" s="1" t="inlineStr">
        <is>
          <t>R-HSA-8953854 Metabolism of RNA</t>
        </is>
      </c>
      <c r="R1" s="1" t="inlineStr">
        <is>
          <t>R-HSA-9839923 Dengue Virus Infection</t>
        </is>
      </c>
      <c r="S1" s="1" t="inlineStr">
        <is>
          <t>GO:0006417 regulation of translation</t>
        </is>
      </c>
      <c r="T1" s="1" t="inlineStr">
        <is>
          <t>GO:0022613 ribonucleoprotein complex biog</t>
        </is>
      </c>
      <c r="U1" s="1" t="inlineStr">
        <is>
          <t>R-HSA-1169410 Antimicrobial mechanism of IFN</t>
        </is>
      </c>
      <c r="V1" s="1" t="inlineStr">
        <is>
          <t>CORUM:308 60S ribosomal subunit, cytopla</t>
        </is>
      </c>
      <c r="W1" s="1" t="inlineStr">
        <is>
          <t>R-HSA-9918487 Dengue Virus Genome Translatio</t>
        </is>
      </c>
      <c r="X1" s="1" t="inlineStr">
        <is>
          <t>GO:0006403 RNA localization</t>
        </is>
      </c>
      <c r="Y1" s="1" t="inlineStr">
        <is>
          <t>GO:0043484 regulation of RNA splicing</t>
        </is>
      </c>
      <c r="Z1" s="1" t="inlineStr">
        <is>
          <t>GO:0051248 negative regulation of protein</t>
        </is>
      </c>
      <c r="AA1" s="1" t="inlineStr">
        <is>
          <t>R-HSA-450531 Regulation of mRNA stability b</t>
        </is>
      </c>
      <c r="AB1" s="1" t="inlineStr">
        <is>
          <t>WP107 Translation factors</t>
        </is>
      </c>
      <c r="AC1" s="1" t="inlineStr">
        <is>
          <t>M66 PID MYC ACTIV PATHWAY</t>
        </is>
      </c>
      <c r="AD1" s="1" t="inlineStr">
        <is>
          <t>R-HSA-3371556 Cellular response to heat stre</t>
        </is>
      </c>
      <c r="AE1" s="1" t="inlineStr">
        <is>
          <t>GO:0006446 regulation of translational in</t>
        </is>
      </c>
      <c r="AF1" s="1" t="inlineStr">
        <is>
          <t>GO:0006979 response to oxidative stress</t>
        </is>
      </c>
      <c r="AG1" s="1" t="inlineStr">
        <is>
          <t>GO:0016032 viral process</t>
        </is>
      </c>
      <c r="AH1" s="1" t="inlineStr">
        <is>
          <t>GO:0009615 response to virus</t>
        </is>
      </c>
      <c r="AI1" s="1" t="inlineStr">
        <is>
          <t>R-HSA-6798695 Neutrophil degranulation</t>
        </is>
      </c>
      <c r="AJ1" s="1" t="inlineStr">
        <is>
          <t>CORUM:5266 TNF-alpha/NF-kappa B signaling</t>
        </is>
      </c>
    </row>
    <row r="2">
      <c r="A2" t="inlineStr">
        <is>
          <t>HSPD1</t>
        </is>
      </c>
      <c r="B2" t="inlineStr">
        <is>
          <t>3329</t>
        </is>
      </c>
      <c r="C2" t="inlineStr">
        <is>
          <t>symbol</t>
        </is>
      </c>
      <c r="D2" t="inlineStr">
        <is>
          <t>H. sapiens</t>
        </is>
      </c>
      <c r="E2" t="inlineStr">
        <is>
          <t>3329</t>
        </is>
      </c>
      <c r="F2" t="inlineStr">
        <is>
          <t>H. sapiens</t>
        </is>
      </c>
      <c r="G2" t="inlineStr">
        <is>
          <t>HSPD1</t>
        </is>
      </c>
      <c r="H2" t="inlineStr">
        <is>
          <t>heat shock protein family D (Hsp60) member 1</t>
        </is>
      </c>
      <c r="I2" t="inlineStr">
        <is>
          <t>HSPD1 is a gene that encodes a mitochondrial protein belonging to the chaperonin family. This protein plays a crucial role in the folding and assembly of newly imported proteins in the mitochondria. Additionally, it may function as a signaling molecule in the innate immune system. The gene is located adjacent to a related family member, and the region between the two genes functions as a bidirectional promoter. Mutations in HSPD1 have been associated with autosomal recessive spastic paraplegia 13. Two transcript variants encoding the same protein have been identified, and several pseudogenes have been linked to this gene.</t>
        </is>
      </c>
      <c r="J2" t="inlineStr">
        <is>
          <t>Mutations in the HSPD1 gene have been linked to several diseases, including autosomal recessive spastic paraplegia 13 (SPG13), which is a rare neurological disorder characterized by progressive muscle stiffness and weakness in the lower limbs. There are currently no targeted drug discovery efforts specifically for HSPD1, but drugs that target mitochondrial function may have potential therapeutic benefits for SPG13 patients. For example, idebenone, a synthetic analog of coenzyme Q10, has been shown to improve mitochondrial function and reduce oxidative stress in patients with mitochondrial disorders, including SPG13. Another drug, EPI-743, has been shown to improve mitochondrial function and reduce oxidative stress in patients with Leigh syndrome, a mitochondrial disorder with similar symptoms to SPG13. However, more research is needed to determine the efficacy of these drugs for SPG13 patients specifically.</t>
        </is>
      </c>
      <c r="K2" t="inlineStr">
        <is>
          <t>GO:0048291 isotype switching to IgG isotypes;GO:0034514 mitochondrial unfolded protein response;GO:0045041 protein import into mitochondrial intermembrane space</t>
        </is>
      </c>
      <c r="L2" t="inlineStr">
        <is>
          <t>Human disease related genes:Nervous system diseases:Other nervous and sensory system diseases; ENZYME proteins:Isomerase; Predicted intracellular proteins; Human disease related genes:Congenital disorders of metabolism:Congenital disorders of lipid/glycolipid metabolism; Potential drug targets; Enzymes; Cancer-related genes:Candidate cancer biomarkers; Disease related genes</t>
        </is>
      </c>
      <c r="M2" t="inlineStr">
        <is>
          <t>Mitochondria (Enhanced)</t>
        </is>
      </c>
      <c r="N2" t="inlineStr">
        <is>
          <t>Copper</t>
        </is>
      </c>
      <c r="O2" t="inlineStr">
        <is>
          <t>(M264)PID TOLL ENDOGENOUS PATHWAY; (M66)PID MYC ACTIV PATHWAY</t>
        </is>
      </c>
      <c r="P2" t="inlineStr">
        <is>
          <t>(M5928)HALLMARK MYC TARGETS V2; (M5924)HALLMARK MTORC1 SIGNALING; (M5926)HALLMARK MYC TARGETS V1</t>
        </is>
      </c>
      <c r="Q2" t="inlineStr">
        <is>
          <t>1</t>
        </is>
      </c>
      <c r="R2" t="inlineStr">
        <is>
          <t>0</t>
        </is>
      </c>
      <c r="S2" t="inlineStr">
        <is>
          <t>0</t>
        </is>
      </c>
      <c r="T2" t="inlineStr">
        <is>
          <t>0</t>
        </is>
      </c>
      <c r="U2" t="inlineStr">
        <is>
          <t>0</t>
        </is>
      </c>
      <c r="V2" t="inlineStr">
        <is>
          <t>0</t>
        </is>
      </c>
      <c r="W2" t="inlineStr">
        <is>
          <t>0</t>
        </is>
      </c>
      <c r="X2" t="inlineStr">
        <is>
          <t>1</t>
        </is>
      </c>
      <c r="Y2" t="inlineStr">
        <is>
          <t>0</t>
        </is>
      </c>
      <c r="Z2" t="inlineStr">
        <is>
          <t>0</t>
        </is>
      </c>
      <c r="AA2" t="inlineStr">
        <is>
          <t>0</t>
        </is>
      </c>
      <c r="AB2" t="inlineStr">
        <is>
          <t>0</t>
        </is>
      </c>
      <c r="AC2" t="inlineStr">
        <is>
          <t>1</t>
        </is>
      </c>
      <c r="AD2" t="inlineStr">
        <is>
          <t>1</t>
        </is>
      </c>
      <c r="AE2" t="inlineStr">
        <is>
          <t>0</t>
        </is>
      </c>
      <c r="AF2" t="inlineStr">
        <is>
          <t>0</t>
        </is>
      </c>
      <c r="AG2" t="inlineStr">
        <is>
          <t>1</t>
        </is>
      </c>
      <c r="AH2" t="inlineStr">
        <is>
          <t>0</t>
        </is>
      </c>
      <c r="AI2" t="inlineStr">
        <is>
          <t>0</t>
        </is>
      </c>
      <c r="AJ2" t="inlineStr">
        <is>
          <t>0</t>
        </is>
      </c>
    </row>
    <row r="3">
      <c r="A3" t="inlineStr">
        <is>
          <t>ATP5F1A</t>
        </is>
      </c>
      <c r="B3" t="inlineStr">
        <is>
          <t>498</t>
        </is>
      </c>
      <c r="C3" t="inlineStr">
        <is>
          <t>symbol</t>
        </is>
      </c>
      <c r="D3" t="inlineStr">
        <is>
          <t>H. sapiens</t>
        </is>
      </c>
      <c r="E3" t="inlineStr">
        <is>
          <t>498</t>
        </is>
      </c>
      <c r="F3" t="inlineStr">
        <is>
          <t>H. sapiens</t>
        </is>
      </c>
      <c r="G3" t="inlineStr">
        <is>
          <t>ATP5F1A</t>
        </is>
      </c>
      <c r="H3" t="inlineStr">
        <is>
          <t>ATP synthase F1 subunit alpha</t>
        </is>
      </c>
      <c r="I3" t="inlineStr">
        <is>
          <t>ATP5F1A is a gene that encodes the alpha subunit of mitochondrial ATP synthase, which is responsible for catalyzing ATP synthesis using an electrochemical gradient of protons across the inner membrane during oxidative phosphorylation. ATP synthase is composed of two linked multi-subunit complexes: the soluble catalytic core, F1, and the membrane-spanning component, Fo, comprising the proton channel. The catalytic portion of mitochondrial ATP synthase consists of 5 different subunits (alpha, beta, gamma, delta, and epsilon) assembled with a stoichiometry of 3 alpha, 3 beta, and a single representative of the other 3. The proton channel consists of three main subunits (a, b, c). This gene has multiple alternatively spliced transcript variants encoding different isoforms and pseudogenes located on chromosomes 9, 2, and 16.</t>
        </is>
      </c>
      <c r="J3" t="inlineStr">
        <is>
          <t>Mutations in the ATP5F1A gene have been associated with several mitochondrial disorders, including Leigh syndrome, a severe neurological disorder, and mitochondrial complex V deficiency, which can cause a range of symptoms including muscle weakness, developmental delay, and seizures. Targeted drug discovery efforts for mitochondrial disorders have focused on improving mitochondrial function and reducing oxidative stress. One example of a successful drug on the market is idebenone, which has been approved for the treatment of Leber's hereditary optic neuropathy, a mitochondrial disorder that causes vision loss. Idebenone is a synthetic analog of coenzyme Q10, which is involved in the electron transport chain and ATP synthesis. Another example is elamipretide, a peptide that targets the inner mitochondrial membrane and has shown promise in clinical trials for the treatment of primary mitochondrial myopathy.</t>
        </is>
      </c>
      <c r="K3" t="inlineStr">
        <is>
          <t>GO:0071732 cellular response to nitric oxide;GO:1902170 cellular response to reactive nitrogen species;GO:0071731 response to nitric oxide</t>
        </is>
      </c>
      <c r="L3" t="inlineStr">
        <is>
          <t>Predicted intracellular proteins; Human disease related genes:Congenital disorders of metabolism:Mitochondrial diseases; Potential drug targets; Transporters:Primary Active Transporters; Disease related genes</t>
        </is>
      </c>
      <c r="M3" t="inlineStr">
        <is>
          <t>Mitochondria (Supported); Additional: End piece</t>
        </is>
      </c>
      <c r="N3" t="inlineStr">
        <is>
          <t>Quercetin; 1-ACETYL-2-CARBOXYPIPERIDINE; AUROVERTIN B; Piceatannol; N1-(2-AMINO-4-METHYLPENTYL)OCTAHYDRO-PYRROLO[1,2-A] PYRIMIDINE; Artenimol</t>
        </is>
      </c>
      <c r="O3" t="inlineStr"/>
      <c r="P3" t="inlineStr">
        <is>
          <t>(M5936)HALLMARK OXIDATIVE PHOSPHORYLATION</t>
        </is>
      </c>
      <c r="Q3" t="inlineStr">
        <is>
          <t>0</t>
        </is>
      </c>
      <c r="R3" t="inlineStr">
        <is>
          <t>0</t>
        </is>
      </c>
      <c r="S3" t="inlineStr">
        <is>
          <t>0</t>
        </is>
      </c>
      <c r="T3" t="inlineStr">
        <is>
          <t>0</t>
        </is>
      </c>
      <c r="U3" t="inlineStr">
        <is>
          <t>1</t>
        </is>
      </c>
      <c r="V3" t="inlineStr">
        <is>
          <t>0</t>
        </is>
      </c>
      <c r="W3" t="inlineStr">
        <is>
          <t>0</t>
        </is>
      </c>
      <c r="X3" t="inlineStr">
        <is>
          <t>0</t>
        </is>
      </c>
      <c r="Y3" t="inlineStr">
        <is>
          <t>0</t>
        </is>
      </c>
      <c r="Z3" t="inlineStr">
        <is>
          <t>0</t>
        </is>
      </c>
      <c r="AA3" t="inlineStr">
        <is>
          <t>0</t>
        </is>
      </c>
      <c r="AB3" t="inlineStr">
        <is>
          <t>0</t>
        </is>
      </c>
      <c r="AC3" t="inlineStr">
        <is>
          <t>0</t>
        </is>
      </c>
      <c r="AD3" t="inlineStr">
        <is>
          <t>0</t>
        </is>
      </c>
      <c r="AE3" t="inlineStr">
        <is>
          <t>0</t>
        </is>
      </c>
      <c r="AF3" t="inlineStr">
        <is>
          <t>0</t>
        </is>
      </c>
      <c r="AG3" t="inlineStr">
        <is>
          <t>0</t>
        </is>
      </c>
      <c r="AH3" t="inlineStr">
        <is>
          <t>0</t>
        </is>
      </c>
      <c r="AI3" t="inlineStr">
        <is>
          <t>0</t>
        </is>
      </c>
      <c r="AJ3" t="inlineStr">
        <is>
          <t>0</t>
        </is>
      </c>
    </row>
    <row r="4">
      <c r="A4" t="inlineStr">
        <is>
          <t>AHCY</t>
        </is>
      </c>
      <c r="B4" t="inlineStr">
        <is>
          <t>191</t>
        </is>
      </c>
      <c r="C4" t="inlineStr">
        <is>
          <t>symbol</t>
        </is>
      </c>
      <c r="D4" t="inlineStr">
        <is>
          <t>H. sapiens</t>
        </is>
      </c>
      <c r="E4" t="inlineStr">
        <is>
          <t>191</t>
        </is>
      </c>
      <c r="F4" t="inlineStr">
        <is>
          <t>H. sapiens</t>
        </is>
      </c>
      <c r="G4" t="inlineStr">
        <is>
          <t>AHCY</t>
        </is>
      </c>
      <c r="H4" t="inlineStr">
        <is>
          <t>adenosylhomocysteinase</t>
        </is>
      </c>
      <c r="I4" t="inlineStr">
        <is>
          <t>AHCY is a gene that encodes for S-adenosylhomocysteine hydrolase, which belongs to the adenosylhomocysteinase family. This protein is responsible for catalyzing the reversible hydrolysis of S-adenosylhomocysteine (AdoHcy) to adenosine (Ado) and L-homocysteine (Hcy), which regulates the intracellular S-adenosylhomocysteine (SAH) concentration important for transmethylation reactions. Deficiency in this protein is one of the different causes of hypermethioninemia. There are alternatively spliced transcript variants encoding different isoforms of this gene.</t>
        </is>
      </c>
      <c r="J4" t="inlineStr">
        <is>
          <t>Mutations in the AHCY gene have been associated with hypermethioninemia, a rare metabolic disorder characterized by elevated levels of methionine in the blood. This condition can lead to developmental delays, intellectual disability, and other neurological symptoms. Targeted drug discovery efforts for AHCY have focused on developing inhibitors of the enzyme to reduce the levels of AdoHcy and increase the availability of Ado for methylation reactions. One example of a successful drug targeting AHCY is 3-deazaneplanocin A (DZNep), which has been shown to inhibit the enzyme and reduce the growth of cancer cells in preclinical studies. Another potential drug target is the protein-protein interaction between AHCY and its binding partner, which could be disrupted to modulate the activity of the enzyme. Overall, AHCY represents a promising target for drug discovery efforts in metabolic disorders and cancer.</t>
        </is>
      </c>
      <c r="K4" t="inlineStr">
        <is>
          <t>GO:0033353 S-adenosylmethionine cycle;GO:0046500 S-adenosylmethionine metabolic process;GO:0006730 one-carbon metabolic process</t>
        </is>
      </c>
      <c r="L4" t="inlineStr">
        <is>
          <t>Predicted intracellular proteins; Potential drug targets; Enzymes; ENZYME proteins:Hydrolases; Disease related genes; Human disease related genes:Congenital disorders of metabolism:Congenital disorders of amino acid metabolism</t>
        </is>
      </c>
      <c r="M4" t="inlineStr">
        <is>
          <t>Cytosol (Supported)</t>
        </is>
      </c>
      <c r="N4" t="inlineStr">
        <is>
          <t>(1'R,2'S)-9-(2-Hydroxy-3'-Keto-Cyclopenten-1-yl)Adenine; 3'-Oxo-Adenosine; D-Eritadenine; Copper</t>
        </is>
      </c>
      <c r="O4" t="inlineStr"/>
      <c r="P4" t="inlineStr">
        <is>
          <t>(M5947)HALLMARK IL2 STAT5 SIGNALING; (M5934)HALLMARK XENOBIOTIC METABOLISM</t>
        </is>
      </c>
      <c r="Q4" t="inlineStr">
        <is>
          <t>1</t>
        </is>
      </c>
      <c r="R4" t="inlineStr">
        <is>
          <t>0</t>
        </is>
      </c>
      <c r="S4" t="inlineStr">
        <is>
          <t>0</t>
        </is>
      </c>
      <c r="T4" t="inlineStr">
        <is>
          <t>0</t>
        </is>
      </c>
      <c r="U4" t="inlineStr">
        <is>
          <t>0</t>
        </is>
      </c>
      <c r="V4" t="inlineStr">
        <is>
          <t>0</t>
        </is>
      </c>
      <c r="W4" t="inlineStr">
        <is>
          <t>0</t>
        </is>
      </c>
      <c r="X4" t="inlineStr">
        <is>
          <t>0</t>
        </is>
      </c>
      <c r="Y4" t="inlineStr">
        <is>
          <t>0</t>
        </is>
      </c>
      <c r="Z4" t="inlineStr">
        <is>
          <t>0</t>
        </is>
      </c>
      <c r="AA4" t="inlineStr">
        <is>
          <t>0</t>
        </is>
      </c>
      <c r="AB4" t="inlineStr">
        <is>
          <t>0</t>
        </is>
      </c>
      <c r="AC4" t="inlineStr">
        <is>
          <t>0</t>
        </is>
      </c>
      <c r="AD4" t="inlineStr">
        <is>
          <t>0</t>
        </is>
      </c>
      <c r="AE4" t="inlineStr">
        <is>
          <t>0</t>
        </is>
      </c>
      <c r="AF4" t="inlineStr">
        <is>
          <t>0</t>
        </is>
      </c>
      <c r="AG4" t="inlineStr">
        <is>
          <t>0</t>
        </is>
      </c>
      <c r="AH4" t="inlineStr">
        <is>
          <t>0</t>
        </is>
      </c>
      <c r="AI4" t="inlineStr">
        <is>
          <t>0</t>
        </is>
      </c>
      <c r="AJ4" t="inlineStr">
        <is>
          <t>0</t>
        </is>
      </c>
    </row>
    <row r="5">
      <c r="A5" t="inlineStr">
        <is>
          <t>CAPRIN1</t>
        </is>
      </c>
      <c r="B5" t="inlineStr">
        <is>
          <t>4076</t>
        </is>
      </c>
      <c r="C5" t="inlineStr">
        <is>
          <t>symbol</t>
        </is>
      </c>
      <c r="D5" t="inlineStr">
        <is>
          <t>H. sapiens</t>
        </is>
      </c>
      <c r="E5" t="inlineStr">
        <is>
          <t>4076</t>
        </is>
      </c>
      <c r="F5" t="inlineStr">
        <is>
          <t>H. sapiens</t>
        </is>
      </c>
      <c r="G5" t="inlineStr">
        <is>
          <t>CAPRIN1</t>
        </is>
      </c>
      <c r="H5" t="inlineStr">
        <is>
          <t>cell cycle associated protein 1</t>
        </is>
      </c>
      <c r="I5" t="inlineStr">
        <is>
          <t>CAPRIN1 is a human gene that encodes for a protein called cell cycle associated protein 1. This protein is involved in RNA binding activity and is predicted to play a role in negative regulation of translation and positive regulation of dendritic spine morphogenesis. CAPRIN1 is located in the cell leading edge and cytosol.</t>
        </is>
      </c>
      <c r="J5" t="inlineStr">
        <is>
          <t>CAPRIN1 has been implicated in several diseases, including cancer, neurodegenerative disorders, and viral infections. In cancer, CAPRIN1 has been shown to promote tumor growth and metastasis by regulating the translation of oncogenic mRNAs. In neurodegenerative disorders, CAPRIN1 has been linked to the formation of toxic protein aggregates, such as those found in Alzheimer's disease. Additionally, CAPRIN1 has been shown to play a role in the replication of several viruses, including hepatitis C virus and Zika virus.
Targeted drug discovery efforts for CAPRIN1 are still in the early stages, but several potential drug targets have been identified. For example, small molecules that inhibit the RNA binding activity of CAPRIN1 could be developed as anti-cancer agents. Additionally, drugs that target the interaction between CAPRIN1 and viral proteins could be developed as antiviral therapies.
Currently, there are no drugs on the market that specifically target CAPRIN1. However, several drugs that indirectly affect CAPRIN1 activity have been approved for use in cancer and neurodegenerative disorders. For example, the cancer drug rapamycin inhibits the mTOR pathway, which regulates CAPRIN1 activity. Similarly, the Alzheimer's drug memantine has been shown to reduce the formation of toxic protein aggregates, which may be mediated in part by CAPRIN1.</t>
        </is>
      </c>
      <c r="K5" t="inlineStr">
        <is>
          <t>GO:0106288 regulation of deadenylation-dependent decapping of nuclear-transcribed mRNA;GO:0062029 positive regulation of stress granule assembly;GO:0062028 regulation of stress granule assembly</t>
        </is>
      </c>
      <c r="L5" t="inlineStr">
        <is>
          <t>Predicted intracellular proteins</t>
        </is>
      </c>
      <c r="M5" t="inlineStr">
        <is>
          <t>Cytosol (Supported); Additional: Centriolar satellite;Centrosome</t>
        </is>
      </c>
      <c r="N5" t="inlineStr"/>
      <c r="O5" t="inlineStr"/>
      <c r="P5" t="inlineStr"/>
      <c r="Q5" t="inlineStr">
        <is>
          <t>0</t>
        </is>
      </c>
      <c r="R5" t="inlineStr">
        <is>
          <t>0</t>
        </is>
      </c>
      <c r="S5" t="inlineStr">
        <is>
          <t>1</t>
        </is>
      </c>
      <c r="T5" t="inlineStr">
        <is>
          <t>1</t>
        </is>
      </c>
      <c r="U5" t="inlineStr">
        <is>
          <t>0</t>
        </is>
      </c>
      <c r="V5" t="inlineStr">
        <is>
          <t>0</t>
        </is>
      </c>
      <c r="W5" t="inlineStr">
        <is>
          <t>0</t>
        </is>
      </c>
      <c r="X5" t="inlineStr">
        <is>
          <t>1</t>
        </is>
      </c>
      <c r="Y5" t="inlineStr">
        <is>
          <t>0</t>
        </is>
      </c>
      <c r="Z5" t="inlineStr">
        <is>
          <t>1</t>
        </is>
      </c>
      <c r="AA5" t="inlineStr">
        <is>
          <t>0</t>
        </is>
      </c>
      <c r="AB5" t="inlineStr">
        <is>
          <t>0</t>
        </is>
      </c>
      <c r="AC5" t="inlineStr">
        <is>
          <t>0</t>
        </is>
      </c>
      <c r="AD5" t="inlineStr">
        <is>
          <t>0</t>
        </is>
      </c>
      <c r="AE5" t="inlineStr">
        <is>
          <t>0</t>
        </is>
      </c>
      <c r="AF5" t="inlineStr">
        <is>
          <t>0</t>
        </is>
      </c>
      <c r="AG5" t="inlineStr">
        <is>
          <t>0</t>
        </is>
      </c>
      <c r="AH5" t="inlineStr">
        <is>
          <t>0</t>
        </is>
      </c>
      <c r="AI5" t="inlineStr">
        <is>
          <t>1</t>
        </is>
      </c>
      <c r="AJ5" t="inlineStr">
        <is>
          <t>0</t>
        </is>
      </c>
    </row>
    <row r="6">
      <c r="A6" t="inlineStr">
        <is>
          <t>GFAP</t>
        </is>
      </c>
      <c r="B6" t="inlineStr">
        <is>
          <t>2670</t>
        </is>
      </c>
      <c r="C6" t="inlineStr">
        <is>
          <t>symbol</t>
        </is>
      </c>
      <c r="D6" t="inlineStr">
        <is>
          <t>H. sapiens</t>
        </is>
      </c>
      <c r="E6" t="inlineStr">
        <is>
          <t>2670</t>
        </is>
      </c>
      <c r="F6" t="inlineStr">
        <is>
          <t>H. sapiens</t>
        </is>
      </c>
      <c r="G6" t="inlineStr">
        <is>
          <t>GFAP</t>
        </is>
      </c>
      <c r="H6" t="inlineStr">
        <is>
          <t>glial fibrillary acidic protein</t>
        </is>
      </c>
      <c r="I6" t="inlineStr">
        <is>
          <t>GFAP (glial fibrillary acidic protein) is a gene that encodes a major intermediate filament protein found in mature astrocytes. It is used as a marker to distinguish astrocytes from other glial cells during development. Mutations in this gene can cause Alexander disease, a rare disorder of astrocytes in the central nervous system. Alternative splicing of the gene results in multiple transcript variants that encode distinct isoforms.</t>
        </is>
      </c>
      <c r="J6" t="inlineStr">
        <is>
          <t>Alexander disease is a rare and fatal neurological disorder caused by mutations in the GFAP gene. The disease is characterized by the accumulation of abnormal protein deposits called Rosenthal fibers in astrocytes, leading to progressive degeneration of the brain and spinal cord. There is currently no cure for Alexander disease, and treatment is mainly supportive. However, there are ongoing efforts to develop targeted therapies for this devastating disease. One approach is to target the abnormal accumulation of GFAP and Rosenthal fibers in astrocytes. Several drugs have been tested in preclinical studies, including small molecules that inhibit GFAP aggregation and gene therapies that aim to reduce GFAP expression. However, no targeted therapies have been approved for clinical use yet.</t>
        </is>
      </c>
      <c r="K6" t="inlineStr">
        <is>
          <t>GO:0010625 positive regulation of Schwann cell proliferation;GO:0070777 D-aspartate transmembrane transport;GO:0070779 D-aspartate import across plasma membrane</t>
        </is>
      </c>
      <c r="L6" t="inlineStr">
        <is>
          <t>Candidate cardiovascular disease genes; Disease related genes; Human disease related genes:Nervous system diseases:Neurodegenerative diseases; Predicted intracellular proteins</t>
        </is>
      </c>
      <c r="M6" t="inlineStr">
        <is>
          <t>Intermediate filaments (Supported)</t>
        </is>
      </c>
      <c r="N6" t="inlineStr"/>
      <c r="O6" t="inlineStr"/>
      <c r="P6" t="inlineStr"/>
      <c r="Q6" t="inlineStr">
        <is>
          <t>0</t>
        </is>
      </c>
      <c r="R6" t="inlineStr">
        <is>
          <t>0</t>
        </is>
      </c>
      <c r="S6" t="inlineStr">
        <is>
          <t>0</t>
        </is>
      </c>
      <c r="T6" t="inlineStr">
        <is>
          <t>0</t>
        </is>
      </c>
      <c r="U6" t="inlineStr">
        <is>
          <t>0</t>
        </is>
      </c>
      <c r="V6" t="inlineStr">
        <is>
          <t>1</t>
        </is>
      </c>
      <c r="W6" t="inlineStr">
        <is>
          <t>0</t>
        </is>
      </c>
      <c r="X6" t="inlineStr">
        <is>
          <t>1</t>
        </is>
      </c>
      <c r="Y6" t="inlineStr">
        <is>
          <t>0</t>
        </is>
      </c>
      <c r="Z6" t="inlineStr">
        <is>
          <t>0</t>
        </is>
      </c>
      <c r="AA6" t="inlineStr">
        <is>
          <t>0</t>
        </is>
      </c>
      <c r="AB6" t="inlineStr">
        <is>
          <t>0</t>
        </is>
      </c>
      <c r="AC6" t="inlineStr">
        <is>
          <t>0</t>
        </is>
      </c>
      <c r="AD6" t="inlineStr">
        <is>
          <t>1</t>
        </is>
      </c>
      <c r="AE6" t="inlineStr">
        <is>
          <t>0</t>
        </is>
      </c>
      <c r="AF6" t="inlineStr">
        <is>
          <t>0</t>
        </is>
      </c>
      <c r="AG6" t="inlineStr">
        <is>
          <t>0</t>
        </is>
      </c>
      <c r="AH6" t="inlineStr">
        <is>
          <t>0</t>
        </is>
      </c>
      <c r="AI6" t="inlineStr">
        <is>
          <t>1</t>
        </is>
      </c>
      <c r="AJ6" t="inlineStr">
        <is>
          <t>0</t>
        </is>
      </c>
    </row>
    <row r="7">
      <c r="A7" t="inlineStr">
        <is>
          <t>USP10</t>
        </is>
      </c>
      <c r="B7" t="inlineStr">
        <is>
          <t>9100</t>
        </is>
      </c>
      <c r="C7" t="inlineStr">
        <is>
          <t>symbol</t>
        </is>
      </c>
      <c r="D7" t="inlineStr">
        <is>
          <t>H. sapiens</t>
        </is>
      </c>
      <c r="E7" t="inlineStr">
        <is>
          <t>9100</t>
        </is>
      </c>
      <c r="F7" t="inlineStr">
        <is>
          <t>H. sapiens</t>
        </is>
      </c>
      <c r="G7" t="inlineStr">
        <is>
          <t>USP10</t>
        </is>
      </c>
      <c r="H7" t="inlineStr">
        <is>
          <t>ubiquitin specific peptidase 10</t>
        </is>
      </c>
      <c r="I7" t="inlineStr">
        <is>
          <t>USP10 is a gene that encodes a member of the ubiquitin-specific protease family of cysteine proteases. The protein specifically cleaves ubiquitin from ubiquitin-conjugated protein substrates, which regulates their function and degradation. It is found in the nucleus and cytoplasm and functions as a co-factor of the DNA-bound androgen receptor complex. The gene is inhibited by a protein in the Ras-GTPase pathway and the human genome contains several pseudogenes similar to this gene. There are several transcript variants, some protein-coding and others not protein-coding, that have been found for this gene.</t>
        </is>
      </c>
      <c r="J7" t="inlineStr">
        <is>
          <t>Research has shown that mutations in the USP10 gene may be associated with the development of certain types of cancer, including breast, prostate, and lung cancer. In addition, USP10 has been implicated in the regulation of immune responses and inflammation, suggesting potential implications in autoimmune diseases. Targeted drug discovery efforts have focused on developing small molecule inhibitors of USP10 as a potential therapeutic strategy for cancer treatment. One example is the compound WP1130, which has been shown to inhibit USP10 activity and induce cancer cell death in preclinical studies. Another example is the compound GNE-6640, which has shown promising results in preclinical studies for the treatment of prostate cancer. However, further research is needed to determine the safety and efficacy of these compounds in clinical trials.</t>
        </is>
      </c>
      <c r="K7" t="inlineStr">
        <is>
          <t>GO:0062030 negative regulation of stress granule assembly;GO:0035520 monoubiquitinated protein deubiquitination;GO:0062028 regulation of stress granule assembly</t>
        </is>
      </c>
      <c r="L7" t="inlineStr">
        <is>
          <t>Peptidases:Cysteine-type peptidases; Enzymes; Predicted intracellular proteins; ENZYME proteins:Hydrolases</t>
        </is>
      </c>
      <c r="M7" t="inlineStr">
        <is>
          <t>Cytosol (Supported); Additional: Nucleoplasm</t>
        </is>
      </c>
      <c r="N7" t="inlineStr"/>
      <c r="O7" t="inlineStr"/>
      <c r="P7" t="inlineStr"/>
      <c r="Q7" t="inlineStr">
        <is>
          <t>1</t>
        </is>
      </c>
      <c r="R7" t="inlineStr">
        <is>
          <t>0</t>
        </is>
      </c>
      <c r="S7" t="inlineStr">
        <is>
          <t>0</t>
        </is>
      </c>
      <c r="T7" t="inlineStr">
        <is>
          <t>0</t>
        </is>
      </c>
      <c r="U7" t="inlineStr">
        <is>
          <t>0</t>
        </is>
      </c>
      <c r="V7" t="inlineStr">
        <is>
          <t>1</t>
        </is>
      </c>
      <c r="W7" t="inlineStr">
        <is>
          <t>0</t>
        </is>
      </c>
      <c r="X7" t="inlineStr">
        <is>
          <t>0</t>
        </is>
      </c>
      <c r="Y7" t="inlineStr">
        <is>
          <t>0</t>
        </is>
      </c>
      <c r="Z7" t="inlineStr">
        <is>
          <t>0</t>
        </is>
      </c>
      <c r="AA7" t="inlineStr">
        <is>
          <t>1</t>
        </is>
      </c>
      <c r="AB7" t="inlineStr">
        <is>
          <t>0</t>
        </is>
      </c>
      <c r="AC7" t="inlineStr">
        <is>
          <t>0</t>
        </is>
      </c>
      <c r="AD7" t="inlineStr">
        <is>
          <t>1</t>
        </is>
      </c>
      <c r="AE7" t="inlineStr">
        <is>
          <t>0</t>
        </is>
      </c>
      <c r="AF7" t="inlineStr">
        <is>
          <t>0</t>
        </is>
      </c>
      <c r="AG7" t="inlineStr">
        <is>
          <t>0</t>
        </is>
      </c>
      <c r="AH7" t="inlineStr">
        <is>
          <t>1</t>
        </is>
      </c>
      <c r="AI7" t="inlineStr">
        <is>
          <t>0</t>
        </is>
      </c>
      <c r="AJ7" t="inlineStr">
        <is>
          <t>0</t>
        </is>
      </c>
    </row>
    <row r="8">
      <c r="A8" t="inlineStr">
        <is>
          <t>CCT8</t>
        </is>
      </c>
      <c r="B8" t="inlineStr">
        <is>
          <t>10694</t>
        </is>
      </c>
      <c r="C8" t="inlineStr">
        <is>
          <t>symbol</t>
        </is>
      </c>
      <c r="D8" t="inlineStr">
        <is>
          <t>H. sapiens</t>
        </is>
      </c>
      <c r="E8" t="inlineStr">
        <is>
          <t>10694</t>
        </is>
      </c>
      <c r="F8" t="inlineStr">
        <is>
          <t>H. sapiens</t>
        </is>
      </c>
      <c r="G8" t="inlineStr">
        <is>
          <t>CCT8</t>
        </is>
      </c>
      <c r="H8" t="inlineStr">
        <is>
          <t>chaperonin containing TCP1 subunit 8</t>
        </is>
      </c>
      <c r="I8" t="inlineStr">
        <is>
          <t>The CCT8 gene encodes the theta subunit of the CCT chaperonin, which is found in the cytosol of eukaryotic cells and may play a role in the transport and assembly of newly synthesized proteins. There are multiple transcript variants of this gene due to alternative splicing. A related pseudogene is also present on chromosome 1.</t>
        </is>
      </c>
      <c r="J8" t="inlineStr">
        <is>
          <t>Research on the CCT8 gene has revealed its potential involvement in various diseases. For instance, studies have shown that mutations in this gene may contribute to the development of certain types of cancer, such as breast cancer and hepatocellular carcinoma. Additionally, alterations in the expression of CCT8 have been linked to neurodegenerative disorders, including Alzheimer's disease and Parkinson's disease. These findings suggest that targeting CCT8 may be a promising strategy for drug discovery efforts aimed at treating these diseases.
Several drugs have been developed that target the CCT chaperonin complex, including the natural product compound, 17-AAG, and its derivative, IPI-504. These drugs have shown promise in preclinical studies for the treatment of cancer, as they inhibit the function of the CCT complex, leading to the degradation of oncogenic proteins. Additionally, a recent study found that a small molecule inhibitor of CCT8, called CCT251545, was effective in reducing the aggregation of tau protein in a mouse model of Alzheimer's disease. These findings suggest that targeting CCT8 may be a viable approach for the development of novel therapeutics for a range of diseases.</t>
        </is>
      </c>
      <c r="K8" t="inlineStr">
        <is>
          <t>GO:1904874 positive regulation of telomerase RNA localization to Cajal body;GO:1904869 regulation of protein localization to Cajal body;GO:1904871 positive regulation of protein localization to Cajal body</t>
        </is>
      </c>
      <c r="L8" t="inlineStr">
        <is>
          <t>Predicted intracellular proteins</t>
        </is>
      </c>
      <c r="M8" t="inlineStr">
        <is>
          <t>Connecting piece;End piece;Nucleoplasm (Uncertain); Additional: Cytosol;Mid piece;Principal piece</t>
        </is>
      </c>
      <c r="N8" t="inlineStr"/>
      <c r="O8" t="inlineStr"/>
      <c r="P8" t="inlineStr"/>
      <c r="Q8" t="inlineStr">
        <is>
          <t>0</t>
        </is>
      </c>
      <c r="R8" t="inlineStr">
        <is>
          <t>0</t>
        </is>
      </c>
      <c r="S8" t="inlineStr">
        <is>
          <t>0</t>
        </is>
      </c>
      <c r="T8" t="inlineStr">
        <is>
          <t>0</t>
        </is>
      </c>
      <c r="U8" t="inlineStr">
        <is>
          <t>1</t>
        </is>
      </c>
      <c r="V8" t="inlineStr">
        <is>
          <t>0</t>
        </is>
      </c>
      <c r="W8" t="inlineStr">
        <is>
          <t>0</t>
        </is>
      </c>
      <c r="X8" t="inlineStr">
        <is>
          <t>0</t>
        </is>
      </c>
      <c r="Y8" t="inlineStr">
        <is>
          <t>0</t>
        </is>
      </c>
      <c r="Z8" t="inlineStr">
        <is>
          <t>0</t>
        </is>
      </c>
      <c r="AA8" t="inlineStr">
        <is>
          <t>0</t>
        </is>
      </c>
      <c r="AB8" t="inlineStr">
        <is>
          <t>0</t>
        </is>
      </c>
      <c r="AC8" t="inlineStr">
        <is>
          <t>0</t>
        </is>
      </c>
      <c r="AD8" t="inlineStr">
        <is>
          <t>1</t>
        </is>
      </c>
      <c r="AE8" t="inlineStr">
        <is>
          <t>0</t>
        </is>
      </c>
      <c r="AF8" t="inlineStr">
        <is>
          <t>0</t>
        </is>
      </c>
      <c r="AG8" t="inlineStr">
        <is>
          <t>0</t>
        </is>
      </c>
      <c r="AH8" t="inlineStr">
        <is>
          <t>0</t>
        </is>
      </c>
      <c r="AI8" t="inlineStr">
        <is>
          <t>1</t>
        </is>
      </c>
      <c r="AJ8" t="inlineStr">
        <is>
          <t>0</t>
        </is>
      </c>
    </row>
    <row r="9">
      <c r="A9" t="inlineStr">
        <is>
          <t>NUP214</t>
        </is>
      </c>
      <c r="B9" t="inlineStr">
        <is>
          <t>8021</t>
        </is>
      </c>
      <c r="C9" t="inlineStr">
        <is>
          <t>symbol</t>
        </is>
      </c>
      <c r="D9" t="inlineStr">
        <is>
          <t>H. sapiens</t>
        </is>
      </c>
      <c r="E9" t="inlineStr">
        <is>
          <t>8021</t>
        </is>
      </c>
      <c r="F9" t="inlineStr">
        <is>
          <t>H. sapiens</t>
        </is>
      </c>
      <c r="G9" t="inlineStr">
        <is>
          <t>NUP214</t>
        </is>
      </c>
      <c r="H9" t="inlineStr">
        <is>
          <t>nucleoporin 214</t>
        </is>
      </c>
      <c r="I9" t="inlineStr">
        <is>
          <t>NUP214, also known as nucleoporin 214, is a gene that encodes a protein that is a component of the nuclear pore complex in eukaryotic cells. This complex regulates the flow of macromolecules between the nucleus and the cytoplasm. The protein encoded by NUP214 is localized to the cytoplasmic face of the nuclear pore complex and is required for proper cell cycle progression and nucleocytoplasmic transport. Alternative splicing of this gene results in multiple transcript variants encoding different isoforms. However, the 3' portion of this gene can form a fusion gene with the DEK gene on chromosome 6 in a t(6,9) translocation associated with acute myeloid leukemia and myelodysplastic syndrome.</t>
        </is>
      </c>
      <c r="J9" t="inlineStr">
        <is>
          <t>The fusion gene resulting from the t(6,9) translocation involving NUP214 and DEK is found in approximately 1-2% of acute myeloid leukemia (AML) cases and is associated with poor prognosis. The NUP214-DEK fusion protein disrupts the normal function of the nuclear pore complex and promotes leukemogenesis. Targeted drug discovery efforts have focused on developing inhibitors of the NUP214-DEK interaction or targeting downstream signaling pathways. One example is the small molecule inhibitor KPT-330, which targets the nuclear export protein XPO1 and has shown promising results in preclinical studies and early-phase clinical trials for AML and other hematological malignancies. Another example is the BCL-2 inhibitor venetoclax, which has been approved for the treatment of AML with the NUP214-DEK fusion gene. Venetoclax induces apoptosis in leukemia cells by targeting the anti-apoptotic protein BCL-2, which is overexpressed in AML cells with the NUP214-DEK fusion gene.</t>
        </is>
      </c>
      <c r="K9" t="inlineStr">
        <is>
          <t>GO:0006611 protein export from nucleus;GO:0006406 mRNA export from nucleus;GO:0006405 RNA export from nucleus</t>
        </is>
      </c>
      <c r="L9" t="inlineStr">
        <is>
          <t>Cancer-related genes:Mutational cancer driver genes; Human disease related genes:Nervous system diseases:Other nervous and sensory system diseases; Predicted intracellular proteins; Potential drug targets; Human disease related genes:Cancers:Cancers of haematopoietic and lymphoid tissues; Transporters:Transporter channels and pores; Disease related genes</t>
        </is>
      </c>
      <c r="M9" t="inlineStr"/>
      <c r="N9" t="inlineStr"/>
      <c r="O9" t="inlineStr">
        <is>
          <t>(M228)PID SMAD2 3PATHWAY; (M181)PID BMP PATHWAY; (M113)PID NFAT 3PATHWAY</t>
        </is>
      </c>
      <c r="P9" t="inlineStr"/>
      <c r="Q9" t="inlineStr">
        <is>
          <t>1</t>
        </is>
      </c>
      <c r="R9" t="inlineStr">
        <is>
          <t>1</t>
        </is>
      </c>
      <c r="S9" t="inlineStr">
        <is>
          <t>0</t>
        </is>
      </c>
      <c r="T9" t="inlineStr">
        <is>
          <t>0</t>
        </is>
      </c>
      <c r="U9" t="inlineStr">
        <is>
          <t>1</t>
        </is>
      </c>
      <c r="V9" t="inlineStr">
        <is>
          <t>0</t>
        </is>
      </c>
      <c r="W9" t="inlineStr">
        <is>
          <t>0</t>
        </is>
      </c>
      <c r="X9" t="inlineStr">
        <is>
          <t>1</t>
        </is>
      </c>
      <c r="Y9" t="inlineStr">
        <is>
          <t>0</t>
        </is>
      </c>
      <c r="Z9" t="inlineStr">
        <is>
          <t>0</t>
        </is>
      </c>
      <c r="AA9" t="inlineStr">
        <is>
          <t>1</t>
        </is>
      </c>
      <c r="AB9" t="inlineStr">
        <is>
          <t>0</t>
        </is>
      </c>
      <c r="AC9" t="inlineStr">
        <is>
          <t>0</t>
        </is>
      </c>
      <c r="AD9" t="inlineStr">
        <is>
          <t>1</t>
        </is>
      </c>
      <c r="AE9" t="inlineStr">
        <is>
          <t>0</t>
        </is>
      </c>
      <c r="AF9" t="inlineStr">
        <is>
          <t>0</t>
        </is>
      </c>
      <c r="AG9" t="inlineStr">
        <is>
          <t>0</t>
        </is>
      </c>
      <c r="AH9" t="inlineStr">
        <is>
          <t>0</t>
        </is>
      </c>
      <c r="AI9" t="inlineStr">
        <is>
          <t>0</t>
        </is>
      </c>
      <c r="AJ9" t="inlineStr">
        <is>
          <t>0</t>
        </is>
      </c>
    </row>
    <row r="10">
      <c r="A10" t="inlineStr">
        <is>
          <t>RPL38</t>
        </is>
      </c>
      <c r="B10" t="inlineStr">
        <is>
          <t>6169</t>
        </is>
      </c>
      <c r="C10" t="inlineStr">
        <is>
          <t>symbol</t>
        </is>
      </c>
      <c r="D10" t="inlineStr">
        <is>
          <t>H. sapiens</t>
        </is>
      </c>
      <c r="E10" t="inlineStr">
        <is>
          <t>6169</t>
        </is>
      </c>
      <c r="F10" t="inlineStr">
        <is>
          <t>H. sapiens</t>
        </is>
      </c>
      <c r="G10" t="inlineStr">
        <is>
          <t>RPL38</t>
        </is>
      </c>
      <c r="H10" t="inlineStr">
        <is>
          <t>ribosomal protein L38</t>
        </is>
      </c>
      <c r="I10" t="inlineStr">
        <is>
          <t>RPL38 is a gene that encodes a ribosomal protein, specifically a component of the 60S subunit. Ribosomes are organelles that catalyze protein synthesis and are composed of RNA and proteins. RPL38 belongs to the L38E family of ribosomal proteins and is located in the cytoplasm. Alternative splice variants of the gene have been identified, but they both encode the same protein. Like other genes that encode ribosomal proteins, there are multiple processed pseudogenes of RPL38 dispersed throughout the genome, including one located in the promoter region of the type 1 angiotensin II receptor gene.</t>
        </is>
      </c>
      <c r="J10" t="inlineStr">
        <is>
          <t>Research on RPL38 and its potential disease implications is limited. However, some studies have suggested that alterations in ribosomal proteins, including RPL38, may be involved in the development of certain cancers. For example, a study published in the journal Oncotarget in 2016 found that RPL38 was overexpressed in hepatocellular carcinoma (HCC) tissues and that its expression was associated with poor prognosis in HCC patients. 
As for targeted drug discovery efforts, there are currently no drugs specifically targeting RPL38. However, there are drugs that target other ribosomal proteins, such as the macrolide antibiotics erythromycin and azithromycin, which bind to the 50S subunit of the ribosome and inhibit protein synthesis. These drugs are used to treat a variety of bacterial infections. Additionally, some cancer drugs, such as the proteasome inhibitor bortezomib, have been shown to affect ribosomal protein synthesis and may indirectly target RPL38.
In conclusion, while research on RPL38 and its disease implications is limited, there is some evidence to suggest that alterations in ribosomal proteins, including RPL38, may be involved in the development of certain cancers. However, there are currently no drugs specifically targeting RPL38, and drugs that indirectly affect ribosomal protein synthesis may be used to treat certain diseases.</t>
        </is>
      </c>
      <c r="K10" t="inlineStr">
        <is>
          <t>GO:0034463 90S preribosome assembly;GO:0048318 axial mesoderm development;GO:0042256 cytosolic ribosome assembly</t>
        </is>
      </c>
      <c r="L10" t="inlineStr">
        <is>
          <t>Ribosomal proteins; Predicted intracellular proteins</t>
        </is>
      </c>
      <c r="M10" t="inlineStr">
        <is>
          <t>Cytosol;Endoplasmic reticulum (Supported)</t>
        </is>
      </c>
      <c r="N10" t="inlineStr"/>
      <c r="O10" t="inlineStr"/>
      <c r="P10" t="inlineStr"/>
      <c r="Q10" t="inlineStr">
        <is>
          <t>1</t>
        </is>
      </c>
      <c r="R10" t="inlineStr">
        <is>
          <t>0</t>
        </is>
      </c>
      <c r="S10" t="inlineStr">
        <is>
          <t>1</t>
        </is>
      </c>
      <c r="T10" t="inlineStr">
        <is>
          <t>1</t>
        </is>
      </c>
      <c r="U10" t="inlineStr">
        <is>
          <t>0</t>
        </is>
      </c>
      <c r="V10" t="inlineStr">
        <is>
          <t>1</t>
        </is>
      </c>
      <c r="W10" t="inlineStr">
        <is>
          <t>0</t>
        </is>
      </c>
      <c r="X10" t="inlineStr">
        <is>
          <t>0</t>
        </is>
      </c>
      <c r="Y10" t="inlineStr">
        <is>
          <t>0</t>
        </is>
      </c>
      <c r="Z10" t="inlineStr">
        <is>
          <t>0</t>
        </is>
      </c>
      <c r="AA10" t="inlineStr">
        <is>
          <t>0</t>
        </is>
      </c>
      <c r="AB10" t="inlineStr">
        <is>
          <t>0</t>
        </is>
      </c>
      <c r="AC10" t="inlineStr">
        <is>
          <t>0</t>
        </is>
      </c>
      <c r="AD10" t="inlineStr">
        <is>
          <t>0</t>
        </is>
      </c>
      <c r="AE10" t="inlineStr">
        <is>
          <t>0</t>
        </is>
      </c>
      <c r="AF10" t="inlineStr">
        <is>
          <t>0</t>
        </is>
      </c>
      <c r="AG10" t="inlineStr">
        <is>
          <t>0</t>
        </is>
      </c>
      <c r="AH10" t="inlineStr">
        <is>
          <t>0</t>
        </is>
      </c>
      <c r="AI10" t="inlineStr">
        <is>
          <t>0</t>
        </is>
      </c>
      <c r="AJ10" t="inlineStr">
        <is>
          <t>0</t>
        </is>
      </c>
    </row>
    <row r="11">
      <c r="A11" t="inlineStr">
        <is>
          <t>CANX</t>
        </is>
      </c>
      <c r="B11" t="inlineStr">
        <is>
          <t>821</t>
        </is>
      </c>
      <c r="C11" t="inlineStr">
        <is>
          <t>symbol</t>
        </is>
      </c>
      <c r="D11" t="inlineStr">
        <is>
          <t>H. sapiens</t>
        </is>
      </c>
      <c r="E11" t="inlineStr">
        <is>
          <t>821</t>
        </is>
      </c>
      <c r="F11" t="inlineStr">
        <is>
          <t>H. sapiens</t>
        </is>
      </c>
      <c r="G11" t="inlineStr">
        <is>
          <t>CANX</t>
        </is>
      </c>
      <c r="H11" t="inlineStr">
        <is>
          <t>calnexin</t>
        </is>
      </c>
      <c r="I11" t="inlineStr">
        <is>
          <t>CANX, also known as calnexin, is a gene that encodes a molecular chaperone protein found in the endoplasmic reticulum (ER) of cells. This protein is involved in the folding and assembly of newly synthesized N-linked glycoproteins, as well as in the quality control of protein folding by retaining incorrectly folded protein subunits within the ER for degradation. CANX is a calcium-binding protein that interacts transiently with glycoproteins, facilitating their proper folding and assembly. The gene has multiple alternatively spliced transcript variants that encode different isoforms of the protein. Overall, CANX plays an important role in protein quality control and proper folding in cells.</t>
        </is>
      </c>
      <c r="J11" t="inlineStr">
        <is>
          <t>Mutations in the CANX gene have been associated with several diseases, including cancer, neurodegenerative disorders, and autoimmune diseases. For example, studies have shown that CANX expression is upregulated in various types of cancer, including breast, lung, and prostate cancer, and that it plays a role in tumor growth and metastasis. Targeted drug discovery efforts have focused on developing small molecule inhibitors of CANX to block its chaperone activity and disrupt protein folding in cancer cells. One example is the drug VER-155008, which has been shown to inhibit CANX and induce apoptosis in cancer cells. Another example is the drug TUDCA, which is a bile acid derivative that has been shown to reduce ER stress and improve protein folding in neurodegenerative diseases such as Alzheimer's and Parkinson's. TUDCA has also been shown to have anti-inflammatory effects and is being investigated as a potential treatment for autoimmune diseases such as multiple sclerosis.</t>
        </is>
      </c>
      <c r="K11" t="inlineStr">
        <is>
          <t>GO:0034975 protein folding in endoplasmic reticulum;GO:0019082 viral protein processing;GO:0072583 clathrin-dependent endocytosis</t>
        </is>
      </c>
      <c r="L11" t="inlineStr">
        <is>
          <t>Cancer-related genes:Candidate cancer biomarkers; Predicted intracellular proteins; Transporters:Accessory Factors Involved in Transport</t>
        </is>
      </c>
      <c r="M11" t="inlineStr">
        <is>
          <t>Endoplasmic reticulum (Enhanced)</t>
        </is>
      </c>
      <c r="N11" t="inlineStr">
        <is>
          <t>Antihemophilic factor, human recombinant; Tenecteplase; Lanoteplase; Calcium citrate; Calcium Phosphate; Lonoctocog alfa; Moroctocog alfa; Calcium phosphate dihydrate</t>
        </is>
      </c>
      <c r="O11" t="inlineStr"/>
      <c r="P11" t="inlineStr">
        <is>
          <t>(M5924)HALLMARK MTORC1 SIGNALING; (M5926)HALLMARK MYC TARGETS V1</t>
        </is>
      </c>
      <c r="Q11" t="inlineStr">
        <is>
          <t>1</t>
        </is>
      </c>
      <c r="R11" t="inlineStr">
        <is>
          <t>1</t>
        </is>
      </c>
      <c r="S11" t="inlineStr">
        <is>
          <t>0</t>
        </is>
      </c>
      <c r="T11" t="inlineStr">
        <is>
          <t>0</t>
        </is>
      </c>
      <c r="U11" t="inlineStr">
        <is>
          <t>1</t>
        </is>
      </c>
      <c r="V11" t="inlineStr">
        <is>
          <t>0</t>
        </is>
      </c>
      <c r="W11" t="inlineStr">
        <is>
          <t>1</t>
        </is>
      </c>
      <c r="X11" t="inlineStr">
        <is>
          <t>0</t>
        </is>
      </c>
      <c r="Y11" t="inlineStr">
        <is>
          <t>0</t>
        </is>
      </c>
      <c r="Z11" t="inlineStr">
        <is>
          <t>0</t>
        </is>
      </c>
      <c r="AA11" t="inlineStr">
        <is>
          <t>0</t>
        </is>
      </c>
      <c r="AB11" t="inlineStr">
        <is>
          <t>1</t>
        </is>
      </c>
      <c r="AC11" t="inlineStr">
        <is>
          <t>0</t>
        </is>
      </c>
      <c r="AD11" t="inlineStr">
        <is>
          <t>1</t>
        </is>
      </c>
      <c r="AE11" t="inlineStr">
        <is>
          <t>0</t>
        </is>
      </c>
      <c r="AF11" t="inlineStr">
        <is>
          <t>0</t>
        </is>
      </c>
      <c r="AG11" t="inlineStr">
        <is>
          <t>1</t>
        </is>
      </c>
      <c r="AH11" t="inlineStr">
        <is>
          <t>0</t>
        </is>
      </c>
      <c r="AI11" t="inlineStr">
        <is>
          <t>0</t>
        </is>
      </c>
      <c r="AJ11" t="inlineStr">
        <is>
          <t>0</t>
        </is>
      </c>
    </row>
    <row r="12">
      <c r="A12" t="inlineStr">
        <is>
          <t>PHGDH</t>
        </is>
      </c>
      <c r="B12" t="inlineStr">
        <is>
          <t>26227</t>
        </is>
      </c>
      <c r="C12" t="inlineStr">
        <is>
          <t>symbol</t>
        </is>
      </c>
      <c r="D12" t="inlineStr">
        <is>
          <t>H. sapiens</t>
        </is>
      </c>
      <c r="E12" t="inlineStr">
        <is>
          <t>26227</t>
        </is>
      </c>
      <c r="F12" t="inlineStr">
        <is>
          <t>H. sapiens</t>
        </is>
      </c>
      <c r="G12" t="inlineStr">
        <is>
          <t>PHGDH</t>
        </is>
      </c>
      <c r="H12" t="inlineStr">
        <is>
          <t>phosphoglycerate dehydrogenase</t>
        </is>
      </c>
      <c r="I12" t="inlineStr">
        <is>
          <t>The PHGDH gene encodes an enzyme that plays a crucial role in the early stages of L-serine synthesis in animal cells. L-serine is essential for the synthesis of D-serine and other amino acids. The enzyme requires NAD/NADH as a cofactor and forms homotetramers for activity. Mutations in this gene have been linked to congenital microcephaly, psychomotor retardation, and other symptoms. Although multiple alternatively spliced transcript variants have been identified, the full-length nature of most of them is unknown.</t>
        </is>
      </c>
      <c r="J12" t="inlineStr">
        <is>
          <t>Mutations in the PHGDH gene have been linked to a rare autosomal recessive disorder called Neu-Laxova syndrome, which is characterized by severe microcephaly, intrauterine growth retardation, and other developmental abnormalities. Additionally, mutations in PHGDH have been associated with non-syndromic intellectual disability and epilepsy. 
Targeted drug discovery efforts for PHGDH have focused on developing inhibitors of the enzyme as a potential treatment for cancer. Cancer cells have been shown to have an increased demand for serine, and targeting PHGDH could potentially disrupt their ability to synthesize this amino acid. Several small molecule inhibitors of PHGDH have been developed and are currently being evaluated in preclinical studies.
One example of a successful drug targeting PHGDH is CBR-5884, a small molecule inhibitor that has shown promising results in preclinical studies for the treatment of breast cancer. Another example is NCT-503, which has shown efficacy in preclinical models of acute myeloid leukemia. However, these drugs are still in the early stages of development and have not yet been approved for clinical use.</t>
        </is>
      </c>
      <c r="K12" t="inlineStr">
        <is>
          <t>GO:0006564 L-serine biosynthetic process;GO:0006566 threonine metabolic process;GO:0009448 gamma-aminobutyric acid metabolic process</t>
        </is>
      </c>
      <c r="L12" t="inlineStr">
        <is>
          <t>ENZYME proteins:Oxidoreductases; Predicted intracellular proteins; Potential drug targets; Enzymes; Disease related genes; Human disease related genes:Congenital disorders of metabolism:Congenital disorders of amino acid metabolism</t>
        </is>
      </c>
      <c r="M12" t="inlineStr">
        <is>
          <t>Cytosol;Nucleoplasm;Plasma membrane (Approved); Additional: Mitotic spindle;Primary cilium</t>
        </is>
      </c>
      <c r="N12" t="inlineStr">
        <is>
          <t>NADH</t>
        </is>
      </c>
      <c r="O12" t="inlineStr"/>
      <c r="P12" t="inlineStr">
        <is>
          <t>(M5924)HALLMARK MTORC1 SIGNALING</t>
        </is>
      </c>
      <c r="Q12" t="inlineStr">
        <is>
          <t>1</t>
        </is>
      </c>
      <c r="R12" t="inlineStr">
        <is>
          <t>0</t>
        </is>
      </c>
      <c r="S12" t="inlineStr">
        <is>
          <t>0</t>
        </is>
      </c>
      <c r="T12" t="inlineStr">
        <is>
          <t>0</t>
        </is>
      </c>
      <c r="U12" t="inlineStr">
        <is>
          <t>0</t>
        </is>
      </c>
      <c r="V12" t="inlineStr">
        <is>
          <t>0</t>
        </is>
      </c>
      <c r="W12" t="inlineStr">
        <is>
          <t>0</t>
        </is>
      </c>
      <c r="X12" t="inlineStr">
        <is>
          <t>0</t>
        </is>
      </c>
      <c r="Y12" t="inlineStr">
        <is>
          <t>0</t>
        </is>
      </c>
      <c r="Z12" t="inlineStr">
        <is>
          <t>0</t>
        </is>
      </c>
      <c r="AA12" t="inlineStr">
        <is>
          <t>0</t>
        </is>
      </c>
      <c r="AB12" t="inlineStr">
        <is>
          <t>0</t>
        </is>
      </c>
      <c r="AC12" t="inlineStr">
        <is>
          <t>0</t>
        </is>
      </c>
      <c r="AD12" t="inlineStr">
        <is>
          <t>0</t>
        </is>
      </c>
      <c r="AE12" t="inlineStr">
        <is>
          <t>0</t>
        </is>
      </c>
      <c r="AF12" t="inlineStr">
        <is>
          <t>0</t>
        </is>
      </c>
      <c r="AG12" t="inlineStr">
        <is>
          <t>0</t>
        </is>
      </c>
      <c r="AH12" t="inlineStr">
        <is>
          <t>0</t>
        </is>
      </c>
      <c r="AI12" t="inlineStr">
        <is>
          <t>0</t>
        </is>
      </c>
      <c r="AJ12" t="inlineStr">
        <is>
          <t>0</t>
        </is>
      </c>
    </row>
    <row r="13">
      <c r="A13" t="inlineStr">
        <is>
          <t>YTHDF3</t>
        </is>
      </c>
      <c r="B13" t="inlineStr">
        <is>
          <t>253943</t>
        </is>
      </c>
      <c r="C13" t="inlineStr">
        <is>
          <t>symbol</t>
        </is>
      </c>
      <c r="D13" t="inlineStr">
        <is>
          <t>H. sapiens</t>
        </is>
      </c>
      <c r="E13" t="inlineStr">
        <is>
          <t>253943</t>
        </is>
      </c>
      <c r="F13" t="inlineStr">
        <is>
          <t>H. sapiens</t>
        </is>
      </c>
      <c r="G13" t="inlineStr">
        <is>
          <t>YTHDF3</t>
        </is>
      </c>
      <c r="H13" t="inlineStr">
        <is>
          <t>YTH N6-methyladenosine RNA binding protein F3</t>
        </is>
      </c>
      <c r="I13" t="inlineStr">
        <is>
          <t>YTHDF3 is a gene that encodes a protein belonging to the YTH domain protein family. This family is characterized by the presence of the YTH domain, which is commonly found in eukaryotes and may be involved in RNA binding. Alternative splicing of the YTHDF3 gene results in the production of multiple transcript variants.</t>
        </is>
      </c>
      <c r="J13" t="inlineStr">
        <is>
          <t>Research on YTHDF3 is still in its early stages, and there is limited information available on its disease implications. However, recent studies have suggested that YTHDF3 may play a role in cancer progression and metastasis. Specifically, YTHDF3 has been shown to promote the translation of mRNAs that are involved in cell proliferation and migration, which are key processes in cancer development. As a result, YTHDF3 has emerged as a potential target for cancer therapy.
Several drug discovery efforts are currently underway to develop small molecule inhibitors of YTHDF3. These efforts are focused on identifying compounds that can disrupt the interaction between YTHDF3 and its target mRNAs, thereby inhibiting cancer cell growth and metastasis. While there are currently no drugs on the market that specifically target YTHDF3, several drugs that target related proteins in the YTH domain family have been approved for use in cancer therapy. For example, the drug Trabectedin targets the YTHDF1 protein and is used to treat soft tissue sarcoma and ovarian cancer. Similarly, the drug Eribulin targets the YTHDF2 protein and is used to treat metastatic breast cancer.</t>
        </is>
      </c>
      <c r="K13" t="inlineStr">
        <is>
          <t>GO:1901163 regulation of trophoblast cell migration;GO:0060339 negative regulation of type I interferon-mediated signaling pathway;GO:0034063 stress granule assembly</t>
        </is>
      </c>
      <c r="L13" t="inlineStr">
        <is>
          <t>Predicted intracellular proteins</t>
        </is>
      </c>
      <c r="M13" t="inlineStr"/>
      <c r="N13" t="inlineStr"/>
      <c r="O13" t="inlineStr"/>
      <c r="P13" t="inlineStr"/>
      <c r="Q13" t="inlineStr">
        <is>
          <t>0</t>
        </is>
      </c>
      <c r="R13" t="inlineStr">
        <is>
          <t>0</t>
        </is>
      </c>
      <c r="S13" t="inlineStr">
        <is>
          <t>1</t>
        </is>
      </c>
      <c r="T13" t="inlineStr">
        <is>
          <t>1</t>
        </is>
      </c>
      <c r="U13" t="inlineStr">
        <is>
          <t>0</t>
        </is>
      </c>
      <c r="V13" t="inlineStr">
        <is>
          <t>0</t>
        </is>
      </c>
      <c r="W13" t="inlineStr">
        <is>
          <t>0</t>
        </is>
      </c>
      <c r="X13" t="inlineStr">
        <is>
          <t>0</t>
        </is>
      </c>
      <c r="Y13" t="inlineStr">
        <is>
          <t>0</t>
        </is>
      </c>
      <c r="Z13" t="inlineStr">
        <is>
          <t>0</t>
        </is>
      </c>
      <c r="AA13" t="inlineStr">
        <is>
          <t>0</t>
        </is>
      </c>
      <c r="AB13" t="inlineStr">
        <is>
          <t>0</t>
        </is>
      </c>
      <c r="AC13" t="inlineStr">
        <is>
          <t>0</t>
        </is>
      </c>
      <c r="AD13" t="inlineStr">
        <is>
          <t>0</t>
        </is>
      </c>
      <c r="AE13" t="inlineStr">
        <is>
          <t>1</t>
        </is>
      </c>
      <c r="AF13" t="inlineStr">
        <is>
          <t>0</t>
        </is>
      </c>
      <c r="AG13" t="inlineStr">
        <is>
          <t>0</t>
        </is>
      </c>
      <c r="AH13" t="inlineStr">
        <is>
          <t>0</t>
        </is>
      </c>
      <c r="AI13" t="inlineStr">
        <is>
          <t>0</t>
        </is>
      </c>
      <c r="AJ13" t="inlineStr">
        <is>
          <t>0</t>
        </is>
      </c>
    </row>
    <row r="14">
      <c r="A14" t="inlineStr">
        <is>
          <t>LDHB</t>
        </is>
      </c>
      <c r="B14" t="inlineStr">
        <is>
          <t>3945</t>
        </is>
      </c>
      <c r="C14" t="inlineStr">
        <is>
          <t>symbol</t>
        </is>
      </c>
      <c r="D14" t="inlineStr">
        <is>
          <t>H. sapiens</t>
        </is>
      </c>
      <c r="E14" t="inlineStr">
        <is>
          <t>3945</t>
        </is>
      </c>
      <c r="F14" t="inlineStr">
        <is>
          <t>H. sapiens</t>
        </is>
      </c>
      <c r="G14" t="inlineStr">
        <is>
          <t>LDHB</t>
        </is>
      </c>
      <c r="H14" t="inlineStr">
        <is>
          <t>lactate dehydrogenase B</t>
        </is>
      </c>
      <c r="I14" t="inlineStr">
        <is>
          <t>The LDHB gene encodes the B subunit of lactate dehydrogenase enzyme, which plays a crucial role in the interconversion of pyruvate and lactate with the interconversion of NADH and NAD+ in a post-glycolysis process. Alternative spliced transcript variants have been identified for this gene, and recent studies have shown that an extended isoform is produced by using an alternative in-frame translation termination codon via a stop codon readthrough mechanism. This isoform is localized in the peroxisomes. Mutations in the LDHB gene are associated with lactate dehydrogenase B deficiency. Pseudogenes have also been identified on chromosomes X, 5, and 13.</t>
        </is>
      </c>
      <c r="J14" t="inlineStr">
        <is>
          <t>Mutations in the LDHB gene have been associated with lactate dehydrogenase B deficiency, which is a rare autosomal recessive disorder characterized by exercise intolerance, muscle pain, and cramps. There is currently no targeted drug discovery effort specifically for LDHB deficiency, but some drugs have been developed to target lactate dehydrogenase in general. For example, the drug oxamate has been shown to inhibit lactate dehydrogenase activity and reduce lactate production in cancer cells, which has potential therapeutic implications for cancer treatment. Another drug, dichloroacetate, has been shown to increase the activity of pyruvate dehydrogenase, which can reduce lactate production and improve exercise tolerance in patients with mitochondrial myopathy. However, these drugs have not been specifically tested for LDHB deficiency and their efficacy in treating this disorder is unknown.</t>
        </is>
      </c>
      <c r="K14" t="inlineStr">
        <is>
          <t>GO:0042867 pyruvate catabolic process;GO:0006089 lactate metabolic process;GO:0019674 NAD+ metabolic process</t>
        </is>
      </c>
      <c r="L14" t="inlineStr">
        <is>
          <t>ENZYME proteins:Oxidoreductases; Predicted intracellular proteins; Enzymes; Disease related genes; FDA approved drug targets:Small molecule drugs</t>
        </is>
      </c>
      <c r="M14" t="inlineStr">
        <is>
          <t>Cytosol (Supported); Additional: Primary cilium</t>
        </is>
      </c>
      <c r="N14" t="inlineStr">
        <is>
          <t>NADH; 4-Hydroxy-1,2,5-oxadiazole-3-carboxylic acid; Oxamic Acid; Stiripentol; Artenimol</t>
        </is>
      </c>
      <c r="O14" t="inlineStr"/>
      <c r="P14" t="inlineStr">
        <is>
          <t>(M5936)HALLMARK OXIDATIVE PHOSPHORYLATION; (M5939)HALLMARK P53 PATHWAY</t>
        </is>
      </c>
      <c r="Q14" t="inlineStr">
        <is>
          <t>0</t>
        </is>
      </c>
      <c r="R14" t="inlineStr">
        <is>
          <t>0</t>
        </is>
      </c>
      <c r="S14" t="inlineStr">
        <is>
          <t>0</t>
        </is>
      </c>
      <c r="T14" t="inlineStr">
        <is>
          <t>0</t>
        </is>
      </c>
      <c r="U14" t="inlineStr">
        <is>
          <t>0</t>
        </is>
      </c>
      <c r="V14" t="inlineStr">
        <is>
          <t>0</t>
        </is>
      </c>
      <c r="W14" t="inlineStr">
        <is>
          <t>0</t>
        </is>
      </c>
      <c r="X14" t="inlineStr">
        <is>
          <t>0</t>
        </is>
      </c>
      <c r="Y14" t="inlineStr">
        <is>
          <t>0</t>
        </is>
      </c>
      <c r="Z14" t="inlineStr">
        <is>
          <t>0</t>
        </is>
      </c>
      <c r="AA14" t="inlineStr">
        <is>
          <t>0</t>
        </is>
      </c>
      <c r="AB14" t="inlineStr">
        <is>
          <t>0</t>
        </is>
      </c>
      <c r="AC14" t="inlineStr">
        <is>
          <t>0</t>
        </is>
      </c>
      <c r="AD14" t="inlineStr">
        <is>
          <t>0</t>
        </is>
      </c>
      <c r="AE14" t="inlineStr">
        <is>
          <t>0</t>
        </is>
      </c>
      <c r="AF14" t="inlineStr">
        <is>
          <t>0</t>
        </is>
      </c>
      <c r="AG14" t="inlineStr">
        <is>
          <t>0</t>
        </is>
      </c>
      <c r="AH14" t="inlineStr">
        <is>
          <t>0</t>
        </is>
      </c>
      <c r="AI14" t="inlineStr">
        <is>
          <t>0</t>
        </is>
      </c>
      <c r="AJ14" t="inlineStr">
        <is>
          <t>0</t>
        </is>
      </c>
    </row>
    <row r="15">
      <c r="A15" t="inlineStr">
        <is>
          <t>PIP</t>
        </is>
      </c>
      <c r="B15" t="inlineStr">
        <is>
          <t>5304</t>
        </is>
      </c>
      <c r="C15" t="inlineStr">
        <is>
          <t>symbol</t>
        </is>
      </c>
      <c r="D15" t="inlineStr">
        <is>
          <t>H. sapiens</t>
        </is>
      </c>
      <c r="E15" t="inlineStr">
        <is>
          <t>5304</t>
        </is>
      </c>
      <c r="F15" t="inlineStr">
        <is>
          <t>H. sapiens</t>
        </is>
      </c>
      <c r="G15" t="inlineStr">
        <is>
          <t>PIP</t>
        </is>
      </c>
      <c r="H15" t="inlineStr">
        <is>
          <t>prolactin induced protein</t>
        </is>
      </c>
      <c r="I15" t="inlineStr">
        <is>
          <t>PIP, or prolactin induced protein, is a gene that encodes a protein involved in various biological processes. It has been found to have IgG binding activity, aspartic-type endopeptidase activity, and identical protein binding activity. PIP is located in both the extracellular space and nucleus. It plays a role in the detection of chemical stimuli involved in the sensory perception of bitter taste, negative regulation of T cell apoptotic process, and proteolysis.</t>
        </is>
      </c>
      <c r="J15" t="inlineStr">
        <is>
          <t>There is limited information available on the disease implications of PIP. However, some studies have suggested that PIP may be involved in the development and progression of certain types of cancer, including breast cancer and ovarian cancer. Targeted drug discovery efforts for PIP are also limited, as the function of this gene is not well understood. Currently, there are no drugs on the market that specifically target PIP. However, there are drugs that target related proteins, such as prolactin, which is involved in the regulation of PIP expression. For example, bromocriptine is a drug that inhibits prolactin secretion and is used to treat conditions such as hyperprolactinemia and Parkinson's disease.</t>
        </is>
      </c>
      <c r="K15" t="inlineStr">
        <is>
          <t>GO:0070233 negative regulation of T cell apoptotic process;GO:0070229 negative regulation of lymphocyte apoptotic process;GO:0070232 regulation of T cell apoptotic process</t>
        </is>
      </c>
      <c r="L15" t="inlineStr">
        <is>
          <t>Predicted secreted proteins</t>
        </is>
      </c>
      <c r="M15" t="inlineStr"/>
      <c r="N15" t="inlineStr"/>
      <c r="O15" t="inlineStr"/>
      <c r="P15" t="inlineStr"/>
      <c r="Q15" t="inlineStr">
        <is>
          <t>0</t>
        </is>
      </c>
      <c r="R15" t="inlineStr">
        <is>
          <t>0</t>
        </is>
      </c>
      <c r="S15" t="inlineStr">
        <is>
          <t>0</t>
        </is>
      </c>
      <c r="T15" t="inlineStr">
        <is>
          <t>0</t>
        </is>
      </c>
      <c r="U15" t="inlineStr">
        <is>
          <t>0</t>
        </is>
      </c>
      <c r="V15" t="inlineStr">
        <is>
          <t>0</t>
        </is>
      </c>
      <c r="W15" t="inlineStr">
        <is>
          <t>0</t>
        </is>
      </c>
      <c r="X15" t="inlineStr">
        <is>
          <t>0</t>
        </is>
      </c>
      <c r="Y15" t="inlineStr">
        <is>
          <t>0</t>
        </is>
      </c>
      <c r="Z15" t="inlineStr">
        <is>
          <t>0</t>
        </is>
      </c>
      <c r="AA15" t="inlineStr">
        <is>
          <t>0</t>
        </is>
      </c>
      <c r="AB15" t="inlineStr">
        <is>
          <t>0</t>
        </is>
      </c>
      <c r="AC15" t="inlineStr">
        <is>
          <t>0</t>
        </is>
      </c>
      <c r="AD15" t="inlineStr">
        <is>
          <t>0</t>
        </is>
      </c>
      <c r="AE15" t="inlineStr">
        <is>
          <t>0</t>
        </is>
      </c>
      <c r="AF15" t="inlineStr">
        <is>
          <t>0</t>
        </is>
      </c>
      <c r="AG15" t="inlineStr">
        <is>
          <t>0</t>
        </is>
      </c>
      <c r="AH15" t="inlineStr">
        <is>
          <t>0</t>
        </is>
      </c>
      <c r="AI15" t="inlineStr">
        <is>
          <t>0</t>
        </is>
      </c>
      <c r="AJ15" t="inlineStr">
        <is>
          <t>0</t>
        </is>
      </c>
    </row>
    <row r="16">
      <c r="A16" t="inlineStr">
        <is>
          <t>NUP88</t>
        </is>
      </c>
      <c r="B16" t="inlineStr">
        <is>
          <t>4927</t>
        </is>
      </c>
      <c r="C16" t="inlineStr">
        <is>
          <t>symbol</t>
        </is>
      </c>
      <c r="D16" t="inlineStr">
        <is>
          <t>H. sapiens</t>
        </is>
      </c>
      <c r="E16" t="inlineStr">
        <is>
          <t>4927</t>
        </is>
      </c>
      <c r="F16" t="inlineStr">
        <is>
          <t>H. sapiens</t>
        </is>
      </c>
      <c r="G16" t="inlineStr">
        <is>
          <t>NUP88</t>
        </is>
      </c>
      <c r="H16" t="inlineStr">
        <is>
          <t>nucleoporin 88</t>
        </is>
      </c>
      <c r="I16" t="inlineStr">
        <is>
          <t>NUP88 is a gene that encodes a protein belonging to the nucleoporin family, which are the main components of the nuclear pore complex in eukaryotic cells. This complex regulates the flow of macromolecules between the nucleus and the cytoplasm. NUP88 is associated with the oncogenic nucleoporin CAN/Nup214 in a dynamic subcomplex and is overexpressed in many malignant neoplasms and precancerous dysplasias. Alternative splicing of NUP88 results in multiple transcript variants encoding different isoforms.</t>
        </is>
      </c>
      <c r="J16" t="inlineStr">
        <is>
          <t>NUP88 has been implicated in various types of cancer, including leukemia, lymphoma, breast cancer, lung cancer, and ovarian cancer. Overexpression of NUP88 has been associated with poor prognosis and resistance to chemotherapy in some cancers. Therefore, NUP88 has been identified as a potential therapeutic target for cancer treatment. Several studies have explored the use of small molecule inhibitors and RNA interference to target NUP88 in cancer cells. However, there are currently no drugs on the market that specifically target NUP88. Nevertheless, some drugs that indirectly affect NUP88 expression or function, such as the proteasome inhibitor bortezomib and the microtubule inhibitor vincristine, have been used in cancer treatment with some success. Further research is needed to fully understand the role of NUP88 in cancer and to develop more targeted therapies.</t>
        </is>
      </c>
      <c r="K16" t="inlineStr">
        <is>
          <t>GO:0000055 ribosomal large subunit export from nucleus;GO:0000056 ribosomal small subunit export from nucleus;GO:0000054 ribosomal subunit export from nucleus</t>
        </is>
      </c>
      <c r="L16" t="inlineStr">
        <is>
          <t>Predicted intracellular proteins; Potential drug targets; Transporters:Transporter channels and pores; Disease related genes; Human disease related genes:Congenital malformations:Other congenital malformations</t>
        </is>
      </c>
      <c r="M16" t="inlineStr">
        <is>
          <t>Nucleoplasm (Approved)</t>
        </is>
      </c>
      <c r="N16" t="inlineStr"/>
      <c r="O16" t="inlineStr"/>
      <c r="P16" t="inlineStr"/>
      <c r="Q16" t="inlineStr">
        <is>
          <t>1</t>
        </is>
      </c>
      <c r="R16" t="inlineStr">
        <is>
          <t>1</t>
        </is>
      </c>
      <c r="S16" t="inlineStr">
        <is>
          <t>0</t>
        </is>
      </c>
      <c r="T16" t="inlineStr">
        <is>
          <t>1</t>
        </is>
      </c>
      <c r="U16" t="inlineStr">
        <is>
          <t>1</t>
        </is>
      </c>
      <c r="V16" t="inlineStr">
        <is>
          <t>0</t>
        </is>
      </c>
      <c r="W16" t="inlineStr">
        <is>
          <t>0</t>
        </is>
      </c>
      <c r="X16" t="inlineStr">
        <is>
          <t>1</t>
        </is>
      </c>
      <c r="Y16" t="inlineStr">
        <is>
          <t>0</t>
        </is>
      </c>
      <c r="Z16" t="inlineStr">
        <is>
          <t>0</t>
        </is>
      </c>
      <c r="AA16" t="inlineStr">
        <is>
          <t>0</t>
        </is>
      </c>
      <c r="AB16" t="inlineStr">
        <is>
          <t>0</t>
        </is>
      </c>
      <c r="AC16" t="inlineStr">
        <is>
          <t>0</t>
        </is>
      </c>
      <c r="AD16" t="inlineStr">
        <is>
          <t>1</t>
        </is>
      </c>
      <c r="AE16" t="inlineStr">
        <is>
          <t>0</t>
        </is>
      </c>
      <c r="AF16" t="inlineStr">
        <is>
          <t>0</t>
        </is>
      </c>
      <c r="AG16" t="inlineStr">
        <is>
          <t>0</t>
        </is>
      </c>
      <c r="AH16" t="inlineStr">
        <is>
          <t>0</t>
        </is>
      </c>
      <c r="AI16" t="inlineStr">
        <is>
          <t>0</t>
        </is>
      </c>
      <c r="AJ16" t="inlineStr">
        <is>
          <t>0</t>
        </is>
      </c>
    </row>
    <row r="17">
      <c r="A17" t="inlineStr">
        <is>
          <t>C11orf98</t>
        </is>
      </c>
      <c r="B17" t="inlineStr">
        <is>
          <t>102288414</t>
        </is>
      </c>
      <c r="C17" t="inlineStr">
        <is>
          <t>symbol</t>
        </is>
      </c>
      <c r="D17" t="inlineStr">
        <is>
          <t>H. sapiens</t>
        </is>
      </c>
      <c r="E17" t="inlineStr">
        <is>
          <t>102288414</t>
        </is>
      </c>
      <c r="F17" t="inlineStr">
        <is>
          <t>H. sapiens</t>
        </is>
      </c>
      <c r="G17" t="inlineStr">
        <is>
          <t>C11orf98</t>
        </is>
      </c>
      <c r="H17" t="inlineStr">
        <is>
          <t>chromosome 11 open reading frame 98</t>
        </is>
      </c>
      <c r="I17" t="inlineStr">
        <is>
          <t>C11orf98 is a human gene located on chromosome 11 that shares three exons with another gene called LBH domain containing 1. However, the encoded protein of C11orf98 uses a different reading frame than LBH domain containing 1. Further information about the function or role of C11orf98 is not provided in the Gene Summary.</t>
        </is>
      </c>
      <c r="J17" t="inlineStr">
        <is>
          <t>Unfortunately, there is currently very limited information available on the disease implications and targeted drug discovery efforts for C11orf98. As the function of the encoded protein is not well understood, it is difficult to speculate on potential disease associations or drug targets. Additionally, there are no known drugs on the market that specifically target C11orf98. However, as research continues to uncover more information about the gene and its role in cellular processes, it is possible that new drug targets and therapies may emerge in the future.</t>
        </is>
      </c>
      <c r="K17" t="inlineStr"/>
      <c r="L17" t="inlineStr">
        <is>
          <t>Predicted intracellular proteins</t>
        </is>
      </c>
      <c r="M17" t="inlineStr"/>
      <c r="N17" t="inlineStr"/>
      <c r="O17" t="inlineStr"/>
      <c r="P17" t="inlineStr"/>
      <c r="Q17" t="inlineStr">
        <is>
          <t>0</t>
        </is>
      </c>
      <c r="R17" t="inlineStr">
        <is>
          <t>0</t>
        </is>
      </c>
      <c r="S17" t="inlineStr">
        <is>
          <t>0</t>
        </is>
      </c>
      <c r="T17" t="inlineStr">
        <is>
          <t>0</t>
        </is>
      </c>
      <c r="U17" t="inlineStr">
        <is>
          <t>0</t>
        </is>
      </c>
      <c r="V17" t="inlineStr">
        <is>
          <t>0</t>
        </is>
      </c>
      <c r="W17" t="inlineStr">
        <is>
          <t>0</t>
        </is>
      </c>
      <c r="X17" t="inlineStr">
        <is>
          <t>0</t>
        </is>
      </c>
      <c r="Y17" t="inlineStr">
        <is>
          <t>0</t>
        </is>
      </c>
      <c r="Z17" t="inlineStr">
        <is>
          <t>0</t>
        </is>
      </c>
      <c r="AA17" t="inlineStr">
        <is>
          <t>0</t>
        </is>
      </c>
      <c r="AB17" t="inlineStr">
        <is>
          <t>0</t>
        </is>
      </c>
      <c r="AC17" t="inlineStr">
        <is>
          <t>0</t>
        </is>
      </c>
      <c r="AD17" t="inlineStr">
        <is>
          <t>0</t>
        </is>
      </c>
      <c r="AE17" t="inlineStr">
        <is>
          <t>0</t>
        </is>
      </c>
      <c r="AF17" t="inlineStr">
        <is>
          <t>0</t>
        </is>
      </c>
      <c r="AG17" t="inlineStr">
        <is>
          <t>0</t>
        </is>
      </c>
      <c r="AH17" t="inlineStr">
        <is>
          <t>0</t>
        </is>
      </c>
      <c r="AI17" t="inlineStr">
        <is>
          <t>0</t>
        </is>
      </c>
      <c r="AJ17" t="inlineStr">
        <is>
          <t>0</t>
        </is>
      </c>
    </row>
    <row r="18">
      <c r="A18" t="inlineStr">
        <is>
          <t>NUFIP2</t>
        </is>
      </c>
      <c r="B18" t="inlineStr">
        <is>
          <t>57532</t>
        </is>
      </c>
      <c r="C18" t="inlineStr">
        <is>
          <t>symbol</t>
        </is>
      </c>
      <c r="D18" t="inlineStr">
        <is>
          <t>H. sapiens</t>
        </is>
      </c>
      <c r="E18" t="inlineStr">
        <is>
          <t>57532</t>
        </is>
      </c>
      <c r="F18" t="inlineStr">
        <is>
          <t>H. sapiens</t>
        </is>
      </c>
      <c r="G18" t="inlineStr">
        <is>
          <t>NUFIP2</t>
        </is>
      </c>
      <c r="H18" t="inlineStr">
        <is>
          <t>nuclear FMR1 interacting protein 2</t>
        </is>
      </c>
      <c r="I18" t="inlineStr">
        <is>
          <t>NUFIP2, or nuclear FMR1 interacting protein 2, is a gene that encodes a protein that is involved in RNA binding activity. The protein is located in various parts of the cell, including the cytoplasmic stress granule, cytosol, and nuclear body. It is also a part of the polysomal ribosome. The function of NUFIP2 is not fully understood, but it is believed to play a role in regulating gene expression and protein synthesis. Mutations in this gene have been associated with intellectual disability and autism spectrum disorders.</t>
        </is>
      </c>
      <c r="J18" t="inlineStr">
        <is>
          <t>Mutations in the NUFIP2 gene have been associated with intellectual disability and autism spectrum disorders. However, there are currently no targeted drug discovery efforts specifically for NUFIP2. As the function of NUFIP2 is not fully understood, it is difficult to develop targeted therapies. However, there are drugs on the market that may indirectly affect NUFIP2 function. For example, some drugs that target the mTOR pathway, such as rapamycin, have been shown to improve cognitive function in animal models of intellectual disability. Additionally, some drugs that target the glutamate system, such as memantine, have been approved for the treatment of Alzheimer's disease and may also have potential for the treatment of intellectual disability and autism spectrum disorders. However, more research is needed to fully understand the role of NUFIP2 in these disorders and to develop targeted therapies.</t>
        </is>
      </c>
      <c r="K18" t="inlineStr"/>
      <c r="L18" t="inlineStr">
        <is>
          <t>Predicted intracellular proteins</t>
        </is>
      </c>
      <c r="M18" t="inlineStr">
        <is>
          <t>Nucleoplasm (Supported); Additional: Cytosol;Nuclear bodies</t>
        </is>
      </c>
      <c r="N18" t="inlineStr"/>
      <c r="O18" t="inlineStr"/>
      <c r="P18" t="inlineStr"/>
      <c r="Q18" t="inlineStr">
        <is>
          <t>0</t>
        </is>
      </c>
      <c r="R18" t="inlineStr">
        <is>
          <t>0</t>
        </is>
      </c>
      <c r="S18" t="inlineStr">
        <is>
          <t>0</t>
        </is>
      </c>
      <c r="T18" t="inlineStr">
        <is>
          <t>0</t>
        </is>
      </c>
      <c r="U18" t="inlineStr">
        <is>
          <t>0</t>
        </is>
      </c>
      <c r="V18" t="inlineStr">
        <is>
          <t>0</t>
        </is>
      </c>
      <c r="W18" t="inlineStr">
        <is>
          <t>0</t>
        </is>
      </c>
      <c r="X18" t="inlineStr">
        <is>
          <t>0</t>
        </is>
      </c>
      <c r="Y18" t="inlineStr">
        <is>
          <t>0</t>
        </is>
      </c>
      <c r="Z18" t="inlineStr">
        <is>
          <t>0</t>
        </is>
      </c>
      <c r="AA18" t="inlineStr">
        <is>
          <t>0</t>
        </is>
      </c>
      <c r="AB18" t="inlineStr">
        <is>
          <t>0</t>
        </is>
      </c>
      <c r="AC18" t="inlineStr">
        <is>
          <t>0</t>
        </is>
      </c>
      <c r="AD18" t="inlineStr">
        <is>
          <t>0</t>
        </is>
      </c>
      <c r="AE18" t="inlineStr">
        <is>
          <t>0</t>
        </is>
      </c>
      <c r="AF18" t="inlineStr">
        <is>
          <t>0</t>
        </is>
      </c>
      <c r="AG18" t="inlineStr">
        <is>
          <t>0</t>
        </is>
      </c>
      <c r="AH18" t="inlineStr">
        <is>
          <t>0</t>
        </is>
      </c>
      <c r="AI18" t="inlineStr">
        <is>
          <t>0</t>
        </is>
      </c>
      <c r="AJ18" t="inlineStr">
        <is>
          <t>0</t>
        </is>
      </c>
    </row>
    <row r="19">
      <c r="A19" t="inlineStr">
        <is>
          <t>TUBB8B</t>
        </is>
      </c>
      <c r="B19" t="inlineStr">
        <is>
          <t>260334</t>
        </is>
      </c>
      <c r="C19" t="inlineStr">
        <is>
          <t>symbol</t>
        </is>
      </c>
      <c r="D19" t="inlineStr">
        <is>
          <t>H. sapiens</t>
        </is>
      </c>
      <c r="E19" t="inlineStr">
        <is>
          <t>260334</t>
        </is>
      </c>
      <c r="F19" t="inlineStr">
        <is>
          <t>H. sapiens</t>
        </is>
      </c>
      <c r="G19" t="inlineStr">
        <is>
          <t>TUBB8B</t>
        </is>
      </c>
      <c r="H19" t="inlineStr">
        <is>
          <t>tubulin beta 8B</t>
        </is>
      </c>
      <c r="I19" t="inlineStr">
        <is>
          <t>TUBB8B is a human gene that is predicted to have GTP binding activity and be a structural component of the cytoskeleton. It is also predicted to be involved in the organization of the microtubule cytoskeleton and the mitotic cell cycle. TUBB8B is located in extracellular exosomes, which are small vesicles that are released from cells and play a role in intercellular communication.</t>
        </is>
      </c>
      <c r="J19" t="inlineStr">
        <is>
          <t>There is limited information available on the disease implications of TUBB8B. However, mutations in other tubulin genes have been associated with a range of diseases, including cancer, neurodegenerative disorders, and developmental disorders. Targeted drug discovery efforts for tubulin-related diseases have focused on developing drugs that disrupt microtubule function, as microtubules play a critical role in cell division and other cellular processes. Examples of successful drugs on the market that target microtubules include taxanes (such as paclitaxel and docetaxel) and vinca alkaloids (such as vincristine and vinblastine), which are used to treat various types of cancer. Other drugs that target microtubules include colchicine, which is used to treat gout, and mebendazole, which is used to treat parasitic infections. However, it is important to note that these drugs may have off-target effects and can cause side effects.</t>
        </is>
      </c>
      <c r="K19" t="inlineStr">
        <is>
          <t>GO:0000278 mitotic cell cycle;GO:0000226 microtubule cytoskeleton organization;GO:0007017 microtubule-based process</t>
        </is>
      </c>
      <c r="L19" t="inlineStr">
        <is>
          <t>Predicted intracellular proteins</t>
        </is>
      </c>
      <c r="M19" t="inlineStr">
        <is>
          <t>Microtubules (Approved); Additional: Basal body;Cytokinetic bridge;End piece;Flagellar centriole;Mitotic spindle;Primary cilium;Primary cilium tip;Principal piece</t>
        </is>
      </c>
      <c r="N19" t="inlineStr"/>
      <c r="O19" t="inlineStr"/>
      <c r="P19" t="inlineStr"/>
      <c r="Q19" t="inlineStr">
        <is>
          <t>1</t>
        </is>
      </c>
      <c r="R19" t="inlineStr">
        <is>
          <t>0</t>
        </is>
      </c>
      <c r="S19" t="inlineStr">
        <is>
          <t>0</t>
        </is>
      </c>
      <c r="T19" t="inlineStr">
        <is>
          <t>0</t>
        </is>
      </c>
      <c r="U19" t="inlineStr">
        <is>
          <t>1</t>
        </is>
      </c>
      <c r="V19" t="inlineStr">
        <is>
          <t>0</t>
        </is>
      </c>
      <c r="W19" t="inlineStr">
        <is>
          <t>0</t>
        </is>
      </c>
      <c r="X19" t="inlineStr">
        <is>
          <t>0</t>
        </is>
      </c>
      <c r="Y19" t="inlineStr">
        <is>
          <t>0</t>
        </is>
      </c>
      <c r="Z19" t="inlineStr">
        <is>
          <t>0</t>
        </is>
      </c>
      <c r="AA19" t="inlineStr">
        <is>
          <t>0</t>
        </is>
      </c>
      <c r="AB19" t="inlineStr">
        <is>
          <t>0</t>
        </is>
      </c>
      <c r="AC19" t="inlineStr">
        <is>
          <t>0</t>
        </is>
      </c>
      <c r="AD19" t="inlineStr">
        <is>
          <t>1</t>
        </is>
      </c>
      <c r="AE19" t="inlineStr">
        <is>
          <t>0</t>
        </is>
      </c>
      <c r="AF19" t="inlineStr">
        <is>
          <t>0</t>
        </is>
      </c>
      <c r="AG19" t="inlineStr">
        <is>
          <t>0</t>
        </is>
      </c>
      <c r="AH19" t="inlineStr">
        <is>
          <t>0</t>
        </is>
      </c>
      <c r="AI19" t="inlineStr">
        <is>
          <t>0</t>
        </is>
      </c>
      <c r="AJ19" t="inlineStr">
        <is>
          <t>0</t>
        </is>
      </c>
    </row>
    <row r="20">
      <c r="A20" t="inlineStr">
        <is>
          <t>GSTP1</t>
        </is>
      </c>
      <c r="B20" t="inlineStr">
        <is>
          <t>2950</t>
        </is>
      </c>
      <c r="C20" t="inlineStr">
        <is>
          <t>symbol</t>
        </is>
      </c>
      <c r="D20" t="inlineStr">
        <is>
          <t>H. sapiens</t>
        </is>
      </c>
      <c r="E20" t="inlineStr">
        <is>
          <t>2950</t>
        </is>
      </c>
      <c r="F20" t="inlineStr">
        <is>
          <t>H. sapiens</t>
        </is>
      </c>
      <c r="G20" t="inlineStr">
        <is>
          <t>GSTP1</t>
        </is>
      </c>
      <c r="H20" t="inlineStr">
        <is>
          <t>glutathione S-transferase pi 1</t>
        </is>
      </c>
      <c r="I20" t="inlineStr">
        <is>
          <t>GSTP1 is a gene that encodes for a type of enzyme called glutathione S-transferase pi 1. This enzyme plays a crucial role in detoxification by binding hydrophobic and electrophilic compounds with reduced glutathione. The GST family is divided into four main classes, and GSTP1 is a polymorphic gene that encodes for active, functionally different variant proteins. These proteins are believed to be involved in xenobiotic metabolism and may play a role in susceptibility to cancer and other diseases. Overall, GSTP1 is an important gene that helps protect the body from harmful toxins and may have implications for disease susceptibility.</t>
        </is>
      </c>
      <c r="J20" t="inlineStr">
        <is>
          <t>GSTP1 has been implicated in various diseases, including cancer, neurodegenerative disorders, and cardiovascular disease. Studies have shown that certain variants of GSTP1 may increase the risk of developing certain types of cancer, such as prostate, lung, and breast cancer. Additionally, GSTP1 has been linked to the development of Parkinson's disease and Alzheimer's disease, as well as atherosclerosis and other cardiovascular diseases.
Targeted drug discovery efforts have focused on developing drugs that can modulate the activity of GSTP1. One approach has been to develop inhibitors of GSTP1, which could potentially be used to treat cancer and other diseases. Several compounds have been identified as potential GSTP1 inhibitors, including curcumin, resveratrol, and quercetin.
One successful drug that targets GSTP1 is the chemotherapy drug, oxaliplatin. Oxaliplatin is used to treat colorectal cancer and works by binding to DNA and inhibiting cell division. It has been shown to be effective in patients with GSTP1 variants that are associated with increased resistance to chemotherapy.
Another example of a successful drug that targets GSTP1 is the anti-inflammatory drug, aspirin. Aspirin has been shown to inhibit the activity of GSTP1, which may contribute to its anti-inflammatory effects. Aspirin is commonly used to treat pain, fever, and inflammation, and has also been shown to reduce the risk of certain types of cancer and cardiovascular disease.</t>
        </is>
      </c>
      <c r="K20" t="inlineStr">
        <is>
          <t>GO:0035732 nitric oxide storage;GO:0071460 cellular response to cell-matrix adhesion;GO:0033484 intracellular nitric oxide homeostasis</t>
        </is>
      </c>
      <c r="L20" t="inlineStr">
        <is>
          <t>Predicted intracellular proteins; ENZYME proteins:Transferases; Enzymes; Cancer-related genes:Candidate cancer biomarkers; Human disease related genes:Cancers:Cancers of male genital organs</t>
        </is>
      </c>
      <c r="M20" t="inlineStr">
        <is>
          <t>Cytosol;Mitochondria (Supported)</t>
        </is>
      </c>
      <c r="N20" t="inlineStr">
        <is>
          <t>Glutathione; Troglitazone; Clozapine; Etacrynic acid; Clomipramine; (9R,10R)-9-(S-glutathionyl)-10-hydroxy-9,10-dihydrophenanthrene; S-Hydroxycysteine; Cibacron Blue; Glutathione sulfonic acid; Deoxycholic acid; S-(4-nitrobenzyl)glutathione; 2-(N-morpholino)ethanesulfonic acid; S-Hexylglutathione; Carbocisteine; Canfosfamide; Ezatiostat; Exisulind; S-NONYL-CYSTEINE; S-(4-BROMOBENZYL)CYSTEINE; Curcumin; Dinitrochlorobenzene; Hypericin; Curcumin sulfate</t>
        </is>
      </c>
      <c r="O20" t="inlineStr"/>
      <c r="P20" t="inlineStr"/>
      <c r="Q20" t="inlineStr">
        <is>
          <t>1</t>
        </is>
      </c>
      <c r="R20" t="inlineStr">
        <is>
          <t>0</t>
        </is>
      </c>
      <c r="S20" t="inlineStr">
        <is>
          <t>0</t>
        </is>
      </c>
      <c r="T20" t="inlineStr">
        <is>
          <t>0</t>
        </is>
      </c>
      <c r="U20" t="inlineStr">
        <is>
          <t>0</t>
        </is>
      </c>
      <c r="V20" t="inlineStr">
        <is>
          <t>0</t>
        </is>
      </c>
      <c r="W20" t="inlineStr">
        <is>
          <t>0</t>
        </is>
      </c>
      <c r="X20" t="inlineStr">
        <is>
          <t>0</t>
        </is>
      </c>
      <c r="Y20" t="inlineStr">
        <is>
          <t>0</t>
        </is>
      </c>
      <c r="Z20" t="inlineStr">
        <is>
          <t>0</t>
        </is>
      </c>
      <c r="AA20" t="inlineStr">
        <is>
          <t>0</t>
        </is>
      </c>
      <c r="AB20" t="inlineStr">
        <is>
          <t>0</t>
        </is>
      </c>
      <c r="AC20" t="inlineStr">
        <is>
          <t>0</t>
        </is>
      </c>
      <c r="AD20" t="inlineStr">
        <is>
          <t>1</t>
        </is>
      </c>
      <c r="AE20" t="inlineStr">
        <is>
          <t>0</t>
        </is>
      </c>
      <c r="AF20" t="inlineStr">
        <is>
          <t>1</t>
        </is>
      </c>
      <c r="AG20" t="inlineStr">
        <is>
          <t>0</t>
        </is>
      </c>
      <c r="AH20" t="inlineStr">
        <is>
          <t>1</t>
        </is>
      </c>
      <c r="AI20" t="inlineStr">
        <is>
          <t>1</t>
        </is>
      </c>
      <c r="AJ20" t="inlineStr">
        <is>
          <t>0</t>
        </is>
      </c>
    </row>
    <row r="21">
      <c r="A21" t="inlineStr">
        <is>
          <t>HSP90B1</t>
        </is>
      </c>
      <c r="B21" t="inlineStr">
        <is>
          <t>7184</t>
        </is>
      </c>
      <c r="C21" t="inlineStr">
        <is>
          <t>symbol</t>
        </is>
      </c>
      <c r="D21" t="inlineStr">
        <is>
          <t>H. sapiens</t>
        </is>
      </c>
      <c r="E21" t="inlineStr">
        <is>
          <t>7184</t>
        </is>
      </c>
      <c r="F21" t="inlineStr">
        <is>
          <t>H. sapiens</t>
        </is>
      </c>
      <c r="G21" t="inlineStr">
        <is>
          <t>HSP90B1</t>
        </is>
      </c>
      <c r="H21" t="inlineStr">
        <is>
          <t>heat shock protein 90 beta family member 1</t>
        </is>
      </c>
      <c r="I21" t="inlineStr">
        <is>
          <t>HSP90B1 is a gene that encodes a molecular chaperone protein that helps stabilize and fold other proteins by metabolizing adenosine triphosphate (ATP). This protein is found in melanosomes and the endoplasmic reticulum and is associated with various pathogenic states, including tumor formation. The gene also contains a microRNA gene within its 5' exon and has pseudogenes on chromosomes 1 and 15.</t>
        </is>
      </c>
      <c r="J21" t="inlineStr">
        <is>
          <t>HSP90B1 has been implicated in various diseases, including cancer, neurodegenerative disorders, and autoimmune diseases. In cancer, HSP90B1 has been shown to be overexpressed and associated with tumor progression and drug resistance. Therefore, targeting HSP90B1 has been explored as a potential therapeutic strategy for cancer treatment. Several small molecule inhibitors of HSP90B1 have been developed and tested in preclinical and clinical studies, including geldanamycin, 17-AAG, and ganetespib. However, these inhibitors have shown limited efficacy and significant toxicity, leading to the development of second-generation inhibitors with improved pharmacological properties. One such inhibitor, onalespib, has shown promising results in clinical trials for various types of cancer, including non-small cell lung cancer and breast cancer. Overall, targeting HSP90B1 remains an active area of research for drug discovery and development in cancer therapy.</t>
        </is>
      </c>
      <c r="K21" t="inlineStr">
        <is>
          <t>GO:0031247 actin rod assembly;GO:0034123 positive regulation of toll-like receptor signaling pathway;GO:0051208 sequestering of calcium ion</t>
        </is>
      </c>
      <c r="L21" t="inlineStr">
        <is>
          <t>Cancer-related genes:Candidate cancer biomarkers; Predicted intracellular proteins</t>
        </is>
      </c>
      <c r="M21" t="inlineStr">
        <is>
          <t>Endoplasmic reticulum (Enhanced)</t>
        </is>
      </c>
      <c r="N21" t="inlineStr">
        <is>
          <t>Rifabutin; 2-Chlorodideoxyadenosine; Geldanamycin; Diglyme; N-Ethyl-5'-Carboxamido Adenosine; Radicicol; METHYL 3-CHLORO-2-{3-[(2,5-DIHYDROXY-4-METHOXYPHENYL)AMINO]-3-OXOPROPYL}-4,6-DIHYDROXYBENZOATE; 2-(3-AMINO-2,5,6-TRIMETHOXYPHENYL)ETHYL 5-CHLORO-2,4-DIHYDROXYBENZOATE; Copper</t>
        </is>
      </c>
      <c r="O21" t="inlineStr">
        <is>
          <t>(M183)PID IL6 7 PATHWAY</t>
        </is>
      </c>
      <c r="P21" t="inlineStr">
        <is>
          <t>(M5923)HALLMARK PI3K AKT MTOR SIGNALING; (M5922)HALLMARK UNFOLDED PROTEIN RESPONSE; (M5924)HALLMARK MTORC1 SIGNALING</t>
        </is>
      </c>
      <c r="Q21" t="inlineStr">
        <is>
          <t>1</t>
        </is>
      </c>
      <c r="R21" t="inlineStr">
        <is>
          <t>0</t>
        </is>
      </c>
      <c r="S21" t="inlineStr">
        <is>
          <t>0</t>
        </is>
      </c>
      <c r="T21" t="inlineStr">
        <is>
          <t>0</t>
        </is>
      </c>
      <c r="U21" t="inlineStr">
        <is>
          <t>1</t>
        </is>
      </c>
      <c r="V21" t="inlineStr">
        <is>
          <t>0</t>
        </is>
      </c>
      <c r="W21" t="inlineStr">
        <is>
          <t>0</t>
        </is>
      </c>
      <c r="X21" t="inlineStr">
        <is>
          <t>1</t>
        </is>
      </c>
      <c r="Y21" t="inlineStr">
        <is>
          <t>0</t>
        </is>
      </c>
      <c r="Z21" t="inlineStr">
        <is>
          <t>0</t>
        </is>
      </c>
      <c r="AA21" t="inlineStr">
        <is>
          <t>0</t>
        </is>
      </c>
      <c r="AB21" t="inlineStr">
        <is>
          <t>0</t>
        </is>
      </c>
      <c r="AC21" t="inlineStr">
        <is>
          <t>0</t>
        </is>
      </c>
      <c r="AD21" t="inlineStr">
        <is>
          <t>1</t>
        </is>
      </c>
      <c r="AE21" t="inlineStr">
        <is>
          <t>0</t>
        </is>
      </c>
      <c r="AF21" t="inlineStr">
        <is>
          <t>0</t>
        </is>
      </c>
      <c r="AG21" t="inlineStr">
        <is>
          <t>0</t>
        </is>
      </c>
      <c r="AH21" t="inlineStr">
        <is>
          <t>0</t>
        </is>
      </c>
      <c r="AI21" t="inlineStr">
        <is>
          <t>0</t>
        </is>
      </c>
      <c r="AJ21" t="inlineStr">
        <is>
          <t>0</t>
        </is>
      </c>
    </row>
    <row r="22">
      <c r="A22" t="inlineStr">
        <is>
          <t>CCT6A</t>
        </is>
      </c>
      <c r="B22" t="inlineStr">
        <is>
          <t>908</t>
        </is>
      </c>
      <c r="C22" t="inlineStr">
        <is>
          <t>symbol</t>
        </is>
      </c>
      <c r="D22" t="inlineStr">
        <is>
          <t>H. sapiens</t>
        </is>
      </c>
      <c r="E22" t="inlineStr">
        <is>
          <t>908</t>
        </is>
      </c>
      <c r="F22" t="inlineStr">
        <is>
          <t>H. sapiens</t>
        </is>
      </c>
      <c r="G22" t="inlineStr">
        <is>
          <t>CCT6A</t>
        </is>
      </c>
      <c r="H22" t="inlineStr">
        <is>
          <t>chaperonin containing TCP1 subunit 6A</t>
        </is>
      </c>
      <c r="I22" t="inlineStr">
        <is>
          <t>CCT6A is a gene that encodes a molecular chaperone, which is a member of the chaperonin containing TCP1 complex (CCT). The CCT complex consists of two stacked rings, each containing eight different proteins, and is responsible for folding various proteins, including actin and tubulin, in an ATP-dependent manner. The protein encoded by CCT6A is involved in this process and is a subunit of the CCT complex. Different isoforms of CCT6A have been characterized due to alternate transcriptional splice variants of the gene. Several pseudogenes of CCT6A have also been identified.</t>
        </is>
      </c>
      <c r="J22" t="inlineStr">
        <is>
          <t>Research has shown that mutations in CCT6A are associated with a variety of diseases, including cataracts, neurodegenerative disorders, and cancer. In particular, mutations in CCT6A have been linked to autosomal recessive cataracts, which are a major cause of blindness worldwide. Targeted drug discovery efforts for CCT6A are still in the early stages, but there is potential for developing drugs that modulate the activity of the CCT complex. One example of a successful drug that targets a chaperone protein is the cancer drug ibrutinib, which inhibits the activity of Bruton's tyrosine kinase (BTK), a chaperone protein that is overactive in certain types of cancer. While there are currently no drugs on the market that specifically target CCT6A, ongoing research into the role of chaperone proteins in disease could lead to the development of new therapies in the future.</t>
        </is>
      </c>
      <c r="K22" t="inlineStr">
        <is>
          <t>GO:1904851 positive regulation of establishment of protein localization to telomere;GO:0070203 regulation of establishment of protein localization to telomere;GO:0070202 regulation of establishment of protein localization to chromosome</t>
        </is>
      </c>
      <c r="L22" t="inlineStr">
        <is>
          <t>Predicted intracellular proteins</t>
        </is>
      </c>
      <c r="M22" t="inlineStr">
        <is>
          <t>Cytosol (Approved)</t>
        </is>
      </c>
      <c r="N22" t="inlineStr"/>
      <c r="O22" t="inlineStr"/>
      <c r="P22" t="inlineStr">
        <is>
          <t>(M5924)HALLMARK MTORC1 SIGNALING</t>
        </is>
      </c>
      <c r="Q22" t="inlineStr">
        <is>
          <t>0</t>
        </is>
      </c>
      <c r="R22" t="inlineStr">
        <is>
          <t>0</t>
        </is>
      </c>
      <c r="S22" t="inlineStr">
        <is>
          <t>0</t>
        </is>
      </c>
      <c r="T22" t="inlineStr">
        <is>
          <t>0</t>
        </is>
      </c>
      <c r="U22" t="inlineStr">
        <is>
          <t>1</t>
        </is>
      </c>
      <c r="V22" t="inlineStr">
        <is>
          <t>0</t>
        </is>
      </c>
      <c r="W22" t="inlineStr">
        <is>
          <t>0</t>
        </is>
      </c>
      <c r="X22" t="inlineStr">
        <is>
          <t>0</t>
        </is>
      </c>
      <c r="Y22" t="inlineStr">
        <is>
          <t>0</t>
        </is>
      </c>
      <c r="Z22" t="inlineStr">
        <is>
          <t>0</t>
        </is>
      </c>
      <c r="AA22" t="inlineStr">
        <is>
          <t>0</t>
        </is>
      </c>
      <c r="AB22" t="inlineStr">
        <is>
          <t>0</t>
        </is>
      </c>
      <c r="AC22" t="inlineStr">
        <is>
          <t>0</t>
        </is>
      </c>
      <c r="AD22" t="inlineStr">
        <is>
          <t>1</t>
        </is>
      </c>
      <c r="AE22" t="inlineStr">
        <is>
          <t>0</t>
        </is>
      </c>
      <c r="AF22" t="inlineStr">
        <is>
          <t>0</t>
        </is>
      </c>
      <c r="AG22" t="inlineStr">
        <is>
          <t>0</t>
        </is>
      </c>
      <c r="AH22" t="inlineStr">
        <is>
          <t>0</t>
        </is>
      </c>
      <c r="AI22" t="inlineStr">
        <is>
          <t>0</t>
        </is>
      </c>
      <c r="AJ22" t="inlineStr">
        <is>
          <t>0</t>
        </is>
      </c>
    </row>
    <row r="23">
      <c r="A23" t="inlineStr">
        <is>
          <t>UBAP2</t>
        </is>
      </c>
      <c r="B23" t="inlineStr">
        <is>
          <t>55833</t>
        </is>
      </c>
      <c r="C23" t="inlineStr">
        <is>
          <t>symbol</t>
        </is>
      </c>
      <c r="D23" t="inlineStr">
        <is>
          <t>H. sapiens</t>
        </is>
      </c>
      <c r="E23" t="inlineStr">
        <is>
          <t>55833</t>
        </is>
      </c>
      <c r="F23" t="inlineStr">
        <is>
          <t>H. sapiens</t>
        </is>
      </c>
      <c r="G23" t="inlineStr">
        <is>
          <t>UBAP2</t>
        </is>
      </c>
      <c r="H23" t="inlineStr">
        <is>
          <t>ubiquitin associated protein 2</t>
        </is>
      </c>
      <c r="I23" t="inlineStr">
        <is>
          <t>The UBAP2 gene encodes a protein that contains a UBA domain, which is involved in the ubiquitination pathway. This gene may be expressed more in the adrenal gland and lymphatic tissues. Alternative splicing can result in multiple transcript variants.</t>
        </is>
      </c>
      <c r="J23" t="inlineStr">
        <is>
          <t>There is limited information available on the disease implications of UBAP2 gene mutations. However, recent studies have suggested that UBAP2 may play a role in the development and progression of certain cancers, including breast cancer and lung cancer. Targeted drug discovery efforts for UBAP2 are still in the early stages, but there is potential for the development of novel therapies that target the ubiquitination pathway. Currently, there are no drugs on the market that specifically target UBAP2, but there are several drugs that target other proteins involved in the ubiquitination pathway, such as proteasome inhibitors like bortezomib and carfilzomib, which are used to treat multiple myeloma. Additionally, there are ongoing clinical trials investigating the use of other targeted therapies for various cancers, including those that may involve UBAP2.</t>
        </is>
      </c>
      <c r="K23" t="inlineStr">
        <is>
          <t>GO:0061484 hematopoietic stem cell homeostasis;GO:0048872 homeostasis of number of cells;GO:0048871 multicellular organismal-level homeostasis</t>
        </is>
      </c>
      <c r="L23" t="inlineStr">
        <is>
          <t>Disease related genes; Predicted intracellular proteins</t>
        </is>
      </c>
      <c r="M23" t="inlineStr">
        <is>
          <t>Cytosol (Approved)</t>
        </is>
      </c>
      <c r="N23" t="inlineStr"/>
      <c r="O23" t="inlineStr"/>
      <c r="P23" t="inlineStr"/>
      <c r="Q23" t="inlineStr">
        <is>
          <t>0</t>
        </is>
      </c>
      <c r="R23" t="inlineStr">
        <is>
          <t>0</t>
        </is>
      </c>
      <c r="S23" t="inlineStr">
        <is>
          <t>0</t>
        </is>
      </c>
      <c r="T23" t="inlineStr">
        <is>
          <t>0</t>
        </is>
      </c>
      <c r="U23" t="inlineStr">
        <is>
          <t>0</t>
        </is>
      </c>
      <c r="V23" t="inlineStr">
        <is>
          <t>0</t>
        </is>
      </c>
      <c r="W23" t="inlineStr">
        <is>
          <t>0</t>
        </is>
      </c>
      <c r="X23" t="inlineStr">
        <is>
          <t>0</t>
        </is>
      </c>
      <c r="Y23" t="inlineStr">
        <is>
          <t>0</t>
        </is>
      </c>
      <c r="Z23" t="inlineStr">
        <is>
          <t>0</t>
        </is>
      </c>
      <c r="AA23" t="inlineStr">
        <is>
          <t>0</t>
        </is>
      </c>
      <c r="AB23" t="inlineStr">
        <is>
          <t>0</t>
        </is>
      </c>
      <c r="AC23" t="inlineStr">
        <is>
          <t>0</t>
        </is>
      </c>
      <c r="AD23" t="inlineStr">
        <is>
          <t>0</t>
        </is>
      </c>
      <c r="AE23" t="inlineStr">
        <is>
          <t>0</t>
        </is>
      </c>
      <c r="AF23" t="inlineStr">
        <is>
          <t>0</t>
        </is>
      </c>
      <c r="AG23" t="inlineStr">
        <is>
          <t>0</t>
        </is>
      </c>
      <c r="AH23" t="inlineStr">
        <is>
          <t>0</t>
        </is>
      </c>
      <c r="AI23" t="inlineStr">
        <is>
          <t>0</t>
        </is>
      </c>
      <c r="AJ23" t="inlineStr">
        <is>
          <t>0</t>
        </is>
      </c>
    </row>
    <row r="24">
      <c r="A24" t="inlineStr">
        <is>
          <t>APOD</t>
        </is>
      </c>
      <c r="B24" t="inlineStr">
        <is>
          <t>347</t>
        </is>
      </c>
      <c r="C24" t="inlineStr">
        <is>
          <t>symbol</t>
        </is>
      </c>
      <c r="D24" t="inlineStr">
        <is>
          <t>H. sapiens</t>
        </is>
      </c>
      <c r="E24" t="inlineStr">
        <is>
          <t>347</t>
        </is>
      </c>
      <c r="F24" t="inlineStr">
        <is>
          <t>H. sapiens</t>
        </is>
      </c>
      <c r="G24" t="inlineStr">
        <is>
          <t>APOD</t>
        </is>
      </c>
      <c r="H24" t="inlineStr">
        <is>
          <t>apolipoprotein D</t>
        </is>
      </c>
      <c r="I24" t="inlineStr">
        <is>
          <t>APOD is a gene that encodes a glycoprotein component of high density lipoprotein. It is not similar to other apolipoprotein sequences but has a high degree of homology to plasma retinol-binding protein and other members of the alpha 2 microglobulin protein superfamily of carrier proteins. APOD is closely associated with the enzyme lecithin:cholesterol acyltransferase, which is involved in lipoprotein metabolism.</t>
        </is>
      </c>
      <c r="J24" t="inlineStr">
        <is>
          <t>Research on APOD has suggested its potential involvement in various diseases, including Alzheimer's disease, Parkinson's disease, and cancer. Studies have shown that APOD may play a role in the clearance of amyloid-beta, a protein that accumulates in the brains of Alzheimer's patients. Additionally, APOD has been found to be downregulated in Parkinson's disease, and its overexpression has been shown to protect against neurotoxicity. In cancer, APOD has been found to be upregulated in certain types of tumors, and its expression has been associated with poor prognosis.
Despite its potential disease implications, there are currently no drugs on the market that specifically target APOD. However, there have been efforts to develop drugs that target related proteins in the alpha 2 microglobulin protein superfamily, such as retinol-binding protein 4 (RBP4). RBP4 has been targeted in the development of drugs for type 2 diabetes and metabolic disorders, such as the drug TAK-875, which is currently in clinical trials. Additionally, there are ongoing efforts to develop drugs that target amyloid-beta in Alzheimer's disease, which may indirectly affect APOD's role in amyloid-beta clearance.</t>
        </is>
      </c>
      <c r="K24" t="inlineStr">
        <is>
          <t>GO:0034443 negative regulation of lipoprotein oxidation;GO:0060588 negative regulation of lipoprotein lipid oxidation;GO:0034442 regulation of lipoprotein oxidation</t>
        </is>
      </c>
      <c r="L24" t="inlineStr">
        <is>
          <t>Candidate cardiovascular disease genes; Cancer-related genes:Candidate cancer biomarkers; Predicted secreted proteins</t>
        </is>
      </c>
      <c r="M24" t="inlineStr">
        <is>
          <t>Plasma membrane (Approved)</t>
        </is>
      </c>
      <c r="N24" t="inlineStr">
        <is>
          <t>Vitamin A; Copper</t>
        </is>
      </c>
      <c r="O24" t="inlineStr"/>
      <c r="P24" t="inlineStr">
        <is>
          <t>(M5909)HALLMARK MYOGENESIS; (M5953)HALLMARK KRAS SIGNALING UP</t>
        </is>
      </c>
      <c r="Q24" t="inlineStr">
        <is>
          <t>0</t>
        </is>
      </c>
      <c r="R24" t="inlineStr">
        <is>
          <t>0</t>
        </is>
      </c>
      <c r="S24" t="inlineStr">
        <is>
          <t>0</t>
        </is>
      </c>
      <c r="T24" t="inlineStr">
        <is>
          <t>0</t>
        </is>
      </c>
      <c r="U24" t="inlineStr">
        <is>
          <t>0</t>
        </is>
      </c>
      <c r="V24" t="inlineStr">
        <is>
          <t>1</t>
        </is>
      </c>
      <c r="W24" t="inlineStr">
        <is>
          <t>0</t>
        </is>
      </c>
      <c r="X24" t="inlineStr">
        <is>
          <t>0</t>
        </is>
      </c>
      <c r="Y24" t="inlineStr">
        <is>
          <t>0</t>
        </is>
      </c>
      <c r="Z24" t="inlineStr">
        <is>
          <t>1</t>
        </is>
      </c>
      <c r="AA24" t="inlineStr">
        <is>
          <t>0</t>
        </is>
      </c>
      <c r="AB24" t="inlineStr">
        <is>
          <t>0</t>
        </is>
      </c>
      <c r="AC24" t="inlineStr">
        <is>
          <t>0</t>
        </is>
      </c>
      <c r="AD24" t="inlineStr">
        <is>
          <t>0</t>
        </is>
      </c>
      <c r="AE24" t="inlineStr">
        <is>
          <t>0</t>
        </is>
      </c>
      <c r="AF24" t="inlineStr">
        <is>
          <t>1</t>
        </is>
      </c>
      <c r="AG24" t="inlineStr">
        <is>
          <t>0</t>
        </is>
      </c>
      <c r="AH24" t="inlineStr">
        <is>
          <t>0</t>
        </is>
      </c>
      <c r="AI24" t="inlineStr">
        <is>
          <t>0</t>
        </is>
      </c>
      <c r="AJ24" t="inlineStr">
        <is>
          <t>0</t>
        </is>
      </c>
    </row>
    <row r="25">
      <c r="A25" t="inlineStr">
        <is>
          <t>TPI1</t>
        </is>
      </c>
      <c r="B25" t="inlineStr">
        <is>
          <t>7167</t>
        </is>
      </c>
      <c r="C25" t="inlineStr">
        <is>
          <t>symbol</t>
        </is>
      </c>
      <c r="D25" t="inlineStr">
        <is>
          <t>H. sapiens</t>
        </is>
      </c>
      <c r="E25" t="inlineStr">
        <is>
          <t>7167</t>
        </is>
      </c>
      <c r="F25" t="inlineStr">
        <is>
          <t>H. sapiens</t>
        </is>
      </c>
      <c r="G25" t="inlineStr">
        <is>
          <t>TPI1</t>
        </is>
      </c>
      <c r="H25" t="inlineStr">
        <is>
          <t>triosephosphate isomerase 1</t>
        </is>
      </c>
      <c r="I25" t="inlineStr">
        <is>
          <t>TPI1 is a gene that encodes an enzyme consisting of two identical proteins that play a crucial role in glycolysis and gluconeogenesis. The enzyme catalyzes the isomerization of glyceraldehydes 3-phosphate (G3P) and dihydroxy-acetone phosphate (DHAP). Mutations in this gene are associated with triosephosphate isomerase deficiency, a rare genetic disorder that affects the breakdown of glucose in the body. Pseudogenes have been identified on chromosomes 1, 4, 6, and 7, and alternative splicing results in multiple transcript variants.</t>
        </is>
      </c>
      <c r="J25" t="inlineStr">
        <is>
          <t>Triosephosphate isomerase deficiency is a rare genetic disorder caused by mutations in the TPI1 gene. This disorder affects the breakdown of glucose in the body, leading to a buildup of toxic byproducts that can damage tissues and organs. Symptoms of the disorder include muscle weakness, neurological problems, and anemia. There is currently no cure for triosephosphate isomerase deficiency, and treatment is focused on managing symptoms.
Targeted drug discovery efforts for this disorder are ongoing, with a focus on developing therapies that can correct the underlying genetic defect. One approach being explored is gene therapy, which involves introducing a functional copy of the TPI1 gene into affected cells. Another approach is enzyme replacement therapy, which involves administering a functional form of the triosephosphate isomerase enzyme to patients.
There are currently no drugs on the market specifically approved for the treatment of triosephosphate isomerase deficiency. However, some drugs used to treat related disorders, such as sickle cell anemia and thalassemia, may be beneficial for managing symptoms of the disorder. For example, hydroxyurea, a drug used to treat sickle cell anemia, has been shown to improve symptoms in some patients with triosephosphate isomerase deficiency.</t>
        </is>
      </c>
      <c r="K25" t="inlineStr">
        <is>
          <t>GO:0019242 methylglyoxal biosynthetic process;GO:0046166 glyceraldehyde-3-phosphate biosynthetic process;GO:0009438 methylglyoxal metabolic process</t>
        </is>
      </c>
      <c r="L25" t="inlineStr">
        <is>
          <t>ENZYME proteins:Isomerase; Human disease related genes:Cardiovascular diseases:Hematologic diseases; Predicted intracellular proteins; ENZYME proteins:Lyases; Potential drug targets; Enzymes; Cancer-related genes:Candidate cancer biomarkers; Disease related genes</t>
        </is>
      </c>
      <c r="M25" t="inlineStr">
        <is>
          <t>Nucleoplasm (Approved)</t>
        </is>
      </c>
      <c r="N25" t="inlineStr">
        <is>
          <t>Zinc; N-Hydroxy-4-Phosphono-Butanamide; 2-Phosphoglycolic Acid; Phosphoglycolohydroxamic Acid; 3-(2-Benzothiazolylthio)-1-Propanesulfonic Acid; [2(Formyl-Hydroxy-Amino)-Ethyl]-Phosphonic Acid; 5-fluorotryptophan; 2-Carboxyethylphosphonic Acid; tert-butanol; Dihydroxyacetone phosphate; 1,4-Dithiothreitol; 3-phospho-D-glyceric acid; 3-(BUTYLSULPHONYL)-PROPANOIC ACID; Artenimol; Zinc acetate; Zinc chloride; Zinc sulfate, unspecified form</t>
        </is>
      </c>
      <c r="O25" t="inlineStr"/>
      <c r="P25" t="inlineStr">
        <is>
          <t>(M5891)HALLMARK HYPOXIA; (M5924)HALLMARK MTORC1 SIGNALING; (M5937)HALLMARK GLYCOLYSIS</t>
        </is>
      </c>
      <c r="Q25" t="inlineStr">
        <is>
          <t>0</t>
        </is>
      </c>
      <c r="R25" t="inlineStr">
        <is>
          <t>0</t>
        </is>
      </c>
      <c r="S25" t="inlineStr">
        <is>
          <t>0</t>
        </is>
      </c>
      <c r="T25" t="inlineStr">
        <is>
          <t>0</t>
        </is>
      </c>
      <c r="U25" t="inlineStr">
        <is>
          <t>0</t>
        </is>
      </c>
      <c r="V25" t="inlineStr">
        <is>
          <t>0</t>
        </is>
      </c>
      <c r="W25" t="inlineStr">
        <is>
          <t>0</t>
        </is>
      </c>
      <c r="X25" t="inlineStr">
        <is>
          <t>1</t>
        </is>
      </c>
      <c r="Y25" t="inlineStr">
        <is>
          <t>0</t>
        </is>
      </c>
      <c r="Z25" t="inlineStr">
        <is>
          <t>0</t>
        </is>
      </c>
      <c r="AA25" t="inlineStr">
        <is>
          <t>1</t>
        </is>
      </c>
      <c r="AB25" t="inlineStr">
        <is>
          <t>0</t>
        </is>
      </c>
      <c r="AC25" t="inlineStr">
        <is>
          <t>0</t>
        </is>
      </c>
      <c r="AD25" t="inlineStr">
        <is>
          <t>0</t>
        </is>
      </c>
      <c r="AE25" t="inlineStr">
        <is>
          <t>0</t>
        </is>
      </c>
      <c r="AF25" t="inlineStr">
        <is>
          <t>0</t>
        </is>
      </c>
      <c r="AG25" t="inlineStr">
        <is>
          <t>0</t>
        </is>
      </c>
      <c r="AH25" t="inlineStr">
        <is>
          <t>0</t>
        </is>
      </c>
      <c r="AI25" t="inlineStr">
        <is>
          <t>0</t>
        </is>
      </c>
      <c r="AJ25" t="inlineStr">
        <is>
          <t>0</t>
        </is>
      </c>
    </row>
    <row r="26">
      <c r="A26" t="inlineStr">
        <is>
          <t>HNRNPH3</t>
        </is>
      </c>
      <c r="B26" t="inlineStr">
        <is>
          <t>3189</t>
        </is>
      </c>
      <c r="C26" t="inlineStr">
        <is>
          <t>symbol</t>
        </is>
      </c>
      <c r="D26" t="inlineStr">
        <is>
          <t>H. sapiens</t>
        </is>
      </c>
      <c r="E26" t="inlineStr">
        <is>
          <t>3189</t>
        </is>
      </c>
      <c r="F26" t="inlineStr">
        <is>
          <t>H. sapiens</t>
        </is>
      </c>
      <c r="G26" t="inlineStr">
        <is>
          <t>HNRNPH3</t>
        </is>
      </c>
      <c r="H26" t="inlineStr">
        <is>
          <t>heterogeneous nuclear ribonucleoprotein H3</t>
        </is>
      </c>
      <c r="I26" t="inlineStr">
        <is>
          <t>HNRNPH3 is a gene that belongs to a family of RNA binding proteins called heterogeneous nuclear ribonucleoproteins (hnRNPs). These proteins are involved in pre-mRNA processing and other aspects of mRNA metabolism and transport. HNRNPH3 has two repeats of quasi-RRM domains that bind to RNAs and is localized in nuclear bodies of the nucleus. It is involved in the splicing process and participates in early heat shock-induced splicing arrest by leaving the hnRNP complexes. There are several alternatively spliced transcript variants of this gene, but not all are fully characterized.</t>
        </is>
      </c>
      <c r="J26" t="inlineStr">
        <is>
          <t>There is limited information available on the disease implications of HNRNPH3. However, mutations in other hnRNP genes have been associated with various diseases, including cancer, neurodegenerative disorders, and autoimmune diseases. Targeted drug discovery efforts for hnRNP proteins are ongoing, with a focus on developing small molecule inhibitors that can modulate their activity. One example is the development of splicing modulators that target hnRNP A1, which has shown promise in preclinical studies for the treatment of spinal muscular atrophy. Another example is the development of inhibitors of hnRNP K, which have shown potential for the treatment of cancer. However, there are currently no drugs on the market that specifically target HNRNPH3.</t>
        </is>
      </c>
      <c r="K26" t="inlineStr">
        <is>
          <t>GO:0043484 regulation of RNA splicing;GO:0000377 RNA splicing, via transesterification reactions with bulged adenosine as nucleophile;GO:0000398 mRNA splicing, via spliceosome</t>
        </is>
      </c>
      <c r="L26" t="inlineStr">
        <is>
          <t>Predicted intracellular proteins</t>
        </is>
      </c>
      <c r="M26" t="inlineStr">
        <is>
          <t>Nucleoplasm (Supported)</t>
        </is>
      </c>
      <c r="N26" t="inlineStr">
        <is>
          <t>Copper</t>
        </is>
      </c>
      <c r="O26" t="inlineStr"/>
      <c r="P26" t="inlineStr"/>
      <c r="Q26" t="inlineStr">
        <is>
          <t>0</t>
        </is>
      </c>
      <c r="R26" t="inlineStr">
        <is>
          <t>1</t>
        </is>
      </c>
      <c r="S26" t="inlineStr">
        <is>
          <t>0</t>
        </is>
      </c>
      <c r="T26" t="inlineStr">
        <is>
          <t>0</t>
        </is>
      </c>
      <c r="U26" t="inlineStr">
        <is>
          <t>0</t>
        </is>
      </c>
      <c r="V26" t="inlineStr">
        <is>
          <t>0</t>
        </is>
      </c>
      <c r="W26" t="inlineStr">
        <is>
          <t>0</t>
        </is>
      </c>
      <c r="X26" t="inlineStr">
        <is>
          <t>0</t>
        </is>
      </c>
      <c r="Y26" t="inlineStr">
        <is>
          <t>1</t>
        </is>
      </c>
      <c r="Z26" t="inlineStr">
        <is>
          <t>0</t>
        </is>
      </c>
      <c r="AA26" t="inlineStr">
        <is>
          <t>0</t>
        </is>
      </c>
      <c r="AB26" t="inlineStr">
        <is>
          <t>0</t>
        </is>
      </c>
      <c r="AC26" t="inlineStr">
        <is>
          <t>0</t>
        </is>
      </c>
      <c r="AD26" t="inlineStr">
        <is>
          <t>0</t>
        </is>
      </c>
      <c r="AE26" t="inlineStr">
        <is>
          <t>0</t>
        </is>
      </c>
      <c r="AF26" t="inlineStr">
        <is>
          <t>0</t>
        </is>
      </c>
      <c r="AG26" t="inlineStr">
        <is>
          <t>0</t>
        </is>
      </c>
      <c r="AH26" t="inlineStr">
        <is>
          <t>0</t>
        </is>
      </c>
      <c r="AI26" t="inlineStr">
        <is>
          <t>0</t>
        </is>
      </c>
      <c r="AJ26" t="inlineStr">
        <is>
          <t>0</t>
        </is>
      </c>
    </row>
    <row r="27">
      <c r="A27" t="inlineStr">
        <is>
          <t>AP2M1</t>
        </is>
      </c>
      <c r="B27" t="inlineStr">
        <is>
          <t>1173</t>
        </is>
      </c>
      <c r="C27" t="inlineStr">
        <is>
          <t>symbol</t>
        </is>
      </c>
      <c r="D27" t="inlineStr">
        <is>
          <t>H. sapiens</t>
        </is>
      </c>
      <c r="E27" t="inlineStr">
        <is>
          <t>1173</t>
        </is>
      </c>
      <c r="F27" t="inlineStr">
        <is>
          <t>H. sapiens</t>
        </is>
      </c>
      <c r="G27" t="inlineStr">
        <is>
          <t>AP2M1</t>
        </is>
      </c>
      <c r="H27" t="inlineStr">
        <is>
          <t>adaptor related protein complex 2 subunit mu 1</t>
        </is>
      </c>
      <c r="I27" t="inlineStr">
        <is>
          <t>AP2M1 is a gene that encodes a subunit of the protein complex 2 (AP2), which is responsible for the assembly of a coat on vesicles that transport molecules within cells. This protein is necessary for the activity of a vacuolar ATPase, which is involved in the acidification of endosomes and lysosomes. Additionally, AP2M1 may play a role in regulating the intracellular trafficking and function of CTLA-4 protein. There are three different versions of the gene that produce different isoforms of the protein.</t>
        </is>
      </c>
      <c r="J27" t="inlineStr">
        <is>
          <t>AP2M1 has been implicated in several diseases, including cancer, infectious diseases, and neurological disorders. In cancer, AP2M1 has been shown to be involved in the regulation of cell proliferation, migration, and invasion, making it a potential target for cancer therapy. In infectious diseases, AP2M1 has been found to be involved in the entry of viruses into host cells, making it a potential target for antiviral drugs. In neurological disorders, AP2M1 has been linked to the regulation of synaptic vesicle recycling, making it a potential target for drugs aimed at treating disorders such as Alzheimer's disease and schizophrenia.
Several drug discovery efforts have targeted AP2M1, including the development of small molecule inhibitors and monoclonal antibodies. One example is the development of a monoclonal antibody called MEDI3039, which targets AP2M1 and has shown promising results in preclinical studies for the treatment of solid tumors. Another example is the development of small molecule inhibitors of AP2M1, such as Pitstop 2 and Pitstop 1, which have been shown to inhibit the internalization of several viruses, including HIV and influenza.
Currently, there are no drugs on the market that specifically target AP2M1. However, the potential therapeutic applications of targeting this protein make it an attractive target for drug discovery efforts.</t>
        </is>
      </c>
      <c r="K27" t="inlineStr">
        <is>
          <t>GO:1900244 positive regulation of synaptic vesicle endocytosis;GO:1903423 positive regulation of synaptic vesicle recycling;GO:0098884 postsynaptic neurotransmitter receptor internalization</t>
        </is>
      </c>
      <c r="L27" t="inlineStr">
        <is>
          <t>Transporters; Human disease related genes:Other diseases:Mental and behavioural disorders; Predicted intracellular proteins; Potential drug targets; Disease related genes</t>
        </is>
      </c>
      <c r="M27" t="inlineStr">
        <is>
          <t>Plasma membrane (Supported)</t>
        </is>
      </c>
      <c r="N27" t="inlineStr"/>
      <c r="O27" t="inlineStr">
        <is>
          <t>(M243)PID ARF 3PATHWAY</t>
        </is>
      </c>
      <c r="P27" t="inlineStr">
        <is>
          <t>(M5910)HALLMARK PROTEIN SECRETION; (M5923)HALLMARK PI3K AKT MTOR SIGNALING</t>
        </is>
      </c>
      <c r="Q27" t="inlineStr">
        <is>
          <t>1</t>
        </is>
      </c>
      <c r="R27" t="inlineStr">
        <is>
          <t>1</t>
        </is>
      </c>
      <c r="S27" t="inlineStr">
        <is>
          <t>0</t>
        </is>
      </c>
      <c r="T27" t="inlineStr">
        <is>
          <t>0</t>
        </is>
      </c>
      <c r="U27" t="inlineStr">
        <is>
          <t>1</t>
        </is>
      </c>
      <c r="V27" t="inlineStr">
        <is>
          <t>0</t>
        </is>
      </c>
      <c r="W27" t="inlineStr">
        <is>
          <t>0</t>
        </is>
      </c>
      <c r="X27" t="inlineStr">
        <is>
          <t>1</t>
        </is>
      </c>
      <c r="Y27" t="inlineStr">
        <is>
          <t>0</t>
        </is>
      </c>
      <c r="Z27" t="inlineStr">
        <is>
          <t>0</t>
        </is>
      </c>
      <c r="AA27" t="inlineStr">
        <is>
          <t>0</t>
        </is>
      </c>
      <c r="AB27" t="inlineStr">
        <is>
          <t>0</t>
        </is>
      </c>
      <c r="AC27" t="inlineStr">
        <is>
          <t>1</t>
        </is>
      </c>
      <c r="AD27" t="inlineStr">
        <is>
          <t>1</t>
        </is>
      </c>
      <c r="AE27" t="inlineStr">
        <is>
          <t>0</t>
        </is>
      </c>
      <c r="AF27" t="inlineStr">
        <is>
          <t>0</t>
        </is>
      </c>
      <c r="AG27" t="inlineStr">
        <is>
          <t>0</t>
        </is>
      </c>
      <c r="AH27" t="inlineStr">
        <is>
          <t>0</t>
        </is>
      </c>
      <c r="AI27" t="inlineStr">
        <is>
          <t>0</t>
        </is>
      </c>
      <c r="AJ27" t="inlineStr">
        <is>
          <t>0</t>
        </is>
      </c>
    </row>
    <row r="28">
      <c r="A28" t="inlineStr">
        <is>
          <t>XPO1</t>
        </is>
      </c>
      <c r="B28" t="inlineStr">
        <is>
          <t>7514</t>
        </is>
      </c>
      <c r="C28" t="inlineStr">
        <is>
          <t>symbol</t>
        </is>
      </c>
      <c r="D28" t="inlineStr">
        <is>
          <t>H. sapiens</t>
        </is>
      </c>
      <c r="E28" t="inlineStr">
        <is>
          <t>7514</t>
        </is>
      </c>
      <c r="F28" t="inlineStr">
        <is>
          <t>H. sapiens</t>
        </is>
      </c>
      <c r="G28" t="inlineStr">
        <is>
          <t>XPO1</t>
        </is>
      </c>
      <c r="H28" t="inlineStr">
        <is>
          <t>exportin 1</t>
        </is>
      </c>
      <c r="I28" t="inlineStr">
        <is>
          <t>XPO1, also known as exportin 1, is a gene that encodes a protein responsible for transporting other proteins out of the nucleus of a cell. This protein is involved in regulating various cellular processes, including the cell cycle and the localization of certain proteins. XPO1 specifically inhibits the nuclear export of Rev and U snRNAs, and also plays a role in regulating NFAT and AP-1. Overall, XPO1 is an important gene involved in the regulation of cellular processes and protein transport.</t>
        </is>
      </c>
      <c r="J28" t="inlineStr">
        <is>
          <t>XPO1 has been implicated in various diseases, including cancer, viral infections, and neurodegenerative disorders. In cancer, XPO1 is overexpressed and contributes to the nuclear export of tumor suppressor proteins, leading to uncontrolled cell growth and proliferation. Targeting XPO1 has emerged as a promising therapeutic strategy for cancer treatment, and several drugs have been developed to inhibit its activity. One such drug is selinexor, which was approved by the FDA in 2019 for the treatment of relapsed or refractory multiple myeloma. Selinexor binds to XPO1 and prevents the export of tumor suppressor proteins, leading to cancer cell death. Other XPO1 inhibitors, such as verdinexor and KPT-8602, are currently being evaluated in clinical trials for various types of cancer. In addition to cancer, XPO1 inhibitors have also shown promise in the treatment of viral infections, such as HIV and influenza, and neurodegenerative disorders, such as Alzheimer's disease.</t>
        </is>
      </c>
      <c r="K28" t="inlineStr">
        <is>
          <t>GO:0071401 cellular response to triglyceride;GO:0034014 response to triglyceride;GO:0000055 ribosomal large subunit export from nucleus</t>
        </is>
      </c>
      <c r="L28" t="inlineStr">
        <is>
          <t>Cancer-related genes:Mutated cancer genes; Transporters:Transporter channels and pores; FDA approved drug targets:Small molecule drugs; Predicted intracellular proteins</t>
        </is>
      </c>
      <c r="M28" t="inlineStr">
        <is>
          <t>Nuclear membrane;Nucleoplasm (Approved); Additional: Cytosol;Primary cilium;Primary cilium tip;Vesicles</t>
        </is>
      </c>
      <c r="N28" t="inlineStr">
        <is>
          <t>Selinexor</t>
        </is>
      </c>
      <c r="O28" t="inlineStr">
        <is>
          <t>(M140)PID RANBP2 PATHWAY; (M37)PID NFKAPPAB CANONICAL PATHWAY; (M30)PID HDAC CLASSII PATHWAY</t>
        </is>
      </c>
      <c r="P28" t="inlineStr">
        <is>
          <t>(M5901)HALLMARK G2M CHECKPOINT; (M5925)HALLMARK E2F TARGETS; (M5926)HALLMARK MYC TARGETS V1</t>
        </is>
      </c>
      <c r="Q28" t="inlineStr">
        <is>
          <t>1</t>
        </is>
      </c>
      <c r="R28" t="inlineStr">
        <is>
          <t>1</t>
        </is>
      </c>
      <c r="S28" t="inlineStr">
        <is>
          <t>0</t>
        </is>
      </c>
      <c r="T28" t="inlineStr">
        <is>
          <t>1</t>
        </is>
      </c>
      <c r="U28" t="inlineStr">
        <is>
          <t>1</t>
        </is>
      </c>
      <c r="V28" t="inlineStr">
        <is>
          <t>0</t>
        </is>
      </c>
      <c r="W28" t="inlineStr">
        <is>
          <t>1</t>
        </is>
      </c>
      <c r="X28" t="inlineStr">
        <is>
          <t>1</t>
        </is>
      </c>
      <c r="Y28" t="inlineStr">
        <is>
          <t>0</t>
        </is>
      </c>
      <c r="Z28" t="inlineStr">
        <is>
          <t>0</t>
        </is>
      </c>
      <c r="AA28" t="inlineStr">
        <is>
          <t>1</t>
        </is>
      </c>
      <c r="AB28" t="inlineStr">
        <is>
          <t>0</t>
        </is>
      </c>
      <c r="AC28" t="inlineStr">
        <is>
          <t>0</t>
        </is>
      </c>
      <c r="AD28" t="inlineStr">
        <is>
          <t>1</t>
        </is>
      </c>
      <c r="AE28" t="inlineStr">
        <is>
          <t>0</t>
        </is>
      </c>
      <c r="AF28" t="inlineStr">
        <is>
          <t>0</t>
        </is>
      </c>
      <c r="AG28" t="inlineStr">
        <is>
          <t>1</t>
        </is>
      </c>
      <c r="AH28" t="inlineStr">
        <is>
          <t>0</t>
        </is>
      </c>
      <c r="AI28" t="inlineStr">
        <is>
          <t>0</t>
        </is>
      </c>
      <c r="AJ28" t="inlineStr">
        <is>
          <t>0</t>
        </is>
      </c>
    </row>
    <row r="29">
      <c r="A29" t="inlineStr">
        <is>
          <t>PTBP1</t>
        </is>
      </c>
      <c r="B29" t="inlineStr">
        <is>
          <t>5725</t>
        </is>
      </c>
      <c r="C29" t="inlineStr">
        <is>
          <t>symbol</t>
        </is>
      </c>
      <c r="D29" t="inlineStr">
        <is>
          <t>H. sapiens</t>
        </is>
      </c>
      <c r="E29" t="inlineStr">
        <is>
          <t>5725</t>
        </is>
      </c>
      <c r="F29" t="inlineStr">
        <is>
          <t>H. sapiens</t>
        </is>
      </c>
      <c r="G29" t="inlineStr">
        <is>
          <t>PTBP1</t>
        </is>
      </c>
      <c r="H29" t="inlineStr">
        <is>
          <t>polypyrimidine tract binding protein 1</t>
        </is>
      </c>
      <c r="I29" t="inlineStr">
        <is>
          <t>PTBP1, or polypyrimidine tract binding protein 1, belongs to a family of RNA-binding proteins called heterogeneous nuclear ribonucleoproteins (hnRNPs). These proteins are involved in pre-mRNA processing and other aspects of mRNA metabolism and transport. PTBP1 has four RNA recognition motif domains that bind to intronic polypyrimidine tracts, which are required for pre-mRNA splicing. It also promotes the binding of U2 snRNP to pre-mRNAs. PTBP1 is localized in the nucleoplasm and perinucleolar structure and is involved in the protein degradation ubiquitin-proteasome pathway. Different isoforms of PTBP1 have been described due to alternative splicing of its transcript variants.</t>
        </is>
      </c>
      <c r="J29" t="inlineStr">
        <is>
          <t>PTBP1 has been implicated in various diseases, including cancer, neurodegenerative disorders, and viral infections. In cancer, PTBP1 is overexpressed in several types of tumors, including breast, lung, and colon cancer, and is associated with poor prognosis. Targeting PTBP1 has been proposed as a potential therapeutic strategy for cancer treatment. Several small molecules and peptides have been identified as PTBP1 inhibitors, including Ro 08-2750, which has been shown to inhibit the growth of breast cancer cells in vitro and in vivo. In neurodegenerative disorders, PTBP1 has been linked to the regulation of alternative splicing of genes involved in neuronal function and survival. In viral infections, PTBP1 has been shown to play a role in the replication of several viruses, including HIV and influenza A virus. However, there are currently no drugs targeting PTBP1 approved for clinical use.</t>
        </is>
      </c>
      <c r="K29" t="inlineStr">
        <is>
          <t>GO:0075522 IRES-dependent viral translational initiation;GO:0070886 positive regulation of calcineurin-NFAT signaling cascade;GO:0106058 positive regulation of calcineurin-mediated signaling</t>
        </is>
      </c>
      <c r="L29" t="inlineStr">
        <is>
          <t>Predicted intracellular proteins</t>
        </is>
      </c>
      <c r="M29" t="inlineStr">
        <is>
          <t>Nucleoplasm (Supported)</t>
        </is>
      </c>
      <c r="N29" t="inlineStr"/>
      <c r="O29" t="inlineStr"/>
      <c r="P29" t="inlineStr"/>
      <c r="Q29" t="inlineStr">
        <is>
          <t>1</t>
        </is>
      </c>
      <c r="R29" t="inlineStr">
        <is>
          <t>1</t>
        </is>
      </c>
      <c r="S29" t="inlineStr">
        <is>
          <t>1</t>
        </is>
      </c>
      <c r="T29" t="inlineStr">
        <is>
          <t>0</t>
        </is>
      </c>
      <c r="U29" t="inlineStr">
        <is>
          <t>0</t>
        </is>
      </c>
      <c r="V29" t="inlineStr">
        <is>
          <t>0</t>
        </is>
      </c>
      <c r="W29" t="inlineStr">
        <is>
          <t>0</t>
        </is>
      </c>
      <c r="X29" t="inlineStr">
        <is>
          <t>0</t>
        </is>
      </c>
      <c r="Y29" t="inlineStr">
        <is>
          <t>1</t>
        </is>
      </c>
      <c r="Z29" t="inlineStr">
        <is>
          <t>0</t>
        </is>
      </c>
      <c r="AA29" t="inlineStr">
        <is>
          <t>0</t>
        </is>
      </c>
      <c r="AB29" t="inlineStr">
        <is>
          <t>1</t>
        </is>
      </c>
      <c r="AC29" t="inlineStr">
        <is>
          <t>0</t>
        </is>
      </c>
      <c r="AD29" t="inlineStr">
        <is>
          <t>0</t>
        </is>
      </c>
      <c r="AE29" t="inlineStr">
        <is>
          <t>0</t>
        </is>
      </c>
      <c r="AF29" t="inlineStr">
        <is>
          <t>0</t>
        </is>
      </c>
      <c r="AG29" t="inlineStr">
        <is>
          <t>1</t>
        </is>
      </c>
      <c r="AH29" t="inlineStr">
        <is>
          <t>0</t>
        </is>
      </c>
      <c r="AI29" t="inlineStr">
        <is>
          <t>0</t>
        </is>
      </c>
      <c r="AJ29" t="inlineStr">
        <is>
          <t>0</t>
        </is>
      </c>
    </row>
    <row r="30">
      <c r="A30" t="inlineStr">
        <is>
          <t>NUP54</t>
        </is>
      </c>
      <c r="B30" t="inlineStr">
        <is>
          <t>53371</t>
        </is>
      </c>
      <c r="C30" t="inlineStr">
        <is>
          <t>symbol</t>
        </is>
      </c>
      <c r="D30" t="inlineStr">
        <is>
          <t>H. sapiens</t>
        </is>
      </c>
      <c r="E30" t="inlineStr">
        <is>
          <t>53371</t>
        </is>
      </c>
      <c r="F30" t="inlineStr">
        <is>
          <t>H. sapiens</t>
        </is>
      </c>
      <c r="G30" t="inlineStr">
        <is>
          <t>NUP54</t>
        </is>
      </c>
      <c r="H30" t="inlineStr">
        <is>
          <t>nucleoporin 54</t>
        </is>
      </c>
      <c r="I30" t="inlineStr">
        <is>
          <t>NUP54, also known as nucleoporin 54, is a gene that encodes a member of the phe-gly (FG) repeat-containing nucleoporin subset. Nucleoporins are large protein complexes that form aqueous channels in the nuclear envelope, regulating the flow of macromolecules between the nucleus and cytoplasm. NUP54 is involved in the transport of proteins and RNA molecules across the nuclear envelope. Multiple alternatively spliced transcript variants of NUP54 have been identified.</t>
        </is>
      </c>
      <c r="J30" t="inlineStr">
        <is>
          <t>There is limited information available on the disease implications of NUP54. However, recent studies have suggested that mutations in NUP54 may be associated with developmental disorders such as intellectual disability and autism spectrum disorder. Targeted drug discovery efforts for NUP54 are also limited, as the function of this gene is essential for normal cellular processes. However, some studies have suggested that targeting nucleoporins, including NUP54, may be a potential strategy for cancer therapy. Currently, there are no drugs on the market that specifically target NUP54. However, there are drugs that target other nucleoporins, such as selinexor, which targets exportin 1 (XPO1) and is approved for the treatment of multiple myeloma and diffuse large B-cell lymphoma.</t>
        </is>
      </c>
      <c r="K30" t="inlineStr">
        <is>
          <t>GO:0036228 protein localization to nuclear inner membrane;GO:0006999 nuclear pore organization;GO:0090435 protein localization to nuclear envelope</t>
        </is>
      </c>
      <c r="L30" t="inlineStr">
        <is>
          <t>Transporters:Transporter channels and pores; Predicted intracellular proteins</t>
        </is>
      </c>
      <c r="M30" t="inlineStr">
        <is>
          <t>Nucleoplasm (Approved)</t>
        </is>
      </c>
      <c r="N30" t="inlineStr"/>
      <c r="O30" t="inlineStr"/>
      <c r="P30" t="inlineStr"/>
      <c r="Q30" t="inlineStr">
        <is>
          <t>1</t>
        </is>
      </c>
      <c r="R30" t="inlineStr">
        <is>
          <t>1</t>
        </is>
      </c>
      <c r="S30" t="inlineStr">
        <is>
          <t>0</t>
        </is>
      </c>
      <c r="T30" t="inlineStr">
        <is>
          <t>0</t>
        </is>
      </c>
      <c r="U30" t="inlineStr">
        <is>
          <t>1</t>
        </is>
      </c>
      <c r="V30" t="inlineStr">
        <is>
          <t>0</t>
        </is>
      </c>
      <c r="W30" t="inlineStr">
        <is>
          <t>0</t>
        </is>
      </c>
      <c r="X30" t="inlineStr">
        <is>
          <t>1</t>
        </is>
      </c>
      <c r="Y30" t="inlineStr">
        <is>
          <t>0</t>
        </is>
      </c>
      <c r="Z30" t="inlineStr">
        <is>
          <t>0</t>
        </is>
      </c>
      <c r="AA30" t="inlineStr">
        <is>
          <t>0</t>
        </is>
      </c>
      <c r="AB30" t="inlineStr">
        <is>
          <t>0</t>
        </is>
      </c>
      <c r="AC30" t="inlineStr">
        <is>
          <t>0</t>
        </is>
      </c>
      <c r="AD30" t="inlineStr">
        <is>
          <t>1</t>
        </is>
      </c>
      <c r="AE30" t="inlineStr">
        <is>
          <t>0</t>
        </is>
      </c>
      <c r="AF30" t="inlineStr">
        <is>
          <t>0</t>
        </is>
      </c>
      <c r="AG30" t="inlineStr">
        <is>
          <t>0</t>
        </is>
      </c>
      <c r="AH30" t="inlineStr">
        <is>
          <t>0</t>
        </is>
      </c>
      <c r="AI30" t="inlineStr">
        <is>
          <t>0</t>
        </is>
      </c>
      <c r="AJ30" t="inlineStr">
        <is>
          <t>0</t>
        </is>
      </c>
    </row>
    <row r="31">
      <c r="A31" t="inlineStr">
        <is>
          <t>ATP5F1B</t>
        </is>
      </c>
      <c r="B31" t="inlineStr">
        <is>
          <t>506</t>
        </is>
      </c>
      <c r="C31" t="inlineStr">
        <is>
          <t>symbol</t>
        </is>
      </c>
      <c r="D31" t="inlineStr">
        <is>
          <t>H. sapiens</t>
        </is>
      </c>
      <c r="E31" t="inlineStr">
        <is>
          <t>506</t>
        </is>
      </c>
      <c r="F31" t="inlineStr">
        <is>
          <t>H. sapiens</t>
        </is>
      </c>
      <c r="G31" t="inlineStr">
        <is>
          <t>ATP5F1B</t>
        </is>
      </c>
      <c r="H31" t="inlineStr">
        <is>
          <t>ATP synthase F1 subunit beta</t>
        </is>
      </c>
      <c r="I31" t="inlineStr">
        <is>
          <t>ATP5F1B is a gene that encodes a subunit of mitochondrial ATP synthase, which is responsible for catalyzing ATP synthesis using an electrochemical gradient of protons across the inner membrane during oxidative phosphorylation. ATP synthase is composed of two linked multi-subunit complexes: the soluble catalytic core, F1, and the membrane-spanning component, Fo, comprising the proton channel. The catalytic portion of mitochondrial ATP synthase consists of five different subunits (alpha, beta, gamma, delta, and epsilon) assembled with a stoichiometry of 3 alpha, 3 beta, and a single representative of the other three. The beta subunit of the catalytic core is encoded by ATP5F1B.</t>
        </is>
      </c>
      <c r="J31" t="inlineStr">
        <is>
          <t>Mutations in ATP5F1B have been associated with various mitochondrial disorders, including Leigh syndrome, a severe neurological disorder characterized by progressive loss of mental and movement abilities, and mitochondrial complex V deficiency, a rare condition that affects the function of ATP synthase and leads to a wide range of symptoms, such as muscle weakness, developmental delay, and respiratory problems. 
Targeted drug discovery efforts for ATP5F1B-related disorders are still in the early stages, but some promising strategies include gene therapy, small molecule modulators of ATP synthase activity, and compounds that enhance mitochondrial biogenesis and function. 
Currently, there are no drugs specifically targeting ATP5F1B, but some drugs that indirectly affect ATP synthase activity have been approved for clinical use. For example, metformin, a widely used drug for type 2 diabetes, has been shown to inhibit ATP synthase and activate AMP-activated protein kinase (AMPK), a key regulator of cellular energy metabolism. Another example is oligomycin, a natural product that binds to the Fo subunit of ATP synthase and blocks proton translocation, leading to ATP depletion and cell death. Oligomycin is mainly used as a research tool, but it has also been investigated as a potential anticancer agent.</t>
        </is>
      </c>
      <c r="K31" t="inlineStr">
        <is>
          <t>GO:0006933 negative regulation of cell adhesion involved in substrate-bound cell migration;GO:0098761 cellular response to interleukin-7;GO:0098760 response to interleukin-7</t>
        </is>
      </c>
      <c r="L31" t="inlineStr">
        <is>
          <t>Enzymes; ENZYME proteins; Transporters:Primary Active Transporters; Predicted intracellular proteins</t>
        </is>
      </c>
      <c r="M31" t="inlineStr">
        <is>
          <t>Mitochondria (Enhanced)</t>
        </is>
      </c>
      <c r="N31" t="inlineStr">
        <is>
          <t>Quercetin; 1-ACETYL-2-CARBOXYPIPERIDINE; AUROVERTIN B; Piceatannol; N1-(2-AMINO-4-METHYLPENTYL)OCTAHYDRO-PYRROLO[1,2-A] PYRIMIDINE; Phenethyl Isothiocyanate</t>
        </is>
      </c>
      <c r="O31" t="inlineStr"/>
      <c r="P31" t="inlineStr">
        <is>
          <t>(M5936)HALLMARK OXIDATIVE PHOSPHORYLATION</t>
        </is>
      </c>
      <c r="Q31" t="inlineStr">
        <is>
          <t>0</t>
        </is>
      </c>
      <c r="R31" t="inlineStr">
        <is>
          <t>0</t>
        </is>
      </c>
      <c r="S31" t="inlineStr">
        <is>
          <t>0</t>
        </is>
      </c>
      <c r="T31" t="inlineStr">
        <is>
          <t>0</t>
        </is>
      </c>
      <c r="U31" t="inlineStr">
        <is>
          <t>1</t>
        </is>
      </c>
      <c r="V31" t="inlineStr">
        <is>
          <t>0</t>
        </is>
      </c>
      <c r="W31" t="inlineStr">
        <is>
          <t>0</t>
        </is>
      </c>
      <c r="X31" t="inlineStr">
        <is>
          <t>0</t>
        </is>
      </c>
      <c r="Y31" t="inlineStr">
        <is>
          <t>0</t>
        </is>
      </c>
      <c r="Z31" t="inlineStr">
        <is>
          <t>0</t>
        </is>
      </c>
      <c r="AA31" t="inlineStr">
        <is>
          <t>0</t>
        </is>
      </c>
      <c r="AB31" t="inlineStr">
        <is>
          <t>0</t>
        </is>
      </c>
      <c r="AC31" t="inlineStr">
        <is>
          <t>0</t>
        </is>
      </c>
      <c r="AD31" t="inlineStr">
        <is>
          <t>0</t>
        </is>
      </c>
      <c r="AE31" t="inlineStr">
        <is>
          <t>0</t>
        </is>
      </c>
      <c r="AF31" t="inlineStr">
        <is>
          <t>0</t>
        </is>
      </c>
      <c r="AG31" t="inlineStr">
        <is>
          <t>0</t>
        </is>
      </c>
      <c r="AH31" t="inlineStr">
        <is>
          <t>0</t>
        </is>
      </c>
      <c r="AI31" t="inlineStr">
        <is>
          <t>0</t>
        </is>
      </c>
      <c r="AJ31" t="inlineStr">
        <is>
          <t>0</t>
        </is>
      </c>
    </row>
    <row r="32">
      <c r="A32" t="inlineStr">
        <is>
          <t>EIF4A3</t>
        </is>
      </c>
      <c r="B32" t="inlineStr">
        <is>
          <t>9775</t>
        </is>
      </c>
      <c r="C32" t="inlineStr">
        <is>
          <t>symbol</t>
        </is>
      </c>
      <c r="D32" t="inlineStr">
        <is>
          <t>H. sapiens</t>
        </is>
      </c>
      <c r="E32" t="inlineStr">
        <is>
          <t>9775</t>
        </is>
      </c>
      <c r="F32" t="inlineStr">
        <is>
          <t>H. sapiens</t>
        </is>
      </c>
      <c r="G32" t="inlineStr">
        <is>
          <t>EIF4A3</t>
        </is>
      </c>
      <c r="H32" t="inlineStr">
        <is>
          <t>eukaryotic translation initiation factor 4A3</t>
        </is>
      </c>
      <c r="I32" t="inlineStr">
        <is>
          <t>EIF4A3 is a gene that encodes a protein belonging to the DEAD box protein family, which are RNA helicases involved in various cellular processes such as translation initiation, splicing, and assembly of ribosomes and spliceosomes. The protein encoded by EIF4A3 is a nuclear matrix protein and shares a high similarity in amino acid sequence with two other translation initiation factors, eIF4AI and eIF4AII. Members of the DEAD box protein family are believed to play a role in embryogenesis, spermatogenesis, and cellular growth and division.</t>
        </is>
      </c>
      <c r="J32" t="inlineStr">
        <is>
          <t>EIF4A3 has been implicated in several diseases, including cancer, neurodegenerative disorders, and viral infections. In cancer, EIF4A3 has been shown to be overexpressed in various types of tumors, including breast, lung, and pancreatic cancer, and is associated with poor prognosis. Targeting EIF4A3 with small molecule inhibitors has been explored as a potential therapeutic strategy for cancer treatment. One example is the drug silvestrol, which has been shown to inhibit EIF4A3 and induce apoptosis in cancer cells. Silvestrol is currently in preclinical development for the treatment of various types of cancer. In addition, EIF4A3 has also been implicated in viral infections, including Zika virus and hepatitis C virus, and targeting EIF4A3 with small molecule inhibitors has shown promise as a potential antiviral strategy. However, no drugs targeting EIF4A3 for viral infections have been approved for clinical use yet.</t>
        </is>
      </c>
      <c r="K32" t="inlineStr">
        <is>
          <t>GO:0072714 response to selenite ion;GO:0072715 cellular response to selenite ion;GO:1904569 regulation of selenocysteine incorporation</t>
        </is>
      </c>
      <c r="L32" t="inlineStr">
        <is>
          <t>Predicted intracellular proteins; Potential drug targets; Enzymes; Transporters:Primary Active Transporters; ENZYME proteins:Hydrolases; Disease related genes; Human disease related genes:Congenital malformations:Other congenital malformations</t>
        </is>
      </c>
      <c r="M32" t="inlineStr">
        <is>
          <t>Nucleoplasm (Supported); Additional: Cytosol;Vesicles</t>
        </is>
      </c>
      <c r="N32" t="inlineStr"/>
      <c r="O32" t="inlineStr"/>
      <c r="P32" t="inlineStr">
        <is>
          <t>(M5922)HALLMARK UNFOLDED PROTEIN RESPONSE</t>
        </is>
      </c>
      <c r="Q32" t="inlineStr">
        <is>
          <t>1</t>
        </is>
      </c>
      <c r="R32" t="inlineStr">
        <is>
          <t>1</t>
        </is>
      </c>
      <c r="S32" t="inlineStr">
        <is>
          <t>1</t>
        </is>
      </c>
      <c r="T32" t="inlineStr">
        <is>
          <t>1</t>
        </is>
      </c>
      <c r="U32" t="inlineStr">
        <is>
          <t>1</t>
        </is>
      </c>
      <c r="V32" t="inlineStr">
        <is>
          <t>0</t>
        </is>
      </c>
      <c r="W32" t="inlineStr">
        <is>
          <t>1</t>
        </is>
      </c>
      <c r="X32" t="inlineStr">
        <is>
          <t>1</t>
        </is>
      </c>
      <c r="Y32" t="inlineStr">
        <is>
          <t>0</t>
        </is>
      </c>
      <c r="Z32" t="inlineStr">
        <is>
          <t>1</t>
        </is>
      </c>
      <c r="AA32" t="inlineStr">
        <is>
          <t>1</t>
        </is>
      </c>
      <c r="AB32" t="inlineStr">
        <is>
          <t>0</t>
        </is>
      </c>
      <c r="AC32" t="inlineStr">
        <is>
          <t>0</t>
        </is>
      </c>
      <c r="AD32" t="inlineStr">
        <is>
          <t>0</t>
        </is>
      </c>
      <c r="AE32" t="inlineStr">
        <is>
          <t>0</t>
        </is>
      </c>
      <c r="AF32" t="inlineStr">
        <is>
          <t>0</t>
        </is>
      </c>
      <c r="AG32" t="inlineStr">
        <is>
          <t>0</t>
        </is>
      </c>
      <c r="AH32" t="inlineStr">
        <is>
          <t>0</t>
        </is>
      </c>
      <c r="AI32" t="inlineStr">
        <is>
          <t>0</t>
        </is>
      </c>
      <c r="AJ32" t="inlineStr">
        <is>
          <t>0</t>
        </is>
      </c>
    </row>
    <row r="33">
      <c r="A33" t="inlineStr">
        <is>
          <t>YWHAZ</t>
        </is>
      </c>
      <c r="B33" t="inlineStr">
        <is>
          <t>7534</t>
        </is>
      </c>
      <c r="C33" t="inlineStr">
        <is>
          <t>symbol</t>
        </is>
      </c>
      <c r="D33" t="inlineStr">
        <is>
          <t>H. sapiens</t>
        </is>
      </c>
      <c r="E33" t="inlineStr">
        <is>
          <t>7534</t>
        </is>
      </c>
      <c r="F33" t="inlineStr">
        <is>
          <t>H. sapiens</t>
        </is>
      </c>
      <c r="G33" t="inlineStr">
        <is>
          <t>YWHAZ</t>
        </is>
      </c>
      <c r="H33" t="inlineStr">
        <is>
          <t>tyrosine 3-monooxygenase/tryptophan 5-monooxygenase activation protein zeta</t>
        </is>
      </c>
      <c r="I33" t="inlineStr">
        <is>
          <t>YWHAZ is a gene that belongs to the 14-3-3 family of proteins, which are involved in signal transduction by binding to phosphoserine-containing proteins. This gene is highly conserved and found in both plants and mammals, with the human protein being 99% identical to the orthologs in mouse, rat, and sheep. YWHAZ interacts with IRS1 protein, indicating a potential role in regulating insulin sensitivity. Multiple transcript variants have been identified for this gene, which differ in the 5' UTR but encode the same protein.</t>
        </is>
      </c>
      <c r="J33" t="inlineStr">
        <is>
          <t>YWHAZ has been implicated in several diseases, including cancer, neurodegenerative disorders, and cardiovascular diseases. In cancer, YWHAZ has been shown to be overexpressed in various types of tumors, including breast, ovarian, and lung cancer, and is associated with poor prognosis. Targeting YWHAZ has been explored as a potential therapeutic strategy for cancer treatment. For example, a small molecule inhibitor of YWHAZ, called Fusicoccin-A, has been shown to inhibit the growth of breast cancer cells in vitro and in vivo. In neurodegenerative disorders, YWHAZ has been linked to Alzheimer's disease, Parkinson's disease, and Huntington's disease. In cardiovascular diseases, YWHAZ has been shown to play a role in regulating vascular smooth muscle cell proliferation and migration, suggesting a potential therapeutic target for atherosclerosis and restenosis. However, there are currently no drugs on the market that specifically target YWHAZ.</t>
        </is>
      </c>
      <c r="K33" t="inlineStr">
        <is>
          <t>GO:0008039 synaptic target recognition;GO:0090168 Golgi reassembly;GO:0051683 establishment of Golgi localization</t>
        </is>
      </c>
      <c r="L33" t="inlineStr">
        <is>
          <t>Predicted intracellular proteins; Transporters:Accessory Factors Involved in Transport</t>
        </is>
      </c>
      <c r="M33" t="inlineStr">
        <is>
          <t>Cytosol (Supported); Additional: Nucleoli rim;Nucleoplasm</t>
        </is>
      </c>
      <c r="N33" t="inlineStr">
        <is>
          <t>Phenethyl Isothiocyanate</t>
        </is>
      </c>
      <c r="O33" t="inlineStr">
        <is>
          <t>(M199)PID P38 MK2 PATHWAY; (M182)PID IL3 PATHWAY; (M247)PID INSULIN GLUCOSE PATHWAY</t>
        </is>
      </c>
      <c r="P33" t="inlineStr">
        <is>
          <t>(M5922)HALLMARK UNFOLDED PROTEIN RESPONSE</t>
        </is>
      </c>
      <c r="Q33" t="inlineStr">
        <is>
          <t>1</t>
        </is>
      </c>
      <c r="R33" t="inlineStr">
        <is>
          <t>0</t>
        </is>
      </c>
      <c r="S33" t="inlineStr">
        <is>
          <t>0</t>
        </is>
      </c>
      <c r="T33" t="inlineStr">
        <is>
          <t>0</t>
        </is>
      </c>
      <c r="U33" t="inlineStr">
        <is>
          <t>1</t>
        </is>
      </c>
      <c r="V33" t="inlineStr">
        <is>
          <t>0</t>
        </is>
      </c>
      <c r="W33" t="inlineStr">
        <is>
          <t>0</t>
        </is>
      </c>
      <c r="X33" t="inlineStr">
        <is>
          <t>0</t>
        </is>
      </c>
      <c r="Y33" t="inlineStr">
        <is>
          <t>0</t>
        </is>
      </c>
      <c r="Z33" t="inlineStr">
        <is>
          <t>0</t>
        </is>
      </c>
      <c r="AA33" t="inlineStr">
        <is>
          <t>1</t>
        </is>
      </c>
      <c r="AB33" t="inlineStr">
        <is>
          <t>0</t>
        </is>
      </c>
      <c r="AC33" t="inlineStr">
        <is>
          <t>0</t>
        </is>
      </c>
      <c r="AD33" t="inlineStr">
        <is>
          <t>1</t>
        </is>
      </c>
      <c r="AE33" t="inlineStr">
        <is>
          <t>0</t>
        </is>
      </c>
      <c r="AF33" t="inlineStr">
        <is>
          <t>1</t>
        </is>
      </c>
      <c r="AG33" t="inlineStr">
        <is>
          <t>0</t>
        </is>
      </c>
      <c r="AH33" t="inlineStr">
        <is>
          <t>0</t>
        </is>
      </c>
      <c r="AI33" t="inlineStr">
        <is>
          <t>0</t>
        </is>
      </c>
      <c r="AJ33" t="inlineStr">
        <is>
          <t>0</t>
        </is>
      </c>
    </row>
    <row r="34">
      <c r="A34" t="inlineStr">
        <is>
          <t>GCN1</t>
        </is>
      </c>
      <c r="B34" t="inlineStr">
        <is>
          <t>10985</t>
        </is>
      </c>
      <c r="C34" t="inlineStr">
        <is>
          <t>symbol</t>
        </is>
      </c>
      <c r="D34" t="inlineStr">
        <is>
          <t>H. sapiens</t>
        </is>
      </c>
      <c r="E34" t="inlineStr">
        <is>
          <t>10985</t>
        </is>
      </c>
      <c r="F34" t="inlineStr">
        <is>
          <t>H. sapiens</t>
        </is>
      </c>
      <c r="G34" t="inlineStr">
        <is>
          <t>GCN1</t>
        </is>
      </c>
      <c r="H34" t="inlineStr">
        <is>
          <t>GCN1 activator of EIF2AK4</t>
        </is>
      </c>
      <c r="I34" t="inlineStr">
        <is>
          <t>GCN1 is a human gene that encodes a protein that is involved in cellular response to leucine starvation and positive regulation of transcription from RNA polymerase II promoter in response to stress. The protein is located in the cytosol and has RNA binding activity and cadherin binding activity. It is predicted to activate EIF2AK4, a protein kinase that plays a role in the integrated stress response pathway. The integrated stress response pathway is activated in response to various stressors, such as nutrient deprivation, and helps to maintain cellular homeostasis. GCN1 may therefore play an important role in regulating cellular responses to stress.</t>
        </is>
      </c>
      <c r="J34" t="inlineStr">
        <is>
          <t>There is limited information available on the disease implications of GCN1. However, research has shown that mutations in the GCN1 gene may be associated with developmental disorders such as intellectual disability and autism spectrum disorder. 
As of now, there are no targeted drug discovery efforts specifically for GCN1. However, the protein kinase EIF2AK4, which is predicted to be activated by GCN1, has been targeted for drug discovery in the context of cancer and viral infections. 
One example of a successful drug targeting EIF2AK4 is ISRIB, which was developed to inhibit the integrated stress response pathway and has shown promising results in preclinical studies for the treatment of traumatic brain injury and neurodegenerative diseases. Another example is the drug GSK2606414, which has been shown to inhibit EIF2AK4 and is being investigated for the treatment of various cancers. 
Overall, while there is limited information on the disease implications of GCN1, targeting the integrated stress response pathway and its downstream effectors such as EIF2AK4 may hold promise for the development of novel therapeutics for a range of diseases.</t>
        </is>
      </c>
      <c r="K34" t="inlineStr">
        <is>
          <t>GO:0160127 protein-RNA covalent cross-linking repair;GO:0140469 GCN2-mediated signaling;GO:0072344 rescue of stalled ribosome</t>
        </is>
      </c>
      <c r="L34" t="inlineStr">
        <is>
          <t>Predicted intracellular proteins</t>
        </is>
      </c>
      <c r="M34" t="inlineStr">
        <is>
          <t>Cytosol (Enhanced)</t>
        </is>
      </c>
      <c r="N34" t="inlineStr"/>
      <c r="O34" t="inlineStr"/>
      <c r="P34" t="inlineStr"/>
      <c r="Q34" t="inlineStr">
        <is>
          <t>1</t>
        </is>
      </c>
      <c r="R34" t="inlineStr">
        <is>
          <t>0</t>
        </is>
      </c>
      <c r="S34" t="inlineStr">
        <is>
          <t>1</t>
        </is>
      </c>
      <c r="T34" t="inlineStr">
        <is>
          <t>0</t>
        </is>
      </c>
      <c r="U34" t="inlineStr">
        <is>
          <t>0</t>
        </is>
      </c>
      <c r="V34" t="inlineStr">
        <is>
          <t>0</t>
        </is>
      </c>
      <c r="W34" t="inlineStr">
        <is>
          <t>0</t>
        </is>
      </c>
      <c r="X34" t="inlineStr">
        <is>
          <t>0</t>
        </is>
      </c>
      <c r="Y34" t="inlineStr">
        <is>
          <t>0</t>
        </is>
      </c>
      <c r="Z34" t="inlineStr">
        <is>
          <t>0</t>
        </is>
      </c>
      <c r="AA34" t="inlineStr">
        <is>
          <t>0</t>
        </is>
      </c>
      <c r="AB34" t="inlineStr">
        <is>
          <t>0</t>
        </is>
      </c>
      <c r="AC34" t="inlineStr">
        <is>
          <t>0</t>
        </is>
      </c>
      <c r="AD34" t="inlineStr">
        <is>
          <t>0</t>
        </is>
      </c>
      <c r="AE34" t="inlineStr">
        <is>
          <t>0</t>
        </is>
      </c>
      <c r="AF34" t="inlineStr">
        <is>
          <t>0</t>
        </is>
      </c>
      <c r="AG34" t="inlineStr">
        <is>
          <t>0</t>
        </is>
      </c>
      <c r="AH34" t="inlineStr">
        <is>
          <t>0</t>
        </is>
      </c>
      <c r="AI34" t="inlineStr">
        <is>
          <t>0</t>
        </is>
      </c>
      <c r="AJ34" t="inlineStr">
        <is>
          <t>0</t>
        </is>
      </c>
    </row>
    <row r="35">
      <c r="A35" t="inlineStr">
        <is>
          <t>HSP90AA1</t>
        </is>
      </c>
      <c r="B35" t="inlineStr">
        <is>
          <t>3320</t>
        </is>
      </c>
      <c r="C35" t="inlineStr">
        <is>
          <t>symbol</t>
        </is>
      </c>
      <c r="D35" t="inlineStr">
        <is>
          <t>H. sapiens</t>
        </is>
      </c>
      <c r="E35" t="inlineStr">
        <is>
          <t>3320</t>
        </is>
      </c>
      <c r="F35" t="inlineStr">
        <is>
          <t>H. sapiens</t>
        </is>
      </c>
      <c r="G35" t="inlineStr">
        <is>
          <t>HSP90AA1</t>
        </is>
      </c>
      <c r="H35" t="inlineStr">
        <is>
          <t>heat shock protein 90 alpha family class A member 1</t>
        </is>
      </c>
      <c r="I35" t="inlineStr">
        <is>
          <t>HSP90AA1 is a gene that encodes for a heat shock protein 90 alpha family class A member 1, which functions as a molecular chaperone. It helps in the proper folding of specific target proteins by using an ATPase activity that is modulated by co-chaperones. This gene has two transcript variants that encode for different isoforms.</t>
        </is>
      </c>
      <c r="J35" t="inlineStr">
        <is>
          <t>HSP90AA1 has been implicated in various diseases, including cancer, neurodegenerative disorders, and infectious diseases. In cancer, HSP90AA1 is overexpressed and plays a critical role in stabilizing oncogenic proteins, making it an attractive target for cancer therapy. Several HSP90 inhibitors have been developed and are currently in clinical trials for various types of cancer. One example is ganetespib, which has shown promising results in clinical trials for non-small cell lung cancer and breast cancer. In neurodegenerative disorders, HSP90AA1 has been shown to play a role in protein misfolding and aggregation, making it a potential target for therapeutic intervention. In infectious diseases, HSP90AA1 has been shown to be essential for the survival and replication of certain pathogens, making it a potential target for antimicrobial therapy. However, there are currently no drugs targeting HSP90AA1 for infectious diseases on the market. Overall, HSP90AA1 is an important target for drug discovery efforts in various diseases, and several HSP90 inhibitors have shown promise in clinical trials for cancer.</t>
        </is>
      </c>
      <c r="K35" t="inlineStr">
        <is>
          <t>GO:1902988 neurofibrillary tangle assembly;GO:0010658 striated muscle cell apoptotic process;GO:0010659 cardiac muscle cell apoptotic process</t>
        </is>
      </c>
      <c r="L35" t="inlineStr">
        <is>
          <t>Enzymes; Cancer-related genes:Candidate cancer biomarkers; Predicted intracellular proteins; ENZYME proteins:Hydrolases</t>
        </is>
      </c>
      <c r="M35" t="inlineStr">
        <is>
          <t>Cytosol (Supported); Additional: Nucleoplasm</t>
        </is>
      </c>
      <c r="N35" t="inlineStr">
        <is>
          <t>Rifabutin; Nedocromil; 9-Butyl-8-(2,5-Dimethoxy-Benzyl)-9h-Purin-6-Ylamine; Geldanamycin; 8-(2-Chloro-3,4,5-Trimethoxy-Benzyl)-2-Fluoro-9-Pent-4-Ylnyl-9h-Purin-6-Ylamine; 9-Butyl-8-(3,4,5-Trimethoxybenzyl)-9h-Purin-6-Amine; 4-(1,3-Benzodioxol-5-Yl)-5-(5-Ethyl-2,4-Dihydroxyphenyl)-2h-Pyrazole-3-Carboxylic Acid; 8-(2,5-Dimethoxy-Benzyl)-2-Fluoro-9h-Purin-6-Ylamine; 8-(2,5-Dimethoxy-Benzyl)-2-Fluoro-9-Pent-9h-Purin-6-Ylamine; 9-Butyl-8-(2-Chloro-3,4,5-Trimethoxy-Benzyl)-9h-Purin-6-Ylamine; 4-(1h-Imidazol-4-Yl)-3-(5-Ethyl-2,4-Dihydroxy-Phenyl)-1h-Pyrazole; 9-Butyl-8-(3-Methoxybenzyl)-9h-Purin-6-Amine; 9-Butyl-8-(4-Methoxybenzyl)-9h-Purin-6-Amine; 9-Butyl-8-(2,5-Dimethoxy-Benzyl)-2-Fluoro-9h-Purin-6-Ylamine; Quercetin; 8-Benzo[1,3]Dioxol-,5-Ylmethyl-9-Butyl-2-Fluoro-9h-Purin-6-Ylamine; 8-(2-Chloro-3,4,5-Trimethoxy-Benzyl)-9-Pent-4-Ylnyl-9h-Purin-6-Ylamine; N-[4-(AMINOSULFONYL)BENZYL]-5-(5-CHLORO-2,4-DIHYDROXYPHENYL)-1H-PYRAZOLE-4-CARBOXAMIDE; Tanespimycin; SNX-5422; N-(4-ACETYLPHENYL)-5-(5-CHLORO-2,4-DIHYDROXYPHENYL)-1H-PYRAZOLE-4-CARBOXAMIDE; 4-CHLORO-6-(4-{4-[4-(METHYLSULFONYL)BENZYL]PIPERAZIN-1-YL}-1H-PYRAZOL-5-YL)BENZENE-1,3-DIOL; 5-(5-CHLORO-2,4-DIHYDROXYPHENYL)-N-ETHYL-4-PIPERAZIN-1-YL-1H-PYRAZOLE-3-CARBOXAMIDE; 5-(5-chloro-2,4-dihydroxyphenyl)-N-ethyl-4-[4-(morpholin-4-ylmethyl)phenyl]isoxazole-3-carboxamide; 5-(5-CHLORO-2,4-DIHYDROXYPHENYL)-N-ETHYL-4-(4-METHOXYPHENYL)ISOXAZOLE-3-CARBOXAMIDE; 2-amino-4-[2,4-dichloro-5-(2-pyrrolidin-1-ylethoxy)phenyl]-N-ethylthieno[2,3-d]pyrimidine-6-carboxamide; 4-CHLORO-6-(4-PIPERAZIN-1-YL-1H-PYRAZOL-5-YL)BENZENE-1,3-DIOL; (3E)-3-[(phenylamino)methylidene]dihydrofuran-2(3H)-one; 6-(3-BROMO-2-NAPHTHYL)-1,3,5-TRIAZINE-2,4-DIAMINE; 3-({2-[(2-AMINO-6-METHYLPYRIMIDIN-4-YL)ETHYNYL]BENZYL}AMINO)-1,3-OXAZOL-2(3H)-ONE; N-[(2-AMINO-6-METHYLPYRIMIDIN-4-YL)METHYL]-3-{[(E)-(2-OXODIHYDROFURAN-3(2H)-YLIDENE)METHYL]AMINO}BENZENESULFONAMIDE; 5-(5-CHLORO-2,4-DIHYDROXYPHENYL)-N-ETHYL-4-(4-METHOXYPHENYL)-1H-PYRAZOLE-3-CARBOXAMIDE; 4-bromo-6-(6-hydroxy-1,2-benzisoxazol-3-yl)benzene-1,3-diol; CCT-018159; 4-chloro-6-{5-[(2-morpholin-4-ylethyl)amino]-1,2-benzisoxazol-3-yl}benzene-1,3-diol; 8-(6-BROMO-BENZO[1,3]DIOXOL-5-YLSULFANYL)-9-(3-ISOPROPYLAMINO-PROPYL)-ADENINE; 4-methyl-7,8-dihydro-5H-thiopyrano[4,3-d]pyrimidin-2-amine; (5E,7S)-2-amino-7-(4-fluoro-2-pyridin-3-ylphenyl)-4-methyl-7,8-dihydroquinazolin-5(6H)-one oxime; 8-BENZO[1,3]DIOXOL-,5-YLMETHYL-9-BUTYL-9H-; 4-{[(2R)-2-(2-methylphenyl)pyrrolidin-1-yl]carbonyl}benzene-1,3-diol; 2-(1H-pyrrol-1-ylcarbonyl)benzene-1,3,5-triol; 2-[(2-methoxyethyl)amino]-4-(4-oxo-1,2,3,4-tetrahydro-9H-carbazol-9-yl)benzamide; 4-(2-methoxyethoxy)-6-methylpyrimidin-2-amine; 4-(2,4-dichlorophenyl)-5-phenyldiazenyl-pyrimidin-2-amine; 3,6-DIAMINO-5-CYANO-4-(4-ETHOXYPHENYL)THIENO[2,3-B]PYRIDINE-2-CARBOXAMIDE; 2-AMINO-4-(2,4-DICHLOROPHENYL)-N-ETHYLTHIENO[2,3-D]PYRIMIDINE-6-CARBOXAMIDE; Copper; Polaprezinc; Alvespimycin</t>
        </is>
      </c>
      <c r="O35" t="inlineStr">
        <is>
          <t>(M201)PID ERBB NETWORK PATHWAY; (M180)PID HIF1A PATHWAY; (M226)PID VEGFR1 PATHWAY</t>
        </is>
      </c>
      <c r="P35" t="inlineStr">
        <is>
          <t>(M5935)HALLMARK FATTY ACID METABOLISM</t>
        </is>
      </c>
      <c r="Q35" t="inlineStr">
        <is>
          <t>1</t>
        </is>
      </c>
      <c r="R35" t="inlineStr">
        <is>
          <t>1</t>
        </is>
      </c>
      <c r="S35" t="inlineStr">
        <is>
          <t>0</t>
        </is>
      </c>
      <c r="T35" t="inlineStr">
        <is>
          <t>1</t>
        </is>
      </c>
      <c r="U35" t="inlineStr">
        <is>
          <t>1</t>
        </is>
      </c>
      <c r="V35" t="inlineStr">
        <is>
          <t>1</t>
        </is>
      </c>
      <c r="W35" t="inlineStr">
        <is>
          <t>0</t>
        </is>
      </c>
      <c r="X35" t="inlineStr">
        <is>
          <t>1</t>
        </is>
      </c>
      <c r="Y35" t="inlineStr">
        <is>
          <t>0</t>
        </is>
      </c>
      <c r="Z35" t="inlineStr">
        <is>
          <t>0</t>
        </is>
      </c>
      <c r="AA35" t="inlineStr">
        <is>
          <t>1</t>
        </is>
      </c>
      <c r="AB35" t="inlineStr">
        <is>
          <t>0</t>
        </is>
      </c>
      <c r="AC35" t="inlineStr">
        <is>
          <t>1</t>
        </is>
      </c>
      <c r="AD35" t="inlineStr">
        <is>
          <t>1</t>
        </is>
      </c>
      <c r="AE35" t="inlineStr">
        <is>
          <t>0</t>
        </is>
      </c>
      <c r="AF35" t="inlineStr">
        <is>
          <t>0</t>
        </is>
      </c>
      <c r="AG35" t="inlineStr">
        <is>
          <t>0</t>
        </is>
      </c>
      <c r="AH35" t="inlineStr">
        <is>
          <t>1</t>
        </is>
      </c>
      <c r="AI35" t="inlineStr">
        <is>
          <t>1</t>
        </is>
      </c>
      <c r="AJ35" t="inlineStr">
        <is>
          <t>1</t>
        </is>
      </c>
    </row>
    <row r="36">
      <c r="A36" t="inlineStr">
        <is>
          <t>EIF2S1</t>
        </is>
      </c>
      <c r="B36" t="inlineStr">
        <is>
          <t>1965</t>
        </is>
      </c>
      <c r="C36" t="inlineStr">
        <is>
          <t>symbol</t>
        </is>
      </c>
      <c r="D36" t="inlineStr">
        <is>
          <t>H. sapiens</t>
        </is>
      </c>
      <c r="E36" t="inlineStr">
        <is>
          <t>1965</t>
        </is>
      </c>
      <c r="F36" t="inlineStr">
        <is>
          <t>H. sapiens</t>
        </is>
      </c>
      <c r="G36" t="inlineStr">
        <is>
          <t>EIF2S1</t>
        </is>
      </c>
      <c r="H36" t="inlineStr">
        <is>
          <t>eukaryotic translation initiation factor 2 subunit alpha</t>
        </is>
      </c>
      <c r="I36" t="inlineStr">
        <is>
          <t>EIF2S1 is a subunit of the eukaryotic translation initiation factor 2 (EIF2) that plays a crucial role in the initiation of protein synthesis. It promotes the binding of the initiator tRNA to 40S ribosomal subunits, which occurs as a ternary complex of methionyl-tRNA, EIF2, and GTP. EIF2 is composed of three nonidentical subunits, including EIF2S1, EIF2S2, and EIF2S3. The rate of formation of the ternary complex is regulated by the phosphorylation state of EIF2S1. Mutations in EIF2S1 have been associated with various diseases, including intellectual disability, seizures, and microcephaly.</t>
        </is>
      </c>
      <c r="J36" t="inlineStr">
        <is>
          <t>Mutations in EIF2S1 have been associated with various diseases, including intellectual disability, seizures, and microcephaly. In addition, dysregulation of EIF2S1 phosphorylation has been implicated in the pathogenesis of several neurodegenerative diseases, including Alzheimer's disease and Parkinson's disease. Targeted drug discovery efforts have focused on developing small molecule inhibitors of EIF2S1 phosphorylation as potential therapies for these diseases. One example is ISRIB, a small molecule that enhances the activity of the eIF2B complex, which is responsible for recycling EIF2-GDP to EIF2-GTP. ISRIB has shown promising results in preclinical studies and is currently being evaluated in clinical trials for the treatment of cognitive impairment associated with traumatic brain injury and stroke. Another example is Sephin1, a small molecule that inhibits the activity of a protein called PPP1R15A, which is involved in the negative feedback regulation of EIF2S1 phosphorylation. Sephin1 has shown neuroprotective effects in preclinical models of neurodegenerative diseases and is currently being evaluated in clinical trials for the treatment of amyotrophic lateral sclerosis (ALS).</t>
        </is>
      </c>
      <c r="K36" t="inlineStr">
        <is>
          <t>GO:1990737 response to manganese-induced endoplasmic reticulum stress;GO:0032057 negative regulation of translational initiation in response to stress;GO:1904373 response to kainic acid</t>
        </is>
      </c>
      <c r="L36" t="inlineStr">
        <is>
          <t>Predicted intracellular proteins</t>
        </is>
      </c>
      <c r="M36" t="inlineStr">
        <is>
          <t>Cytosol (Enhanced)</t>
        </is>
      </c>
      <c r="N36" t="inlineStr"/>
      <c r="O36" t="inlineStr">
        <is>
          <t>(M66)PID MYC ACTIV PATHWAY</t>
        </is>
      </c>
      <c r="P36" t="inlineStr">
        <is>
          <t>(M5922)HALLMARK UNFOLDED PROTEIN RESPONSE; (M5925)HALLMARK E2F TARGETS; (M5926)HALLMARK MYC TARGETS V1</t>
        </is>
      </c>
      <c r="Q36" t="inlineStr">
        <is>
          <t>1</t>
        </is>
      </c>
      <c r="R36" t="inlineStr">
        <is>
          <t>0</t>
        </is>
      </c>
      <c r="S36" t="inlineStr">
        <is>
          <t>1</t>
        </is>
      </c>
      <c r="T36" t="inlineStr">
        <is>
          <t>1</t>
        </is>
      </c>
      <c r="U36" t="inlineStr">
        <is>
          <t>1</t>
        </is>
      </c>
      <c r="V36" t="inlineStr">
        <is>
          <t>0</t>
        </is>
      </c>
      <c r="W36" t="inlineStr">
        <is>
          <t>0</t>
        </is>
      </c>
      <c r="X36" t="inlineStr">
        <is>
          <t>0</t>
        </is>
      </c>
      <c r="Y36" t="inlineStr">
        <is>
          <t>0</t>
        </is>
      </c>
      <c r="Z36" t="inlineStr">
        <is>
          <t>1</t>
        </is>
      </c>
      <c r="AA36" t="inlineStr">
        <is>
          <t>0</t>
        </is>
      </c>
      <c r="AB36" t="inlineStr">
        <is>
          <t>1</t>
        </is>
      </c>
      <c r="AC36" t="inlineStr">
        <is>
          <t>1</t>
        </is>
      </c>
      <c r="AD36" t="inlineStr">
        <is>
          <t>1</t>
        </is>
      </c>
      <c r="AE36" t="inlineStr">
        <is>
          <t>1</t>
        </is>
      </c>
      <c r="AF36" t="inlineStr">
        <is>
          <t>1</t>
        </is>
      </c>
      <c r="AG36" t="inlineStr">
        <is>
          <t>1</t>
        </is>
      </c>
      <c r="AH36" t="inlineStr">
        <is>
          <t>0</t>
        </is>
      </c>
      <c r="AI36" t="inlineStr">
        <is>
          <t>0</t>
        </is>
      </c>
      <c r="AJ36" t="inlineStr">
        <is>
          <t>0</t>
        </is>
      </c>
    </row>
    <row r="37">
      <c r="A37" t="inlineStr">
        <is>
          <t>TUBB</t>
        </is>
      </c>
      <c r="B37" t="inlineStr">
        <is>
          <t>203068</t>
        </is>
      </c>
      <c r="C37" t="inlineStr">
        <is>
          <t>symbol</t>
        </is>
      </c>
      <c r="D37" t="inlineStr">
        <is>
          <t>H. sapiens</t>
        </is>
      </c>
      <c r="E37" t="inlineStr">
        <is>
          <t>203068</t>
        </is>
      </c>
      <c r="F37" t="inlineStr">
        <is>
          <t>H. sapiens</t>
        </is>
      </c>
      <c r="G37" t="inlineStr">
        <is>
          <t>TUBB</t>
        </is>
      </c>
      <c r="H37" t="inlineStr">
        <is>
          <t>tubulin beta class I</t>
        </is>
      </c>
      <c r="I37" t="inlineStr">
        <is>
          <t>The TUBB gene encodes a beta tubulin protein that forms a dimer with alpha tubulin to create microtubules, which are structural components of cells. Mutations in this gene have been linked to cortical dysplasia, complex, with other brain malformations 6. Alternative splicing of the gene results in multiple splice variants. There are also several pseudogenes for this gene located on chromosomes 1, 6, 7, 8, 9, and 13.</t>
        </is>
      </c>
      <c r="J37" t="inlineStr">
        <is>
          <t>Mutations in the TUBB gene have been associated with a range of neurological disorders, including cortical dysplasia, complex, with other brain malformations 6, and hereditary spastic paraplegia. Targeted drug discovery efforts have focused on developing drugs that can modulate microtubule dynamics, which could potentially treat these disorders. One example of a successful drug targeting microtubules is paclitaxel, which is used to treat various types of cancer by stabilizing microtubules and preventing cell division. Another example is vinblastine, which is used to treat Hodgkin's lymphoma and other cancers by disrupting microtubule formation and inhibiting cell division. However, the use of microtubule-targeting drugs can also have side effects, such as peripheral neuropathy and myelosuppression. Therefore, further research is needed to develop more specific and effective drugs targeting microtubules for the treatment of neurological disorders associated with TUBB mutations.</t>
        </is>
      </c>
      <c r="K37" t="inlineStr">
        <is>
          <t>GO:0071895 odontoblast differentiation;GO:0060563 neuroepithelial cell differentiation;GO:0042267 natural killer cell mediated cytotoxicity</t>
        </is>
      </c>
      <c r="L37" t="inlineStr">
        <is>
          <t>Predicted intracellular proteins; Human disease related genes:Congenital malformations:Congenital malformations of the nervous system; Human disease related genes:Congenital malformations:Congenital malformations of skin; Disease related genes; FDA approved drug targets:Small molecule drugs</t>
        </is>
      </c>
      <c r="M37" t="inlineStr">
        <is>
          <t>Microtubules (Supported); Additional: Basal body;Cytokinetic bridge;End piece;Flagellar centriole;Mitotic spindle;Primary cilium;Primary cilium tip;Principal piece</t>
        </is>
      </c>
      <c r="N37" t="inlineStr">
        <is>
          <t>Vinorelbine; Vincristine; Vinblastine; Podofilox; Colchicine; Epothilone D; Patupilone; CYT997; CA4P; ZEN-012; Copper; Artenimol; Vinflunine; Depatuxizumab mafodotin; Milataxel; Colchiceine</t>
        </is>
      </c>
      <c r="O37" t="inlineStr"/>
      <c r="P37" t="inlineStr">
        <is>
          <t>(M5925)HALLMARK E2F TARGETS</t>
        </is>
      </c>
      <c r="Q37" t="inlineStr">
        <is>
          <t>1</t>
        </is>
      </c>
      <c r="R37" t="inlineStr">
        <is>
          <t>0</t>
        </is>
      </c>
      <c r="S37" t="inlineStr">
        <is>
          <t>0</t>
        </is>
      </c>
      <c r="T37" t="inlineStr">
        <is>
          <t>1</t>
        </is>
      </c>
      <c r="U37" t="inlineStr">
        <is>
          <t>1</t>
        </is>
      </c>
      <c r="V37" t="inlineStr">
        <is>
          <t>0</t>
        </is>
      </c>
      <c r="W37" t="inlineStr">
        <is>
          <t>0</t>
        </is>
      </c>
      <c r="X37" t="inlineStr">
        <is>
          <t>0</t>
        </is>
      </c>
      <c r="Y37" t="inlineStr">
        <is>
          <t>0</t>
        </is>
      </c>
      <c r="Z37" t="inlineStr">
        <is>
          <t>0</t>
        </is>
      </c>
      <c r="AA37" t="inlineStr">
        <is>
          <t>0</t>
        </is>
      </c>
      <c r="AB37" t="inlineStr">
        <is>
          <t>0</t>
        </is>
      </c>
      <c r="AC37" t="inlineStr">
        <is>
          <t>0</t>
        </is>
      </c>
      <c r="AD37" t="inlineStr">
        <is>
          <t>1</t>
        </is>
      </c>
      <c r="AE37" t="inlineStr">
        <is>
          <t>0</t>
        </is>
      </c>
      <c r="AF37" t="inlineStr">
        <is>
          <t>0</t>
        </is>
      </c>
      <c r="AG37" t="inlineStr">
        <is>
          <t>0</t>
        </is>
      </c>
      <c r="AH37" t="inlineStr">
        <is>
          <t>0</t>
        </is>
      </c>
      <c r="AI37" t="inlineStr">
        <is>
          <t>1</t>
        </is>
      </c>
      <c r="AJ37" t="inlineStr">
        <is>
          <t>0</t>
        </is>
      </c>
    </row>
    <row r="38">
      <c r="A38" t="inlineStr">
        <is>
          <t>PRDX1</t>
        </is>
      </c>
      <c r="B38" t="inlineStr">
        <is>
          <t>5052</t>
        </is>
      </c>
      <c r="C38" t="inlineStr">
        <is>
          <t>symbol</t>
        </is>
      </c>
      <c r="D38" t="inlineStr">
        <is>
          <t>H. sapiens</t>
        </is>
      </c>
      <c r="E38" t="inlineStr">
        <is>
          <t>5052</t>
        </is>
      </c>
      <c r="F38" t="inlineStr">
        <is>
          <t>H. sapiens</t>
        </is>
      </c>
      <c r="G38" t="inlineStr">
        <is>
          <t>PRDX1</t>
        </is>
      </c>
      <c r="H38" t="inlineStr">
        <is>
          <t>peroxiredoxin 1</t>
        </is>
      </c>
      <c r="I38" t="inlineStr">
        <is>
          <t>PRDX1 is a gene that encodes for an antioxidant enzyme called peroxiredoxin 1. This enzyme is responsible for reducing hydrogen peroxide and alkyl hydroperoxides in cells, which helps protect them from oxidative damage. Additionally, PRDX1 may contribute to the antiviral activity of CD8(+) T-cells. However, there is evidence to suggest that PRDX1 may also have a proliferative effect and play a role in cancer development or progression. Four transcript variants of PRDX1 have been identified, all of which encode the same protein.</t>
        </is>
      </c>
      <c r="J38" t="inlineStr">
        <is>
          <t>PRDX1 has been implicated in various diseases, including cancer, neurodegenerative disorders, and cardiovascular diseases. In cancer, PRDX1 has been shown to be overexpressed in several types of tumors, including breast, lung, and prostate cancer, and may contribute to tumor growth and progression. Targeted drug discovery efforts have focused on developing inhibitors of PRDX1 to treat cancer. One example is the small molecule inhibitor, PRX-2, which has shown promising results in preclinical studies. In addition, PRDX1 has been identified as a potential therapeutic target for neurodegenerative disorders, such as Alzheimer's disease, and cardiovascular diseases, such as atherosclerosis. However, there are currently no drugs on the market that specifically target PRDX1.</t>
        </is>
      </c>
      <c r="K38" t="inlineStr">
        <is>
          <t>GO:0019430 removal of superoxide radicals;GO:0071450 cellular response to oxygen radical;GO:0071451 cellular response to superoxide</t>
        </is>
      </c>
      <c r="L38" t="inlineStr">
        <is>
          <t>Human disease related genes:Congenital disorders of metabolism:Congenital disorders of cofactor/vitamin metabolism; ENZYME proteins:Oxidoreductases; Predicted intracellular proteins; Enzymes; Human disease related genes:Congenital disorders of metabolism:Congenital disorders of amino acid metabolism</t>
        </is>
      </c>
      <c r="M38" t="inlineStr">
        <is>
          <t>Mitochondria (Approved)</t>
        </is>
      </c>
      <c r="N38" t="inlineStr">
        <is>
          <t>Zinc; Copper; Artenimol; Zinc acetate; Zinc chloride; Zinc sulfate, unspecified form</t>
        </is>
      </c>
      <c r="O38" t="inlineStr">
        <is>
          <t>(M58)PID AR PATHWAY</t>
        </is>
      </c>
      <c r="P38" t="inlineStr">
        <is>
          <t>(M5938)HALLMARK REACTIVE OXYGEN SPECIES PATHWAY; (M5949)HALLMARK PEROXISOME; (M5924)HALLMARK MTORC1 SIGNALING</t>
        </is>
      </c>
      <c r="Q38" t="inlineStr">
        <is>
          <t>1</t>
        </is>
      </c>
      <c r="R38" t="inlineStr">
        <is>
          <t>0</t>
        </is>
      </c>
      <c r="S38" t="inlineStr">
        <is>
          <t>0</t>
        </is>
      </c>
      <c r="T38" t="inlineStr">
        <is>
          <t>0</t>
        </is>
      </c>
      <c r="U38" t="inlineStr">
        <is>
          <t>0</t>
        </is>
      </c>
      <c r="V38" t="inlineStr">
        <is>
          <t>0</t>
        </is>
      </c>
      <c r="W38" t="inlineStr">
        <is>
          <t>0</t>
        </is>
      </c>
      <c r="X38" t="inlineStr">
        <is>
          <t>0</t>
        </is>
      </c>
      <c r="Y38" t="inlineStr">
        <is>
          <t>0</t>
        </is>
      </c>
      <c r="Z38" t="inlineStr">
        <is>
          <t>0</t>
        </is>
      </c>
      <c r="AA38" t="inlineStr">
        <is>
          <t>0</t>
        </is>
      </c>
      <c r="AB38" t="inlineStr">
        <is>
          <t>0</t>
        </is>
      </c>
      <c r="AC38" t="inlineStr">
        <is>
          <t>0</t>
        </is>
      </c>
      <c r="AD38" t="inlineStr">
        <is>
          <t>1</t>
        </is>
      </c>
      <c r="AE38" t="inlineStr">
        <is>
          <t>0</t>
        </is>
      </c>
      <c r="AF38" t="inlineStr">
        <is>
          <t>1</t>
        </is>
      </c>
      <c r="AG38" t="inlineStr">
        <is>
          <t>0</t>
        </is>
      </c>
      <c r="AH38" t="inlineStr">
        <is>
          <t>0</t>
        </is>
      </c>
      <c r="AI38" t="inlineStr">
        <is>
          <t>0</t>
        </is>
      </c>
      <c r="AJ38" t="inlineStr">
        <is>
          <t>0</t>
        </is>
      </c>
    </row>
    <row r="39">
      <c r="A39" t="inlineStr">
        <is>
          <t>ZCCHC3</t>
        </is>
      </c>
      <c r="B39" t="inlineStr">
        <is>
          <t>85364</t>
        </is>
      </c>
      <c r="C39" t="inlineStr">
        <is>
          <t>symbol</t>
        </is>
      </c>
      <c r="D39" t="inlineStr">
        <is>
          <t>H. sapiens</t>
        </is>
      </c>
      <c r="E39" t="inlineStr">
        <is>
          <t>85364</t>
        </is>
      </c>
      <c r="F39" t="inlineStr">
        <is>
          <t>H. sapiens</t>
        </is>
      </c>
      <c r="G39" t="inlineStr">
        <is>
          <t>ZCCHC3</t>
        </is>
      </c>
      <c r="H39" t="inlineStr">
        <is>
          <t>zinc finger CCHC-type containing 3</t>
        </is>
      </c>
      <c r="I39" t="inlineStr">
        <is>
          <t>ZCCHC3 is a human gene that encodes a protein containing a zinc finger CCHC-type domain, which enables it to bind to double-stranded DNA. The protein is involved in various cellular processes, including the response to exogenous dsRNA, virus detection, and positive regulation of the RIG-I signaling pathway. ZCCHC3 is located in the cytoplasm of cells.</t>
        </is>
      </c>
      <c r="J39" t="inlineStr">
        <is>
          <t>There is limited information available on the disease implications of ZCCHC3. However, recent studies have suggested that ZCCHC3 may play a role in the development of certain cancers, including breast cancer and hepatocellular carcinoma. Targeted drug discovery efforts for ZCCHC3 are still in the early stages, but there is potential for the development of drugs that target the protein's DNA-binding activity or its role in the RIG-I signaling pathway. Currently, there are no drugs on the market that specifically target ZCCHC3. However, there are drugs that target other proteins involved in the RIG-I signaling pathway, such as interferon-alpha and ribavirin, which are used to treat viral infections. Additionally, there are drugs that target DNA-binding proteins, such as platinum-based chemotherapy drugs used to treat various types of cancer.</t>
        </is>
      </c>
      <c r="K39" t="inlineStr">
        <is>
          <t>GO:0009597 detection of virus;GO:1900246 positive regulation of RIG-I signaling pathway;GO:0071360 cellular response to exogenous dsRNA</t>
        </is>
      </c>
      <c r="L39" t="inlineStr">
        <is>
          <t>Predicted intracellular proteins</t>
        </is>
      </c>
      <c r="M39" t="inlineStr">
        <is>
          <t>Vesicles (Approved)</t>
        </is>
      </c>
      <c r="N39" t="inlineStr"/>
      <c r="O39" t="inlineStr"/>
      <c r="P39" t="inlineStr"/>
      <c r="Q39" t="inlineStr">
        <is>
          <t>0</t>
        </is>
      </c>
      <c r="R39" t="inlineStr">
        <is>
          <t>0</t>
        </is>
      </c>
      <c r="S39" t="inlineStr">
        <is>
          <t>0</t>
        </is>
      </c>
      <c r="T39" t="inlineStr">
        <is>
          <t>0</t>
        </is>
      </c>
      <c r="U39" t="inlineStr">
        <is>
          <t>0</t>
        </is>
      </c>
      <c r="V39" t="inlineStr">
        <is>
          <t>0</t>
        </is>
      </c>
      <c r="W39" t="inlineStr">
        <is>
          <t>0</t>
        </is>
      </c>
      <c r="X39" t="inlineStr">
        <is>
          <t>0</t>
        </is>
      </c>
      <c r="Y39" t="inlineStr">
        <is>
          <t>0</t>
        </is>
      </c>
      <c r="Z39" t="inlineStr">
        <is>
          <t>0</t>
        </is>
      </c>
      <c r="AA39" t="inlineStr">
        <is>
          <t>0</t>
        </is>
      </c>
      <c r="AB39" t="inlineStr">
        <is>
          <t>0</t>
        </is>
      </c>
      <c r="AC39" t="inlineStr">
        <is>
          <t>0</t>
        </is>
      </c>
      <c r="AD39" t="inlineStr">
        <is>
          <t>0</t>
        </is>
      </c>
      <c r="AE39" t="inlineStr">
        <is>
          <t>0</t>
        </is>
      </c>
      <c r="AF39" t="inlineStr">
        <is>
          <t>0</t>
        </is>
      </c>
      <c r="AG39" t="inlineStr">
        <is>
          <t>0</t>
        </is>
      </c>
      <c r="AH39" t="inlineStr">
        <is>
          <t>1</t>
        </is>
      </c>
      <c r="AI39" t="inlineStr">
        <is>
          <t>0</t>
        </is>
      </c>
      <c r="AJ39" t="inlineStr">
        <is>
          <t>0</t>
        </is>
      </c>
    </row>
    <row r="40">
      <c r="A40" t="inlineStr">
        <is>
          <t>HSP90AB1</t>
        </is>
      </c>
      <c r="B40" t="inlineStr">
        <is>
          <t>3326</t>
        </is>
      </c>
      <c r="C40" t="inlineStr">
        <is>
          <t>symbol</t>
        </is>
      </c>
      <c r="D40" t="inlineStr">
        <is>
          <t>H. sapiens</t>
        </is>
      </c>
      <c r="E40" t="inlineStr">
        <is>
          <t>3326</t>
        </is>
      </c>
      <c r="F40" t="inlineStr">
        <is>
          <t>H. sapiens</t>
        </is>
      </c>
      <c r="G40" t="inlineStr">
        <is>
          <t>HSP90AB1</t>
        </is>
      </c>
      <c r="H40" t="inlineStr">
        <is>
          <t>heat shock protein 90 alpha family class B member 1</t>
        </is>
      </c>
      <c r="I40" t="inlineStr">
        <is>
          <t>HSP90AB1 is a gene that encodes a member of the heat shock protein 90 family. These proteins are involved in various cellular processes such as signal transduction, protein folding and degradation, and morphological evolution. HSP90AB1 encodes the constitutive form of the cytosolic 90 kDa heat-shock protein and is believed to play a role in gastric apoptosis and inflammation. The gene undergoes alternative splicing, resulting in multiple transcript variants. Pseudogenes of HSP90AB1 have been identified on multiple chromosomes.</t>
        </is>
      </c>
      <c r="J40" t="inlineStr">
        <is>
          <t>HSP90AB1 has been implicated in various diseases, including cancer, neurodegenerative disorders, and infectious diseases. In cancer, HSP90AB1 is overexpressed and plays a critical role in the stabilization and activation of oncogenic client proteins, making it an attractive target for cancer therapy. Several HSP90 inhibitors have been developed and are currently in clinical trials for the treatment of various cancers. These inhibitors bind to the ATP-binding pocket of HSP90 and disrupt its chaperone function, leading to the degradation of oncogenic client proteins. Examples of HSP90 inhibitors in clinical use or in development include ganetespib, onalespib, and luminespib. In addition to cancer, HSP90 inhibitors have also shown promise in the treatment of neurodegenerative disorders such as Alzheimer's disease and infectious diseases such as malaria.</t>
        </is>
      </c>
      <c r="K40" t="inlineStr">
        <is>
          <t>GO:1905323 telomerase holoenzyme complex assembly;GO:0019062 virion attachment to host cell;GO:0044650 adhesion of symbiont to host cell</t>
        </is>
      </c>
      <c r="L40" t="inlineStr">
        <is>
          <t>Cancer-related genes:Mutational cancer driver genes; Predicted intracellular proteins; Cancer-related genes:Mutated cancer genes; Cancer-related genes:Candidate cancer biomarkers; Transporters:Accessory Factors Involved in Transport</t>
        </is>
      </c>
      <c r="M40" t="inlineStr">
        <is>
          <t>Plasma membrane (Supported); Additional: Cytosol</t>
        </is>
      </c>
      <c r="N40" t="inlineStr">
        <is>
          <t>Geldanamycin; 9-Butyl-8-(3,4,5-Trimethoxybenzyl)-9h-Purin-6-Amine; Radicicol; Tanespimycin; SNX-5422; CCT-018159; 8-(6-BROMO-BENZO[1,3]DIOXOL-5-YLSULFANYL)-9-(3-ISOPROPYLAMINO-PROPYL)-ADENINE; 4-{4-[4-(3-AMINOPROPOXY)PHENYL]-1H-PYRAZOL-5-YL}-6-CHLOROBENZENE-1,3-DIOL; (5E)-14-CHLORO-15,17-DIHYDROXY-4,7,8,9,10,11-HEXAHYDRO-2-BENZOXACYCLOPENTADECINE-1,12(3H,13H)-DIONE; (5Z)-12-CHLORO-13,15-DIHYDROXY-4,7,8,9-TETRAHYDRO-2-BENZOXACYCLOTRIDECINE-1,10(3H,11H)-DIONE; (5E)-12-CHLORO-13,15-DIHYDROXY-4,7,8,9-TETRAHYDRO-2-BENZOXACYCLOTRIDECINE-1,10(3H,11H)-DIONE; (5Z)-13-CHLORO-14,16-DIHYDROXY-3,4,7,8,9,10-HEXAHYDRO-1H-2-BENZOXACYCLOTETRADECINE-1,11(12H)-DIONE; METHYL 3-CHLORO-2-{3-[(2,5-DIHYDROXY-4-METHOXYPHENYL)AMINO]-3-OXOPROPYL}-4,6-DIHYDROXYBENZOATE; 2-(3-AMINO-2,5,6-TRIMETHOXYPHENYL)ETHYL 5-CHLORO-2,4-DIHYDROXYBENZOATE; Polaprezinc</t>
        </is>
      </c>
      <c r="O40" t="inlineStr">
        <is>
          <t>(M237)PID VEGFR1 2 PATHWAY</t>
        </is>
      </c>
      <c r="P40" t="inlineStr">
        <is>
          <t>(M5926)HALLMARK MYC TARGETS V1</t>
        </is>
      </c>
      <c r="Q40" t="inlineStr">
        <is>
          <t>1</t>
        </is>
      </c>
      <c r="R40" t="inlineStr">
        <is>
          <t>1</t>
        </is>
      </c>
      <c r="S40" t="inlineStr">
        <is>
          <t>1</t>
        </is>
      </c>
      <c r="T40" t="inlineStr">
        <is>
          <t>1</t>
        </is>
      </c>
      <c r="U40" t="inlineStr">
        <is>
          <t>1</t>
        </is>
      </c>
      <c r="V40" t="inlineStr">
        <is>
          <t>0</t>
        </is>
      </c>
      <c r="W40" t="inlineStr">
        <is>
          <t>0</t>
        </is>
      </c>
      <c r="X40" t="inlineStr">
        <is>
          <t>1</t>
        </is>
      </c>
      <c r="Y40" t="inlineStr">
        <is>
          <t>0</t>
        </is>
      </c>
      <c r="Z40" t="inlineStr">
        <is>
          <t>1</t>
        </is>
      </c>
      <c r="AA40" t="inlineStr">
        <is>
          <t>0</t>
        </is>
      </c>
      <c r="AB40" t="inlineStr">
        <is>
          <t>0</t>
        </is>
      </c>
      <c r="AC40" t="inlineStr">
        <is>
          <t>0</t>
        </is>
      </c>
      <c r="AD40" t="inlineStr">
        <is>
          <t>1</t>
        </is>
      </c>
      <c r="AE40" t="inlineStr">
        <is>
          <t>0</t>
        </is>
      </c>
      <c r="AF40" t="inlineStr">
        <is>
          <t>0</t>
        </is>
      </c>
      <c r="AG40" t="inlineStr">
        <is>
          <t>1</t>
        </is>
      </c>
      <c r="AH40" t="inlineStr">
        <is>
          <t>0</t>
        </is>
      </c>
      <c r="AI40" t="inlineStr">
        <is>
          <t>1</t>
        </is>
      </c>
      <c r="AJ40" t="inlineStr">
        <is>
          <t>1</t>
        </is>
      </c>
    </row>
    <row r="41">
      <c r="A41" t="inlineStr">
        <is>
          <t>TUBA1B</t>
        </is>
      </c>
      <c r="B41" t="inlineStr">
        <is>
          <t>10376</t>
        </is>
      </c>
      <c r="C41" t="inlineStr">
        <is>
          <t>symbol</t>
        </is>
      </c>
      <c r="D41" t="inlineStr">
        <is>
          <t>H. sapiens</t>
        </is>
      </c>
      <c r="E41" t="inlineStr">
        <is>
          <t>10376</t>
        </is>
      </c>
      <c r="F41" t="inlineStr">
        <is>
          <t>H. sapiens</t>
        </is>
      </c>
      <c r="G41" t="inlineStr">
        <is>
          <t>TUBA1B</t>
        </is>
      </c>
      <c r="H41" t="inlineStr">
        <is>
          <t>tubulin alpha 1b</t>
        </is>
      </c>
      <c r="I41" t="inlineStr">
        <is>
          <t>TUBA1B is a human gene that encodes for tubulin alpha 1b, a protein that is involved in the organization of the microtubule cytoskeleton and the mitotic cell cycle. It has been predicted to have double-stranded RNA binding activity and ubiquitin protein ligase binding activity. TUBA1B is located in the microtubule and is predicted to act upstream of or within the cellular response to interleukin-4. This information has been provided by the Alliance of Genome Resources in April 2022.</t>
        </is>
      </c>
      <c r="J41" t="inlineStr">
        <is>
          <t>TUBA1B has been implicated in several diseases, including cancer, neurodegenerative disorders, and developmental disorders. In cancer, TUBA1B has been found to be overexpressed in several types of tumors, including breast, lung, and ovarian cancer, and has been associated with poor prognosis. Targeted drug discovery efforts have focused on developing inhibitors of TUBA1B to disrupt microtubule function and inhibit cancer cell growth. One example of a successful drug targeting TUBA1B is paclitaxel, which is used to treat breast, ovarian, and lung cancer. Paclitaxel stabilizes microtubules, preventing their disassembly during cell division and leading to cell death. Another example is vinblastine, which is used to treat Hodgkin's lymphoma and other types of cancer. Vinblastine disrupts microtubule function by binding to tubulin, preventing its polymerization and leading to cell death.</t>
        </is>
      </c>
      <c r="K41" t="inlineStr">
        <is>
          <t>GO:0071353 cellular response to interleukin-4;GO:0070670 response to interleukin-4;GO:0030705 cytoskeleton-dependent intracellular transport</t>
        </is>
      </c>
      <c r="L41" t="inlineStr">
        <is>
          <t>Predicted intracellular proteins</t>
        </is>
      </c>
      <c r="M41" t="inlineStr">
        <is>
          <t>Microtubules (Enhanced); Additional: Primary cilium</t>
        </is>
      </c>
      <c r="N41" t="inlineStr">
        <is>
          <t>Epothilone D; Patupilone; CYT997; 2-MERCAPTO-N-[1,2,3,10-TETRAMETHOXY-9-OXO-5,6,7,9-TETRAHYDRO-BENZO[A]HEPTALEN-7-YL]ACETAMIDE</t>
        </is>
      </c>
      <c r="O41" t="inlineStr">
        <is>
          <t>(M11)PID PRL SIGNALING EVENTS PATHWAY; (M32)PID HDAC CLASSIII PATHWAY; (M30)PID HDAC CLASSII PATHWAY</t>
        </is>
      </c>
      <c r="P41" t="inlineStr"/>
      <c r="Q41" t="inlineStr">
        <is>
          <t>1</t>
        </is>
      </c>
      <c r="R41" t="inlineStr">
        <is>
          <t>0</t>
        </is>
      </c>
      <c r="S41" t="inlineStr">
        <is>
          <t>0</t>
        </is>
      </c>
      <c r="T41" t="inlineStr">
        <is>
          <t>0</t>
        </is>
      </c>
      <c r="U41" t="inlineStr">
        <is>
          <t>1</t>
        </is>
      </c>
      <c r="V41" t="inlineStr">
        <is>
          <t>0</t>
        </is>
      </c>
      <c r="W41" t="inlineStr">
        <is>
          <t>0</t>
        </is>
      </c>
      <c r="X41" t="inlineStr">
        <is>
          <t>0</t>
        </is>
      </c>
      <c r="Y41" t="inlineStr">
        <is>
          <t>0</t>
        </is>
      </c>
      <c r="Z41" t="inlineStr">
        <is>
          <t>0</t>
        </is>
      </c>
      <c r="AA41" t="inlineStr">
        <is>
          <t>0</t>
        </is>
      </c>
      <c r="AB41" t="inlineStr">
        <is>
          <t>0</t>
        </is>
      </c>
      <c r="AC41" t="inlineStr">
        <is>
          <t>0</t>
        </is>
      </c>
      <c r="AD41" t="inlineStr">
        <is>
          <t>1</t>
        </is>
      </c>
      <c r="AE41" t="inlineStr">
        <is>
          <t>0</t>
        </is>
      </c>
      <c r="AF41" t="inlineStr">
        <is>
          <t>0</t>
        </is>
      </c>
      <c r="AG41" t="inlineStr">
        <is>
          <t>0</t>
        </is>
      </c>
      <c r="AH41" t="inlineStr">
        <is>
          <t>0</t>
        </is>
      </c>
      <c r="AI41" t="inlineStr">
        <is>
          <t>0</t>
        </is>
      </c>
      <c r="AJ41" t="inlineStr">
        <is>
          <t>0</t>
        </is>
      </c>
    </row>
    <row r="42">
      <c r="A42" t="inlineStr">
        <is>
          <t>SPATS2L</t>
        </is>
      </c>
      <c r="B42" t="inlineStr">
        <is>
          <t>26010</t>
        </is>
      </c>
      <c r="C42" t="inlineStr">
        <is>
          <t>symbol</t>
        </is>
      </c>
      <c r="D42" t="inlineStr">
        <is>
          <t>H. sapiens</t>
        </is>
      </c>
      <c r="E42" t="inlineStr">
        <is>
          <t>26010</t>
        </is>
      </c>
      <c r="F42" t="inlineStr">
        <is>
          <t>H. sapiens</t>
        </is>
      </c>
      <c r="G42" t="inlineStr">
        <is>
          <t>SPATS2L</t>
        </is>
      </c>
      <c r="H42" t="inlineStr">
        <is>
          <t>spermatogenesis associated serine rich 2 like</t>
        </is>
      </c>
      <c r="I42" t="inlineStr">
        <is>
          <t>SPATS2L is a human gene that is associated with spermatogenesis and encodes a protein that has RNA binding activity. The protein is located in various parts of the cell, including the cytosol, nucleolus, and nucleoplasm, and is part of a protein-containing complex. The gene's function is not fully understood, but it is believed to play a role in the development and maturation of sperm cells. This information is provided by the Alliance of Genome Resources as of April 2022.</t>
        </is>
      </c>
      <c r="J42" t="inlineStr">
        <is>
          <t>There is limited information available on the disease implications of SPATS2L. However, recent studies have suggested that mutations in this gene may be associated with male infertility. Targeted drug discovery efforts for SPATS2L are also limited, as the gene's function is not fully understood. However, some studies have suggested that targeting RNA binding proteins, such as the protein encoded by SPATS2L, may have therapeutic potential in certain types of cancer. Currently, there are no drugs on the market that specifically target SPATS2L. However, there are drugs that target RNA binding proteins, such as the chemotherapy drug Gemcitabine, which is used to treat pancreatic cancer. Further research is needed to fully understand the role of SPATS2L in disease and to develop targeted therapies.</t>
        </is>
      </c>
      <c r="K42" t="inlineStr"/>
      <c r="L42" t="inlineStr">
        <is>
          <t>Predicted intracellular proteins</t>
        </is>
      </c>
      <c r="M42" t="inlineStr">
        <is>
          <t>Cytosol;Nucleoli (Enhanced)</t>
        </is>
      </c>
      <c r="N42" t="inlineStr"/>
      <c r="O42" t="inlineStr"/>
      <c r="P42" t="inlineStr"/>
      <c r="Q42" t="inlineStr">
        <is>
          <t>0</t>
        </is>
      </c>
      <c r="R42" t="inlineStr">
        <is>
          <t>0</t>
        </is>
      </c>
      <c r="S42" t="inlineStr">
        <is>
          <t>0</t>
        </is>
      </c>
      <c r="T42" t="inlineStr">
        <is>
          <t>0</t>
        </is>
      </c>
      <c r="U42" t="inlineStr">
        <is>
          <t>0</t>
        </is>
      </c>
      <c r="V42" t="inlineStr">
        <is>
          <t>0</t>
        </is>
      </c>
      <c r="W42" t="inlineStr">
        <is>
          <t>0</t>
        </is>
      </c>
      <c r="X42" t="inlineStr">
        <is>
          <t>0</t>
        </is>
      </c>
      <c r="Y42" t="inlineStr">
        <is>
          <t>0</t>
        </is>
      </c>
      <c r="Z42" t="inlineStr">
        <is>
          <t>0</t>
        </is>
      </c>
      <c r="AA42" t="inlineStr">
        <is>
          <t>0</t>
        </is>
      </c>
      <c r="AB42" t="inlineStr">
        <is>
          <t>0</t>
        </is>
      </c>
      <c r="AC42" t="inlineStr">
        <is>
          <t>0</t>
        </is>
      </c>
      <c r="AD42" t="inlineStr">
        <is>
          <t>0</t>
        </is>
      </c>
      <c r="AE42" t="inlineStr">
        <is>
          <t>0</t>
        </is>
      </c>
      <c r="AF42" t="inlineStr">
        <is>
          <t>0</t>
        </is>
      </c>
      <c r="AG42" t="inlineStr">
        <is>
          <t>0</t>
        </is>
      </c>
      <c r="AH42" t="inlineStr">
        <is>
          <t>0</t>
        </is>
      </c>
      <c r="AI42" t="inlineStr">
        <is>
          <t>0</t>
        </is>
      </c>
      <c r="AJ42" t="inlineStr">
        <is>
          <t>0</t>
        </is>
      </c>
    </row>
    <row r="43">
      <c r="A43" t="inlineStr">
        <is>
          <t>KPNA2</t>
        </is>
      </c>
      <c r="B43" t="inlineStr">
        <is>
          <t>3838</t>
        </is>
      </c>
      <c r="C43" t="inlineStr">
        <is>
          <t>symbol</t>
        </is>
      </c>
      <c r="D43" t="inlineStr">
        <is>
          <t>H. sapiens</t>
        </is>
      </c>
      <c r="E43" t="inlineStr">
        <is>
          <t>3838</t>
        </is>
      </c>
      <c r="F43" t="inlineStr">
        <is>
          <t>H. sapiens</t>
        </is>
      </c>
      <c r="G43" t="inlineStr">
        <is>
          <t>KPNA2</t>
        </is>
      </c>
      <c r="H43" t="inlineStr">
        <is>
          <t>karyopherin subunit alpha 2</t>
        </is>
      </c>
      <c r="I43" t="inlineStr">
        <is>
          <t>KPNA2, also known as karyopherin subunit alpha 2, is a protein involved in the process of importing proteins into the nucleus. This process involves two steps: docking of the protein to the nuclear envelope and translocation through the nuclear pore complex. KPNA2 interacts with nuclear localization sequences (NLSs) of DNA helicase Q1 and SV40 T antigen, and may be involved in the nuclear transport of proteins. It may also play a role in V(D)J recombination. Alternative splicing results in multiple transcript variants.</t>
        </is>
      </c>
      <c r="J43" t="inlineStr">
        <is>
          <t>KPNA2 has been implicated in various diseases, including cancer, viral infections, and neurological disorders. In cancer, KPNA2 has been shown to be overexpressed in several types of tumors, including lung, breast, and prostate cancer, and is associated with poor prognosis. Targeting KPNA2 has been proposed as a potential therapeutic strategy for cancer treatment. Several small molecule inhibitors of KPNA2 have been developed and tested in preclinical studies, including importazole and KPNA2 inhibitors based on the natural product leptomycin B. However, no KPNA2 inhibitors have been approved for clinical use yet. In addition to cancer, KPNA2 has also been implicated in viral infections, such as HIV and influenza, and neurological disorders, such as Alzheimer's disease. Further research is needed to fully understand the role of KPNA2 in these diseases and to develop effective therapies.</t>
        </is>
      </c>
      <c r="K43" t="inlineStr">
        <is>
          <t>GO:0075506 entry of viral genome into host nucleus through nuclear pore complex via importin;GO:0075732 viral penetration into host nucleus;GO:0046794 transport of virus</t>
        </is>
      </c>
      <c r="L43" t="inlineStr">
        <is>
          <t>Transporters:Transporter channels and pores; Predicted intracellular proteins</t>
        </is>
      </c>
      <c r="M43" t="inlineStr">
        <is>
          <t>Nucleoplasm (Supported); Additional: Cytosol</t>
        </is>
      </c>
      <c r="N43" t="inlineStr"/>
      <c r="O43" t="inlineStr">
        <is>
          <t>(M228)PID SMAD2 3PATHWAY; (M91)PID TCPTP PATHWAY; (M113)PID NFAT 3PATHWAY</t>
        </is>
      </c>
      <c r="P43" t="inlineStr">
        <is>
          <t>(M5901)HALLMARK G2M CHECKPOINT; (M5925)HALLMARK E2F TARGETS; (M5926)HALLMARK MYC TARGETS V1</t>
        </is>
      </c>
      <c r="Q43" t="inlineStr">
        <is>
          <t>1</t>
        </is>
      </c>
      <c r="R43" t="inlineStr">
        <is>
          <t>1</t>
        </is>
      </c>
      <c r="S43" t="inlineStr">
        <is>
          <t>0</t>
        </is>
      </c>
      <c r="T43" t="inlineStr">
        <is>
          <t>0</t>
        </is>
      </c>
      <c r="U43" t="inlineStr">
        <is>
          <t>1</t>
        </is>
      </c>
      <c r="V43" t="inlineStr">
        <is>
          <t>0</t>
        </is>
      </c>
      <c r="W43" t="inlineStr">
        <is>
          <t>1</t>
        </is>
      </c>
      <c r="X43" t="inlineStr">
        <is>
          <t>1</t>
        </is>
      </c>
      <c r="Y43" t="inlineStr">
        <is>
          <t>0</t>
        </is>
      </c>
      <c r="Z43" t="inlineStr">
        <is>
          <t>0</t>
        </is>
      </c>
      <c r="AA43" t="inlineStr">
        <is>
          <t>0</t>
        </is>
      </c>
      <c r="AB43" t="inlineStr">
        <is>
          <t>0</t>
        </is>
      </c>
      <c r="AC43" t="inlineStr">
        <is>
          <t>0</t>
        </is>
      </c>
      <c r="AD43" t="inlineStr">
        <is>
          <t>0</t>
        </is>
      </c>
      <c r="AE43" t="inlineStr">
        <is>
          <t>0</t>
        </is>
      </c>
      <c r="AF43" t="inlineStr">
        <is>
          <t>0</t>
        </is>
      </c>
      <c r="AG43" t="inlineStr">
        <is>
          <t>1</t>
        </is>
      </c>
      <c r="AH43" t="inlineStr">
        <is>
          <t>0</t>
        </is>
      </c>
      <c r="AI43" t="inlineStr">
        <is>
          <t>0</t>
        </is>
      </c>
      <c r="AJ43" t="inlineStr">
        <is>
          <t>0</t>
        </is>
      </c>
    </row>
    <row r="44">
      <c r="A44" t="inlineStr">
        <is>
          <t>EIF3G</t>
        </is>
      </c>
      <c r="B44" t="inlineStr">
        <is>
          <t>8666</t>
        </is>
      </c>
      <c r="C44" t="inlineStr">
        <is>
          <t>symbol</t>
        </is>
      </c>
      <c r="D44" t="inlineStr">
        <is>
          <t>H. sapiens</t>
        </is>
      </c>
      <c r="E44" t="inlineStr">
        <is>
          <t>8666</t>
        </is>
      </c>
      <c r="F44" t="inlineStr">
        <is>
          <t>H. sapiens</t>
        </is>
      </c>
      <c r="G44" t="inlineStr">
        <is>
          <t>EIF3G</t>
        </is>
      </c>
      <c r="H44" t="inlineStr">
        <is>
          <t>eukaryotic translation initiation factor 3 subunit G</t>
        </is>
      </c>
      <c r="I44" t="inlineStr">
        <is>
          <t>EIF3G is a gene that encodes a core subunit of the eukaryotic translation initiation factor 3 (eIF3) complex, which is essential for the initiation of protein translation. The encoded protein may also play a role in DNA degradation, as a caspase cleavage product of the protein has been shown to stimulate this process. Additionally, a mutation in this gene has been linked to narcolepsy, a neurological disorder characterized by excessive daytime sleepiness and sudden bouts of sleep.</t>
        </is>
      </c>
      <c r="J44" t="inlineStr">
        <is>
          <t>There is limited information available on targeted drug discovery efforts for EIF3G. However, the link between a mutation in this gene and narcolepsy suggests that it may be a potential target for drug development in the treatment of this disorder. Currently, the main treatment for narcolepsy involves the use of stimulant medications to help manage excessive daytime sleepiness.
There are no drugs currently on the market that specifically target EIF3G. However, there are several drugs that have been approved for the treatment of narcolepsy, including modafinil, armodafinil, and sodium oxybate. These drugs work by increasing wakefulness and reducing the frequency of sudden sleep attacks.
In addition to its potential role in narcolepsy, EIF3G has also been implicated in other diseases, including cancer. Studies have shown that the eIF3 complex, of which EIF3G is a core subunit, is dysregulated in various types of cancer and may play a role in tumor growth and progression. As such, targeting the eIF3 complex, including EIF3G, may be a potential strategy for the development of cancer therapies. However, further research is needed to fully understand the role of EIF3G in cancer and to identify potential drug targets.</t>
        </is>
      </c>
      <c r="K44" t="inlineStr">
        <is>
          <t>GO:0075525 viral translational termination-reinitiation;GO:0001732 formation of cytoplasmic translation initiation complex;GO:0019081 viral translation</t>
        </is>
      </c>
      <c r="L44" t="inlineStr">
        <is>
          <t>Predicted intracellular proteins</t>
        </is>
      </c>
      <c r="M44" t="inlineStr">
        <is>
          <t>Cytosol (Enhanced)</t>
        </is>
      </c>
      <c r="N44" t="inlineStr"/>
      <c r="O44" t="inlineStr"/>
      <c r="P44" t="inlineStr"/>
      <c r="Q44" t="inlineStr">
        <is>
          <t>1</t>
        </is>
      </c>
      <c r="R44" t="inlineStr">
        <is>
          <t>0</t>
        </is>
      </c>
      <c r="S44" t="inlineStr">
        <is>
          <t>0</t>
        </is>
      </c>
      <c r="T44" t="inlineStr">
        <is>
          <t>1</t>
        </is>
      </c>
      <c r="U44" t="inlineStr">
        <is>
          <t>0</t>
        </is>
      </c>
      <c r="V44" t="inlineStr">
        <is>
          <t>0</t>
        </is>
      </c>
      <c r="W44" t="inlineStr">
        <is>
          <t>0</t>
        </is>
      </c>
      <c r="X44" t="inlineStr">
        <is>
          <t>0</t>
        </is>
      </c>
      <c r="Y44" t="inlineStr">
        <is>
          <t>0</t>
        </is>
      </c>
      <c r="Z44" t="inlineStr">
        <is>
          <t>0</t>
        </is>
      </c>
      <c r="AA44" t="inlineStr">
        <is>
          <t>0</t>
        </is>
      </c>
      <c r="AB44" t="inlineStr">
        <is>
          <t>1</t>
        </is>
      </c>
      <c r="AC44" t="inlineStr">
        <is>
          <t>0</t>
        </is>
      </c>
      <c r="AD44" t="inlineStr">
        <is>
          <t>0</t>
        </is>
      </c>
      <c r="AE44" t="inlineStr">
        <is>
          <t>0</t>
        </is>
      </c>
      <c r="AF44" t="inlineStr">
        <is>
          <t>0</t>
        </is>
      </c>
      <c r="AG44" t="inlineStr">
        <is>
          <t>1</t>
        </is>
      </c>
      <c r="AH44" t="inlineStr">
        <is>
          <t>0</t>
        </is>
      </c>
      <c r="AI44" t="inlineStr">
        <is>
          <t>0</t>
        </is>
      </c>
      <c r="AJ44" t="inlineStr">
        <is>
          <t>0</t>
        </is>
      </c>
    </row>
    <row r="45">
      <c r="A45" t="inlineStr">
        <is>
          <t>PSMA7</t>
        </is>
      </c>
      <c r="B45" t="inlineStr">
        <is>
          <t>5688</t>
        </is>
      </c>
      <c r="C45" t="inlineStr">
        <is>
          <t>symbol</t>
        </is>
      </c>
      <c r="D45" t="inlineStr">
        <is>
          <t>H. sapiens</t>
        </is>
      </c>
      <c r="E45" t="inlineStr">
        <is>
          <t>5688</t>
        </is>
      </c>
      <c r="F45" t="inlineStr">
        <is>
          <t>H. sapiens</t>
        </is>
      </c>
      <c r="G45" t="inlineStr">
        <is>
          <t>PSMA7</t>
        </is>
      </c>
      <c r="H45" t="inlineStr">
        <is>
          <t>proteasome 20S subunit alpha 7</t>
        </is>
      </c>
      <c r="I45" t="inlineStr">
        <is>
          <t>PSMA7 is a gene that encodes a subunit of the 20S core of the 26S proteasome, a protein complex that cleaves peptides in a non-lysosomal pathway. The 20S core is composed of four rings of 28 non-identical subunits, with two rings composed of seven alpha subunits and two rings composed of seven beta subunits. PSMA7 belongs to the peptidase T1A family and interacts with the hepatitis B virus X protein, regulating hepatitis C virus internal ribosome entry site activity, which is essential for viral replication. PSMA7 also plays a role in the cellular stress response by regulating hypoxia-inducible factor-1alpha. A pseudogene of PSMA7 is located on the long arm of chromosome 9.</t>
        </is>
      </c>
      <c r="J45" t="inlineStr">
        <is>
          <t>PSMA7 has been implicated in various diseases, including cancer, neurodegenerative disorders, and viral infections. In cancer, PSMA7 has been shown to be overexpressed in several types of tumors, including breast, lung, and prostate cancer, and its inhibition has been proposed as a potential therapeutic strategy. Targeted drug discovery efforts have focused on developing small molecule inhibitors of PSMA7, with several compounds showing promising preclinical results. However, no PSMA7 inhibitors have been approved for clinical use yet. In viral infections, PSMA7 has been shown to interact with viral proteins, such as the hepatitis B virus X protein, and its inhibition has been proposed as a potential antiviral strategy. Successful drugs targeting PSMA7 are currently not available on the market, but ongoing research in this area may lead to the development of novel therapeutics for various diseases.</t>
        </is>
      </c>
      <c r="K45" t="inlineStr">
        <is>
          <t>GO:0160165 CD8-positive, alpha-beta T cell homeostasis;GO:0010499 proteasomal ubiquitin-independent protein catabolic process;GO:0043374 CD8-positive, alpha-beta T cell differentiation</t>
        </is>
      </c>
      <c r="L45" t="inlineStr">
        <is>
          <t>Enzymes; Peptidases:Threonine-type peptidases; Predicted intracellular proteins</t>
        </is>
      </c>
      <c r="M45" t="inlineStr">
        <is>
          <t>Principal piece;Vesicles (Uncertain)</t>
        </is>
      </c>
      <c r="N45" t="inlineStr">
        <is>
          <t>acetylleucyl-leucyl-norleucinal; (3AR,6R,6AS)-6-((S)-((S)-CYCLOHEX-2-ENYL)(HYDROXY)METHYL)-6A-METHYL-4-OXO-HEXAHYDRO-2H-FURO[3,2-C]PYRROLE-6-CARBALDEHYDE</t>
        </is>
      </c>
      <c r="O45" t="inlineStr"/>
      <c r="P45" t="inlineStr">
        <is>
          <t>(M5926)HALLMARK MYC TARGETS V1</t>
        </is>
      </c>
      <c r="Q45" t="inlineStr">
        <is>
          <t>1</t>
        </is>
      </c>
      <c r="R45" t="inlineStr">
        <is>
          <t>0</t>
        </is>
      </c>
      <c r="S45" t="inlineStr">
        <is>
          <t>0</t>
        </is>
      </c>
      <c r="T45" t="inlineStr">
        <is>
          <t>0</t>
        </is>
      </c>
      <c r="U45" t="inlineStr">
        <is>
          <t>1</t>
        </is>
      </c>
      <c r="V45" t="inlineStr">
        <is>
          <t>1</t>
        </is>
      </c>
      <c r="W45" t="inlineStr">
        <is>
          <t>0</t>
        </is>
      </c>
      <c r="X45" t="inlineStr">
        <is>
          <t>1</t>
        </is>
      </c>
      <c r="Y45" t="inlineStr">
        <is>
          <t>0</t>
        </is>
      </c>
      <c r="Z45" t="inlineStr">
        <is>
          <t>0</t>
        </is>
      </c>
      <c r="AA45" t="inlineStr">
        <is>
          <t>1</t>
        </is>
      </c>
      <c r="AB45" t="inlineStr">
        <is>
          <t>0</t>
        </is>
      </c>
      <c r="AC45" t="inlineStr">
        <is>
          <t>0</t>
        </is>
      </c>
      <c r="AD45" t="inlineStr">
        <is>
          <t>0</t>
        </is>
      </c>
      <c r="AE45" t="inlineStr">
        <is>
          <t>0</t>
        </is>
      </c>
      <c r="AF45" t="inlineStr">
        <is>
          <t>1</t>
        </is>
      </c>
      <c r="AG45" t="inlineStr">
        <is>
          <t>0</t>
        </is>
      </c>
      <c r="AH45" t="inlineStr">
        <is>
          <t>0</t>
        </is>
      </c>
      <c r="AI45" t="inlineStr">
        <is>
          <t>0</t>
        </is>
      </c>
      <c r="AJ45" t="inlineStr">
        <is>
          <t>0</t>
        </is>
      </c>
    </row>
    <row r="46">
      <c r="A46" t="inlineStr">
        <is>
          <t>ENO1</t>
        </is>
      </c>
      <c r="B46" t="inlineStr">
        <is>
          <t>2023</t>
        </is>
      </c>
      <c r="C46" t="inlineStr">
        <is>
          <t>symbol</t>
        </is>
      </c>
      <c r="D46" t="inlineStr">
        <is>
          <t>H. sapiens</t>
        </is>
      </c>
      <c r="E46" t="inlineStr">
        <is>
          <t>2023</t>
        </is>
      </c>
      <c r="F46" t="inlineStr">
        <is>
          <t>H. sapiens</t>
        </is>
      </c>
      <c r="G46" t="inlineStr">
        <is>
          <t>ENO1</t>
        </is>
      </c>
      <c r="H46" t="inlineStr">
        <is>
          <t>enolase 1</t>
        </is>
      </c>
      <c r="I46" t="inlineStr">
        <is>
          <t>ENO1 is a gene that encodes alpha-enolase, which is one of three enolase isoenzymes found in mammals. Enolase is a glycolytic enzyme that functions in the breakdown of glucose. Alpha-enolase also functions as a structural lens protein in its monomeric form. Alternative splicing of this gene results in a shorter isoform that has been shown to bind to the c-myc promoter and function as a tumor suppressor. Alpha-enolase has also been identified as an autoantigen in Hashimoto encephalopathy. Several pseudogenes have been identified, including one on the long arm of chromosome 1.</t>
        </is>
      </c>
      <c r="J46" t="inlineStr">
        <is>
          <t>Research has shown that ENO1 is involved in various diseases, including cancer, autoimmune disorders, and neurological disorders. In cancer, alpha-enolase has been identified as a potential therapeutic target due to its role in promoting tumor growth and metastasis. Several studies have shown that targeting alpha-enolase with small molecule inhibitors or monoclonal antibodies can inhibit tumor growth and improve survival in animal models. In autoimmune disorders, alpha-enolase has been identified as an autoantigen in diseases such as Hashimoto encephalopathy and rheumatoid arthritis. Targeting alpha-enolase with monoclonal antibodies has shown promise in treating these disorders. In neurological disorders, alpha-enolase has been implicated in Alzheimer's disease and stroke. Targeting alpha-enolase with small molecule inhibitors or monoclonal antibodies may have therapeutic potential in these disorders as well. Currently, there are no drugs on the market that specifically target alpha-enolase, but several drug discovery efforts are underway to develop such drugs.</t>
        </is>
      </c>
      <c r="K46" t="inlineStr">
        <is>
          <t>GO:1903297 regulation of hypoxia-induced intrinsic apoptotic signaling pathway;GO:1903298 negative regulation of hypoxia-induced intrinsic apoptotic signaling pathway;GO:0010756 positive regulation of plasminogen activation</t>
        </is>
      </c>
      <c r="L46" t="inlineStr">
        <is>
          <t>Enzymes; Cancer-related genes:Candidate cancer biomarkers; Predicted intracellular proteins; ENZYME proteins:Lyases</t>
        </is>
      </c>
      <c r="M46" t="inlineStr">
        <is>
          <t>Cytosol;Plasma membrane (Enhanced)</t>
        </is>
      </c>
      <c r="N46" t="inlineStr">
        <is>
          <t>Zinc; Copper; Artenimol; Zinc acetate; Zinc chloride; Zinc sulfate, unspecified form</t>
        </is>
      </c>
      <c r="O46" t="inlineStr">
        <is>
          <t>(M17)PID NOTCH PATHWAY; (M255)PID HIF1 TFPATHWAY; (M66)PID MYC ACTIV PATHWAY</t>
        </is>
      </c>
      <c r="P46" t="inlineStr">
        <is>
          <t>(M5891)HALLMARK HYPOXIA; (M5924)HALLMARK MTORC1 SIGNALING; (M5937)HALLMARK GLYCOLYSIS</t>
        </is>
      </c>
      <c r="Q46" t="inlineStr">
        <is>
          <t>0</t>
        </is>
      </c>
      <c r="R46" t="inlineStr">
        <is>
          <t>0</t>
        </is>
      </c>
      <c r="S46" t="inlineStr">
        <is>
          <t>0</t>
        </is>
      </c>
      <c r="T46" t="inlineStr">
        <is>
          <t>0</t>
        </is>
      </c>
      <c r="U46" t="inlineStr">
        <is>
          <t>0</t>
        </is>
      </c>
      <c r="V46" t="inlineStr">
        <is>
          <t>0</t>
        </is>
      </c>
      <c r="W46" t="inlineStr">
        <is>
          <t>0</t>
        </is>
      </c>
      <c r="X46" t="inlineStr">
        <is>
          <t>1</t>
        </is>
      </c>
      <c r="Y46" t="inlineStr">
        <is>
          <t>0</t>
        </is>
      </c>
      <c r="Z46" t="inlineStr">
        <is>
          <t>0</t>
        </is>
      </c>
      <c r="AA46" t="inlineStr">
        <is>
          <t>1</t>
        </is>
      </c>
      <c r="AB46" t="inlineStr">
        <is>
          <t>0</t>
        </is>
      </c>
      <c r="AC46" t="inlineStr">
        <is>
          <t>1</t>
        </is>
      </c>
      <c r="AD46" t="inlineStr">
        <is>
          <t>1</t>
        </is>
      </c>
      <c r="AE46" t="inlineStr">
        <is>
          <t>0</t>
        </is>
      </c>
      <c r="AF46" t="inlineStr">
        <is>
          <t>0</t>
        </is>
      </c>
      <c r="AG46" t="inlineStr">
        <is>
          <t>0</t>
        </is>
      </c>
      <c r="AH46" t="inlineStr">
        <is>
          <t>1</t>
        </is>
      </c>
      <c r="AI46" t="inlineStr">
        <is>
          <t>0</t>
        </is>
      </c>
      <c r="AJ46" t="inlineStr">
        <is>
          <t>0</t>
        </is>
      </c>
    </row>
    <row r="47">
      <c r="A47" t="inlineStr">
        <is>
          <t>HNRNPK</t>
        </is>
      </c>
      <c r="B47" t="inlineStr">
        <is>
          <t>3190</t>
        </is>
      </c>
      <c r="C47" t="inlineStr">
        <is>
          <t>symbol</t>
        </is>
      </c>
      <c r="D47" t="inlineStr">
        <is>
          <t>H. sapiens</t>
        </is>
      </c>
      <c r="E47" t="inlineStr">
        <is>
          <t>3190</t>
        </is>
      </c>
      <c r="F47" t="inlineStr">
        <is>
          <t>H. sapiens</t>
        </is>
      </c>
      <c r="G47" t="inlineStr">
        <is>
          <t>HNRNPK</t>
        </is>
      </c>
      <c r="H47" t="inlineStr">
        <is>
          <t>heterogeneous nuclear ribonucleoprotein K</t>
        </is>
      </c>
      <c r="I47" t="inlineStr">
        <is>
          <t>HNRNPK is a gene that belongs to a family of RNA binding proteins called heterogeneous nuclear ribonucleoproteins (hnRNPs). These proteins are associated with pre-mRNAs in the nucleus and are involved in pre-mRNA processing, mRNA metabolism, and transport. HNRNPK is located in the nucleoplasm and has three repeats of KH domains that bind to RNAs. It has a distinct binding preference for poly(C) and is thought to have a role in cell cycle progression. The gene has several alternatively spliced transcript variants, but not all of them are fully characterized.</t>
        </is>
      </c>
      <c r="J47" t="inlineStr">
        <is>
          <t>HNRNPK has been implicated in several diseases, including cancer, viral infections, and neurological disorders. In cancer, HNRNPK has been shown to promote tumor growth and metastasis by regulating alternative splicing of cancer-related genes. Targeting HNRNPK has emerged as a potential therapeutic strategy for cancer treatment. Several small molecule inhibitors of HNRNPK have been developed, including Roquinimex and its analogs, which have shown promising results in preclinical studies. In viral infections, HNRNPK has been shown to play a role in the replication of several viruses, including hepatitis C virus and human immunodeficiency virus. Targeting HNRNPK could potentially lead to the development of new antiviral therapies. In neurological disorders, HNRNPK has been implicated in the pathogenesis of Alzheimer's disease and amyotrophic lateral sclerosis. However, there are currently no drugs targeting HNRNPK for the treatment of these disorders.</t>
        </is>
      </c>
      <c r="K47" t="inlineStr">
        <is>
          <t>GO:1905581 positive regulation of low-density lipoprotein particle clearance;GO:0010986 positive regulation of lipoprotein particle clearance;GO:0060816 random inactivation of X chromosome</t>
        </is>
      </c>
      <c r="L47" t="inlineStr">
        <is>
          <t>Disease related genes; Human disease related genes:Congenital malformations:Other congenital malformations; Predicted intracellular proteins</t>
        </is>
      </c>
      <c r="M47" t="inlineStr">
        <is>
          <t>Nucleoplasm (Enhanced)</t>
        </is>
      </c>
      <c r="N47" t="inlineStr">
        <is>
          <t>Artenimol; Phenethyl Isothiocyanate</t>
        </is>
      </c>
      <c r="O47" t="inlineStr"/>
      <c r="P47" t="inlineStr"/>
      <c r="Q47" t="inlineStr">
        <is>
          <t>1</t>
        </is>
      </c>
      <c r="R47" t="inlineStr">
        <is>
          <t>1</t>
        </is>
      </c>
      <c r="S47" t="inlineStr">
        <is>
          <t>1</t>
        </is>
      </c>
      <c r="T47" t="inlineStr">
        <is>
          <t>0</t>
        </is>
      </c>
      <c r="U47" t="inlineStr">
        <is>
          <t>1</t>
        </is>
      </c>
      <c r="V47" t="inlineStr">
        <is>
          <t>0</t>
        </is>
      </c>
      <c r="W47" t="inlineStr">
        <is>
          <t>0</t>
        </is>
      </c>
      <c r="X47" t="inlineStr">
        <is>
          <t>1</t>
        </is>
      </c>
      <c r="Y47" t="inlineStr">
        <is>
          <t>1</t>
        </is>
      </c>
      <c r="Z47" t="inlineStr">
        <is>
          <t>0</t>
        </is>
      </c>
      <c r="AA47" t="inlineStr">
        <is>
          <t>0</t>
        </is>
      </c>
      <c r="AB47" t="inlineStr">
        <is>
          <t>0</t>
        </is>
      </c>
      <c r="AC47" t="inlineStr">
        <is>
          <t>0</t>
        </is>
      </c>
      <c r="AD47" t="inlineStr">
        <is>
          <t>0</t>
        </is>
      </c>
      <c r="AE47" t="inlineStr">
        <is>
          <t>0</t>
        </is>
      </c>
      <c r="AF47" t="inlineStr">
        <is>
          <t>0</t>
        </is>
      </c>
      <c r="AG47" t="inlineStr">
        <is>
          <t>0</t>
        </is>
      </c>
      <c r="AH47" t="inlineStr">
        <is>
          <t>0</t>
        </is>
      </c>
      <c r="AI47" t="inlineStr">
        <is>
          <t>0</t>
        </is>
      </c>
      <c r="AJ47" t="inlineStr">
        <is>
          <t>0</t>
        </is>
      </c>
    </row>
    <row r="48">
      <c r="A48" t="inlineStr">
        <is>
          <t>EIF3B</t>
        </is>
      </c>
      <c r="B48" t="inlineStr">
        <is>
          <t>8662</t>
        </is>
      </c>
      <c r="C48" t="inlineStr">
        <is>
          <t>symbol</t>
        </is>
      </c>
      <c r="D48" t="inlineStr">
        <is>
          <t>H. sapiens</t>
        </is>
      </c>
      <c r="E48" t="inlineStr">
        <is>
          <t>8662</t>
        </is>
      </c>
      <c r="F48" t="inlineStr">
        <is>
          <t>H. sapiens</t>
        </is>
      </c>
      <c r="G48" t="inlineStr">
        <is>
          <t>EIF3B</t>
        </is>
      </c>
      <c r="H48" t="inlineStr">
        <is>
          <t>eukaryotic translation initiation factor 3 subunit B</t>
        </is>
      </c>
      <c r="I48" t="inlineStr">
        <is>
          <t>EIF3B is a gene that encodes for a protein called eukaryotic translation initiation factor 3 subunit B. This protein is involved in several processes related to translation initiation, including IRES-dependent viral translational initiation and viral translational termination-reinitiation. It is also part of the eukaryotic translation initiation factor 3 complex and is located in the extracellular exosome. The protein contributes to translation initiation factor activity and enables RNA binding activity. Overall, EIF3B plays an important role in the regulation of protein synthesis in cells.</t>
        </is>
      </c>
      <c r="J48" t="inlineStr">
        <is>
          <t>There is limited information available on the disease implications of EIF3B mutations. However, some studies have suggested that alterations in EIF3B expression may be associated with certain types of cancer, including breast cancer and hepatocellular carcinoma. Targeted drug discovery efforts for EIF3B are also limited, but some studies have explored the potential of targeting the eukaryotic translation initiation factor 3 complex as a therapeutic strategy for cancer treatment. One example of a successful drug targeting translation initiation is eFT508, a small molecule inhibitor of eIF4A, which is currently in clinical trials for the treatment of solid tumors. However, there are currently no drugs on the market that specifically target EIF3B.</t>
        </is>
      </c>
      <c r="K48" t="inlineStr">
        <is>
          <t>GO:0075525 viral translational termination-reinitiation;GO:0075522 IRES-dependent viral translational initiation;GO:0001732 formation of cytoplasmic translation initiation complex</t>
        </is>
      </c>
      <c r="L48" t="inlineStr">
        <is>
          <t>Predicted intracellular proteins</t>
        </is>
      </c>
      <c r="M48" t="inlineStr">
        <is>
          <t>Cytosol (Supported); Additional: Nucleoplasm</t>
        </is>
      </c>
      <c r="N48" t="inlineStr"/>
      <c r="O48" t="inlineStr"/>
      <c r="P48" t="inlineStr">
        <is>
          <t>(M5926)HALLMARK MYC TARGETS V1</t>
        </is>
      </c>
      <c r="Q48" t="inlineStr">
        <is>
          <t>1</t>
        </is>
      </c>
      <c r="R48" t="inlineStr">
        <is>
          <t>0</t>
        </is>
      </c>
      <c r="S48" t="inlineStr">
        <is>
          <t>1</t>
        </is>
      </c>
      <c r="T48" t="inlineStr">
        <is>
          <t>1</t>
        </is>
      </c>
      <c r="U48" t="inlineStr">
        <is>
          <t>0</t>
        </is>
      </c>
      <c r="V48" t="inlineStr">
        <is>
          <t>0</t>
        </is>
      </c>
      <c r="W48" t="inlineStr">
        <is>
          <t>0</t>
        </is>
      </c>
      <c r="X48" t="inlineStr">
        <is>
          <t>0</t>
        </is>
      </c>
      <c r="Y48" t="inlineStr">
        <is>
          <t>0</t>
        </is>
      </c>
      <c r="Z48" t="inlineStr">
        <is>
          <t>0</t>
        </is>
      </c>
      <c r="AA48" t="inlineStr">
        <is>
          <t>0</t>
        </is>
      </c>
      <c r="AB48" t="inlineStr">
        <is>
          <t>1</t>
        </is>
      </c>
      <c r="AC48" t="inlineStr">
        <is>
          <t>0</t>
        </is>
      </c>
      <c r="AD48" t="inlineStr">
        <is>
          <t>0</t>
        </is>
      </c>
      <c r="AE48" t="inlineStr">
        <is>
          <t>1</t>
        </is>
      </c>
      <c r="AF48" t="inlineStr">
        <is>
          <t>0</t>
        </is>
      </c>
      <c r="AG48" t="inlineStr">
        <is>
          <t>1</t>
        </is>
      </c>
      <c r="AH48" t="inlineStr">
        <is>
          <t>0</t>
        </is>
      </c>
      <c r="AI48" t="inlineStr">
        <is>
          <t>0</t>
        </is>
      </c>
      <c r="AJ48" t="inlineStr">
        <is>
          <t>0</t>
        </is>
      </c>
    </row>
    <row r="49">
      <c r="A49" t="inlineStr">
        <is>
          <t>TUBA3C</t>
        </is>
      </c>
      <c r="B49" t="inlineStr">
        <is>
          <t>7278</t>
        </is>
      </c>
      <c r="C49" t="inlineStr">
        <is>
          <t>symbol</t>
        </is>
      </c>
      <c r="D49" t="inlineStr">
        <is>
          <t>H. sapiens</t>
        </is>
      </c>
      <c r="E49" t="inlineStr">
        <is>
          <t>7278</t>
        </is>
      </c>
      <c r="F49" t="inlineStr">
        <is>
          <t>H. sapiens</t>
        </is>
      </c>
      <c r="G49" t="inlineStr">
        <is>
          <t>TUBA3C</t>
        </is>
      </c>
      <c r="H49" t="inlineStr">
        <is>
          <t>tubulin alpha 3c</t>
        </is>
      </c>
      <c r="I49" t="inlineStr">
        <is>
          <t>TUBA3C is a gene that encodes for alpha tubulin, a protein that is a major component of microtubules in eukaryotic cells. Microtubules have diverse functions and are composed of a heterodimer of alpha and beta tubulin. The tubulin superfamily consists of six distinct families, including alpha, beta, and gamma tubulin. Alpha and beta tubulins are highly conserved among and between species, while gamma tubulin plays a critical role in the nucleation of microtubule assembly. TUBA3C is located in the 13q11 region, which is associated with genetic diseases such as Clouston hidrotic ectodermal dysplasia and Kabuki syndrome. The protein encoded by TUBA3C is 99% identical to the mouse testis-specific Tuba3 and Tuba7 gene products.</t>
        </is>
      </c>
      <c r="J49" t="inlineStr">
        <is>
          <t>There is limited information available on the disease implications of TUBA3C specifically, but mutations in other alpha tubulin genes have been associated with a range of disorders, including neurological disorders such as epilepsy and developmental disorders such as lissencephaly. Targeted drug discovery efforts for microtubule-targeting agents have focused on cancer treatment, as microtubules play a critical role in cell division. Successful drugs on the market that target microtubules include taxanes (such as paclitaxel and docetaxel) and vinca alkaloids (such as vincristine and vinblastine), which are used to treat a variety of cancers. However, these drugs can have significant side effects and there is ongoing research to develop more targeted and effective microtubule-targeting agents.</t>
        </is>
      </c>
      <c r="K49" t="inlineStr">
        <is>
          <t>GO:0000278 mitotic cell cycle;GO:0000226 microtubule cytoskeleton organization;GO:0007017 microtubule-based process</t>
        </is>
      </c>
      <c r="L49" t="inlineStr">
        <is>
          <t>Predicted intracellular proteins</t>
        </is>
      </c>
      <c r="M49" t="inlineStr">
        <is>
          <t>Microtubules (Enhanced); Additional: Primary cilium</t>
        </is>
      </c>
      <c r="N49" t="inlineStr"/>
      <c r="O49" t="inlineStr"/>
      <c r="P49" t="inlineStr">
        <is>
          <t>(M5951)HALLMARK SPERMATOGENESIS</t>
        </is>
      </c>
      <c r="Q49" t="inlineStr">
        <is>
          <t>1</t>
        </is>
      </c>
      <c r="R49" t="inlineStr">
        <is>
          <t>0</t>
        </is>
      </c>
      <c r="S49" t="inlineStr">
        <is>
          <t>0</t>
        </is>
      </c>
      <c r="T49" t="inlineStr">
        <is>
          <t>0</t>
        </is>
      </c>
      <c r="U49" t="inlineStr">
        <is>
          <t>1</t>
        </is>
      </c>
      <c r="V49" t="inlineStr">
        <is>
          <t>0</t>
        </is>
      </c>
      <c r="W49" t="inlineStr">
        <is>
          <t>0</t>
        </is>
      </c>
      <c r="X49" t="inlineStr">
        <is>
          <t>0</t>
        </is>
      </c>
      <c r="Y49" t="inlineStr">
        <is>
          <t>0</t>
        </is>
      </c>
      <c r="Z49" t="inlineStr">
        <is>
          <t>0</t>
        </is>
      </c>
      <c r="AA49" t="inlineStr">
        <is>
          <t>0</t>
        </is>
      </c>
      <c r="AB49" t="inlineStr">
        <is>
          <t>0</t>
        </is>
      </c>
      <c r="AC49" t="inlineStr">
        <is>
          <t>0</t>
        </is>
      </c>
      <c r="AD49" t="inlineStr">
        <is>
          <t>1</t>
        </is>
      </c>
      <c r="AE49" t="inlineStr">
        <is>
          <t>0</t>
        </is>
      </c>
      <c r="AF49" t="inlineStr">
        <is>
          <t>0</t>
        </is>
      </c>
      <c r="AG49" t="inlineStr">
        <is>
          <t>0</t>
        </is>
      </c>
      <c r="AH49" t="inlineStr">
        <is>
          <t>0</t>
        </is>
      </c>
      <c r="AI49" t="inlineStr">
        <is>
          <t>0</t>
        </is>
      </c>
      <c r="AJ49" t="inlineStr">
        <is>
          <t>0</t>
        </is>
      </c>
    </row>
    <row r="50">
      <c r="A50" t="inlineStr">
        <is>
          <t>FUS</t>
        </is>
      </c>
      <c r="B50" t="inlineStr">
        <is>
          <t>2521</t>
        </is>
      </c>
      <c r="C50" t="inlineStr">
        <is>
          <t>symbol</t>
        </is>
      </c>
      <c r="D50" t="inlineStr">
        <is>
          <t>H. sapiens</t>
        </is>
      </c>
      <c r="E50" t="inlineStr">
        <is>
          <t>2521</t>
        </is>
      </c>
      <c r="F50" t="inlineStr">
        <is>
          <t>H. sapiens</t>
        </is>
      </c>
      <c r="G50" t="inlineStr">
        <is>
          <t>FUS</t>
        </is>
      </c>
      <c r="H50" t="inlineStr">
        <is>
          <t>FUS RNA binding protein</t>
        </is>
      </c>
      <c r="I50" t="inlineStr">
        <is>
          <t>The FUS gene encodes a multifunctional protein that is part of the heterogeneous nuclear ribonucleoprotein (hnRNP) complex. This complex is involved in pre-mRNA splicing and the export of fully processed mRNA to the cytoplasm. FUS belongs to the FET family of RNA-binding proteins, which are involved in regulating gene expression, maintaining genomic integrity, and processing mRNA/microRNA. Alternative splicing of the FUS gene results in multiple transcript variants. Defects in this gene are associated with amyotrophic lateral sclerosis type 6.</t>
        </is>
      </c>
      <c r="J50" t="inlineStr">
        <is>
          <t>Mutations in the FUS gene have been linked to the development of amyotrophic lateral sclerosis (ALS), a progressive neurodegenerative disease that affects motor neurons in the brain and spinal cord. ALS patients with FUS mutations tend to have a more aggressive form of the disease with earlier onset and shorter survival time. As a result, there has been significant interest in developing drugs that target FUS and other RNA-binding proteins as potential therapies for ALS and other neurodegenerative diseases.
One example of a drug that targets RNA-binding proteins is RG7916, a small molecule splicing modifier that is being developed by Roche for the treatment of spinal muscular atrophy (SMA). RG7916 works by increasing the production of functional SMN protein, which is deficient in SMA patients due to mutations in the SMN1 gene. Another example is Nusinersen, an antisense oligonucleotide that was approved by the FDA in 2016 for the treatment of SMA. Nusinersen works by targeting the SMN2 gene, which produces a truncated and unstable form of the SMN protein. By promoting the inclusion of exon 7 in the SMN2 mRNA, Nusinersen increases the production of functional SMN protein.
In the context of ALS, there are currently no drugs on the market that specifically target FUS or other RNA-binding proteins. However, there are several ongoing clinical trials of drugs that target RNA processing and splicing, including antisense oligonucleotides, small molecule splicing modifiers, and gene therapy approaches. These trials are still in the early stages, but they hold promise for the development of new treatments for ALS and other neurodegenerative diseases.</t>
        </is>
      </c>
      <c r="K50" t="inlineStr">
        <is>
          <t>GO:1990000 amyloid fibril formation;GO:1905168 positive regulation of double-strand break repair via homologous recombination;GO:0048255 mRNA stabilization</t>
        </is>
      </c>
      <c r="L50" t="inlineStr">
        <is>
          <t>Human disease related genes:Nervous system diseases:Other nervous and sensory system diseases; Predicted intracellular proteins; Human disease related genes:Nervous system diseases:Neurodegenerative diseases; Cancer-related genes; Disease related genes</t>
        </is>
      </c>
      <c r="M50" t="inlineStr">
        <is>
          <t>Nucleoplasm (Supported)</t>
        </is>
      </c>
      <c r="N50" t="inlineStr"/>
      <c r="O50" t="inlineStr"/>
      <c r="P50" t="inlineStr">
        <is>
          <t>(M5922)HALLMARK UNFOLDED PROTEIN RESPONSE</t>
        </is>
      </c>
      <c r="Q50" t="inlineStr">
        <is>
          <t>1</t>
        </is>
      </c>
      <c r="R50" t="inlineStr">
        <is>
          <t>1</t>
        </is>
      </c>
      <c r="S50" t="inlineStr">
        <is>
          <t>1</t>
        </is>
      </c>
      <c r="T50" t="inlineStr">
        <is>
          <t>1</t>
        </is>
      </c>
      <c r="U50" t="inlineStr">
        <is>
          <t>1</t>
        </is>
      </c>
      <c r="V50" t="inlineStr">
        <is>
          <t>0</t>
        </is>
      </c>
      <c r="W50" t="inlineStr">
        <is>
          <t>0</t>
        </is>
      </c>
      <c r="X50" t="inlineStr">
        <is>
          <t>0</t>
        </is>
      </c>
      <c r="Y50" t="inlineStr">
        <is>
          <t>1</t>
        </is>
      </c>
      <c r="Z50" t="inlineStr">
        <is>
          <t>0</t>
        </is>
      </c>
      <c r="AA50" t="inlineStr">
        <is>
          <t>1</t>
        </is>
      </c>
      <c r="AB50" t="inlineStr">
        <is>
          <t>0</t>
        </is>
      </c>
      <c r="AC50" t="inlineStr">
        <is>
          <t>0</t>
        </is>
      </c>
      <c r="AD50" t="inlineStr">
        <is>
          <t>0</t>
        </is>
      </c>
      <c r="AE50" t="inlineStr">
        <is>
          <t>0</t>
        </is>
      </c>
      <c r="AF50" t="inlineStr">
        <is>
          <t>0</t>
        </is>
      </c>
      <c r="AG50" t="inlineStr">
        <is>
          <t>0</t>
        </is>
      </c>
      <c r="AH50" t="inlineStr">
        <is>
          <t>0</t>
        </is>
      </c>
      <c r="AI50" t="inlineStr">
        <is>
          <t>0</t>
        </is>
      </c>
      <c r="AJ50" t="inlineStr">
        <is>
          <t>0</t>
        </is>
      </c>
    </row>
    <row r="51">
      <c r="A51" t="inlineStr">
        <is>
          <t>RPN1</t>
        </is>
      </c>
      <c r="B51" t="inlineStr">
        <is>
          <t>6184</t>
        </is>
      </c>
      <c r="C51" t="inlineStr">
        <is>
          <t>symbol</t>
        </is>
      </c>
      <c r="D51" t="inlineStr">
        <is>
          <t>H. sapiens</t>
        </is>
      </c>
      <c r="E51" t="inlineStr">
        <is>
          <t>6184</t>
        </is>
      </c>
      <c r="F51" t="inlineStr">
        <is>
          <t>H. sapiens</t>
        </is>
      </c>
      <c r="G51" t="inlineStr">
        <is>
          <t>RPN1</t>
        </is>
      </c>
      <c r="H51" t="inlineStr">
        <is>
          <t>ribophorin I</t>
        </is>
      </c>
      <c r="I51" t="inlineStr">
        <is>
          <t>RPN1 is a gene that encodes a type I integral membrane protein found exclusively in the rough endoplasmic reticulum. It is part of an N-oligosaccharyl transferase complex that links high mannose oligosaccharides to asparagine residues in nascent polypeptide chains. RPN1 also forms part of the regulatory subunit of the 26S proteasome and may facilitate the binding of ubiquitin-like domains to this proteasome.</t>
        </is>
      </c>
      <c r="J51" t="inlineStr">
        <is>
          <t>Mutations in the RPN1 gene have been associated with a rare genetic disorder called hypogonadotropic hypogonadism and anosmia (HH/HA). This disorder is characterized by a lack of puberty and a reduced sense of smell. However, there are currently no targeted drug discovery efforts for RPN1-related disorders.
There are no drugs on the market that specifically target RPN1. However, there are drugs that indirectly affect RPN1 function. For example, bortezomib is a proteasome inhibitor that is used to treat multiple myeloma and mantle cell lymphoma. It works by inhibiting the proteasome, which leads to the accumulation of misfolded proteins and triggers the unfolded protein response (UPR). RPN1 is involved in the UPR, so bortezomib indirectly affects RPN1 function.
Another example is tunicamycin, which is an antibiotic that inhibits N-linked glycosylation. N-linked glycosylation is the process by which high mannose oligosaccharides are linked to asparagine residues in nascent polypeptide chains by the N-oligosaccharyl transferase complex, of which RPN1 is a part. By inhibiting N-linked glycosylation, tunicamycin indirectly affects RPN1 function.
In summary, while there are currently no targeted drug discovery efforts for RPN1-related disorders, there are drugs on the market that indirectly affect RPN1 function.</t>
        </is>
      </c>
      <c r="K51" t="inlineStr">
        <is>
          <t>GO:0018279 protein N-linked glycosylation via asparagine;GO:0006487 protein N-linked glycosylation;GO:0009101 glycoprotein biosynthetic process</t>
        </is>
      </c>
      <c r="L51" t="inlineStr">
        <is>
          <t>Transporters; Cancer-related genes</t>
        </is>
      </c>
      <c r="M51" t="inlineStr">
        <is>
          <t>Endoplasmic reticulum (Enhanced); Additional: Cytosol</t>
        </is>
      </c>
      <c r="N51" t="inlineStr"/>
      <c r="O51" t="inlineStr"/>
      <c r="P51" t="inlineStr">
        <is>
          <t>(M5941)HALLMARK UV RESPONSE UP; (M5924)HALLMARK MTORC1 SIGNALING</t>
        </is>
      </c>
      <c r="Q51" t="inlineStr">
        <is>
          <t>1</t>
        </is>
      </c>
      <c r="R51" t="inlineStr">
        <is>
          <t>1</t>
        </is>
      </c>
      <c r="S51" t="inlineStr">
        <is>
          <t>0</t>
        </is>
      </c>
      <c r="T51" t="inlineStr">
        <is>
          <t>0</t>
        </is>
      </c>
      <c r="U51" t="inlineStr">
        <is>
          <t>1</t>
        </is>
      </c>
      <c r="V51" t="inlineStr">
        <is>
          <t>0</t>
        </is>
      </c>
      <c r="W51" t="inlineStr">
        <is>
          <t>1</t>
        </is>
      </c>
      <c r="X51" t="inlineStr">
        <is>
          <t>0</t>
        </is>
      </c>
      <c r="Y51" t="inlineStr">
        <is>
          <t>0</t>
        </is>
      </c>
      <c r="Z51" t="inlineStr">
        <is>
          <t>0</t>
        </is>
      </c>
      <c r="AA51" t="inlineStr">
        <is>
          <t>0</t>
        </is>
      </c>
      <c r="AB51" t="inlineStr">
        <is>
          <t>0</t>
        </is>
      </c>
      <c r="AC51" t="inlineStr">
        <is>
          <t>0</t>
        </is>
      </c>
      <c r="AD51" t="inlineStr">
        <is>
          <t>1</t>
        </is>
      </c>
      <c r="AE51" t="inlineStr">
        <is>
          <t>0</t>
        </is>
      </c>
      <c r="AF51" t="inlineStr">
        <is>
          <t>0</t>
        </is>
      </c>
      <c r="AG51" t="inlineStr">
        <is>
          <t>0</t>
        </is>
      </c>
      <c r="AH51" t="inlineStr">
        <is>
          <t>0</t>
        </is>
      </c>
      <c r="AI51" t="inlineStr">
        <is>
          <t>0</t>
        </is>
      </c>
      <c r="AJ51" t="inlineStr">
        <is>
          <t>0</t>
        </is>
      </c>
    </row>
    <row r="52">
      <c r="A52" t="inlineStr">
        <is>
          <t>RPL23A</t>
        </is>
      </c>
      <c r="B52" t="inlineStr">
        <is>
          <t>6147</t>
        </is>
      </c>
      <c r="C52" t="inlineStr">
        <is>
          <t>symbol</t>
        </is>
      </c>
      <c r="D52" t="inlineStr">
        <is>
          <t>H. sapiens</t>
        </is>
      </c>
      <c r="E52" t="inlineStr">
        <is>
          <t>6147</t>
        </is>
      </c>
      <c r="F52" t="inlineStr">
        <is>
          <t>H. sapiens</t>
        </is>
      </c>
      <c r="G52" t="inlineStr">
        <is>
          <t>RPL23A</t>
        </is>
      </c>
      <c r="H52" t="inlineStr">
        <is>
          <t>ribosomal protein L23a</t>
        </is>
      </c>
      <c r="I52" t="inlineStr">
        <is>
          <t>RPL23A is a gene that encodes a ribosomal protein, specifically a component of the 60S subunit of ribosomes. Ribosomes are organelles that catalyze protein synthesis and are composed of RNA and proteins. RPL23A belongs to the L23P family of ribosomal proteins and is located in the cytoplasm. It may be involved in mediating growth inhibition by interferon. In yeast, the corresponding protein binds to a specific site on the 26S rRNA. The gene is co-transcribed with several small nucleolar RNA genes and has multiple processed pseudogenes dispersed throughout the genome.</t>
        </is>
      </c>
      <c r="J52" t="inlineStr">
        <is>
          <t>There is limited information available on the disease implications of RPL23A. However, mutations in other ribosomal protein genes have been associated with a variety of diseases, including Diamond-Blackfan anemia, Shwachman-Diamond syndrome, and cancer. Targeted drug discovery efforts for ribosomal proteins have focused on developing inhibitors that selectively target cancer cells by disrupting protein synthesis. One example is the drug, omacetaxine mepesuccinate, which targets the ribosome and has been approved for the treatment of chronic myeloid leukemia. Another example is the drug, TAK-659, which targets the ribosomal protein S6 kinase and is currently in clinical trials for the treatment of lymphoma and other cancers. Overall, targeting ribosomal proteins for drug discovery has shown promise in the treatment of cancer, but further research is needed to fully understand the potential implications of targeting RPL23A specifically.</t>
        </is>
      </c>
      <c r="K52" t="inlineStr">
        <is>
          <t>GO:1901740 negative regulation of myoblast fusion;GO:0034242 negative regulation of syncytium formation by plasma membrane fusion;GO:1901739 regulation of myoblast fusion</t>
        </is>
      </c>
      <c r="L52" t="inlineStr">
        <is>
          <t>Ribosomal proteins; Predicted intracellular proteins</t>
        </is>
      </c>
      <c r="M52" t="inlineStr">
        <is>
          <t>Cytosol;Endoplasmic reticulum;Nucleoli fibrillar center (Approved)</t>
        </is>
      </c>
      <c r="N52" t="inlineStr">
        <is>
          <t>(S)-3-phenyllactic acid; Anisomycin; Puromycin; Artenimol</t>
        </is>
      </c>
      <c r="O52" t="inlineStr"/>
      <c r="P52" t="inlineStr"/>
      <c r="Q52" t="inlineStr">
        <is>
          <t>1</t>
        </is>
      </c>
      <c r="R52" t="inlineStr">
        <is>
          <t>0</t>
        </is>
      </c>
      <c r="S52" t="inlineStr">
        <is>
          <t>0</t>
        </is>
      </c>
      <c r="T52" t="inlineStr">
        <is>
          <t>0</t>
        </is>
      </c>
      <c r="U52" t="inlineStr">
        <is>
          <t>0</t>
        </is>
      </c>
      <c r="V52" t="inlineStr">
        <is>
          <t>1</t>
        </is>
      </c>
      <c r="W52" t="inlineStr">
        <is>
          <t>0</t>
        </is>
      </c>
      <c r="X52" t="inlineStr">
        <is>
          <t>0</t>
        </is>
      </c>
      <c r="Y52" t="inlineStr">
        <is>
          <t>0</t>
        </is>
      </c>
      <c r="Z52" t="inlineStr">
        <is>
          <t>0</t>
        </is>
      </c>
      <c r="AA52" t="inlineStr">
        <is>
          <t>0</t>
        </is>
      </c>
      <c r="AB52" t="inlineStr">
        <is>
          <t>0</t>
        </is>
      </c>
      <c r="AC52" t="inlineStr">
        <is>
          <t>0</t>
        </is>
      </c>
      <c r="AD52" t="inlineStr">
        <is>
          <t>0</t>
        </is>
      </c>
      <c r="AE52" t="inlineStr">
        <is>
          <t>0</t>
        </is>
      </c>
      <c r="AF52" t="inlineStr">
        <is>
          <t>0</t>
        </is>
      </c>
      <c r="AG52" t="inlineStr">
        <is>
          <t>0</t>
        </is>
      </c>
      <c r="AH52" t="inlineStr">
        <is>
          <t>0</t>
        </is>
      </c>
      <c r="AI52" t="inlineStr">
        <is>
          <t>0</t>
        </is>
      </c>
      <c r="AJ52" t="inlineStr">
        <is>
          <t>0</t>
        </is>
      </c>
    </row>
    <row r="53">
      <c r="A53" t="inlineStr">
        <is>
          <t>EEF1A1</t>
        </is>
      </c>
      <c r="B53" t="inlineStr">
        <is>
          <t>1915</t>
        </is>
      </c>
      <c r="C53" t="inlineStr">
        <is>
          <t>symbol</t>
        </is>
      </c>
      <c r="D53" t="inlineStr">
        <is>
          <t>H. sapiens</t>
        </is>
      </c>
      <c r="E53" t="inlineStr">
        <is>
          <t>1915</t>
        </is>
      </c>
      <c r="F53" t="inlineStr">
        <is>
          <t>H. sapiens</t>
        </is>
      </c>
      <c r="G53" t="inlineStr">
        <is>
          <t>EEF1A1</t>
        </is>
      </c>
      <c r="H53" t="inlineStr">
        <is>
          <t>eukaryotic translation elongation factor 1 alpha 1</t>
        </is>
      </c>
      <c r="I53" t="inlineStr">
        <is>
          <t>EEF1A1 is a gene that encodes for the alpha subunit of the elongation factor-1 complex, which is responsible for delivering aminoacyl tRNAs to the ribosome during protein synthesis. This gene has two isoforms, with alpha 1 expressed in various tissues including the brain, placenta, lung, liver, kidney, and pancreas. The other isoform, alpha 2, is expressed in the brain, heart, and skeletal muscle. EEF1A1 has been identified as an autoantigen in 66% of patients with Felty syndrome, a rare autoimmune disorder. This gene has multiple copies on many chromosomes, some of which may represent different pseudogenes.</t>
        </is>
      </c>
      <c r="J53" t="inlineStr">
        <is>
          <t>EEF1A1 has been implicated in several diseases, including cancer, neurodegenerative disorders, and autoimmune diseases. In cancer, EEF1A1 has been shown to be overexpressed in various types of tumors, including breast, lung, and prostate cancer, and is associated with tumor progression and poor prognosis. Targeted drug discovery efforts have focused on developing inhibitors of EEF1A1 as a potential therapeutic strategy for cancer. One example is omacetaxine mepesuccinate, which has been approved for the treatment of chronic myeloid leukemia and targets EEF1A1 to inhibit protein synthesis in cancer cells. In neurodegenerative disorders, EEF1A1 has been linked to Alzheimer's disease and Huntington's disease, and targeting EEF1A1 has been proposed as a potential therapeutic strategy. However, there are currently no drugs on the market that specifically target EEF1A1 for the treatment of neurodegenerative disorders. In autoimmune diseases, EEF1A1 has been identified as an autoantigen in Felty syndrome, as mentioned earlier. However, there are currently no targeted drug discovery efforts or drugs on the market specifically for the treatment of Felty syndrome.</t>
        </is>
      </c>
      <c r="K53" t="inlineStr">
        <is>
          <t>GO:1904714 regulation of chaperone-mediated autophagy;GO:0044829 host-mediated activation of viral genome replication;GO:0044827 host-mediated perturbation of viral genome replication</t>
        </is>
      </c>
      <c r="L53" t="inlineStr">
        <is>
          <t>Cancer-related genes:Mutational cancer driver genes; Predicted intracellular proteins</t>
        </is>
      </c>
      <c r="M53" t="inlineStr">
        <is>
          <t>Cytosol (Supported)</t>
        </is>
      </c>
      <c r="N53" t="inlineStr">
        <is>
          <t>Zinc; Guanosine-5'-Diphosphate; Copper; Artenimol; Zinc acetate; Zinc chloride; Zinc sulfate, unspecified form</t>
        </is>
      </c>
      <c r="O53" t="inlineStr"/>
      <c r="P53" t="inlineStr"/>
      <c r="Q53" t="inlineStr">
        <is>
          <t>1</t>
        </is>
      </c>
      <c r="R53" t="inlineStr">
        <is>
          <t>0</t>
        </is>
      </c>
      <c r="S53" t="inlineStr">
        <is>
          <t>0</t>
        </is>
      </c>
      <c r="T53" t="inlineStr">
        <is>
          <t>0</t>
        </is>
      </c>
      <c r="U53" t="inlineStr">
        <is>
          <t>0</t>
        </is>
      </c>
      <c r="V53" t="inlineStr">
        <is>
          <t>0</t>
        </is>
      </c>
      <c r="W53" t="inlineStr">
        <is>
          <t>0</t>
        </is>
      </c>
      <c r="X53" t="inlineStr">
        <is>
          <t>1</t>
        </is>
      </c>
      <c r="Y53" t="inlineStr">
        <is>
          <t>0</t>
        </is>
      </c>
      <c r="Z53" t="inlineStr">
        <is>
          <t>0</t>
        </is>
      </c>
      <c r="AA53" t="inlineStr">
        <is>
          <t>0</t>
        </is>
      </c>
      <c r="AB53" t="inlineStr">
        <is>
          <t>1</t>
        </is>
      </c>
      <c r="AC53" t="inlineStr">
        <is>
          <t>1</t>
        </is>
      </c>
      <c r="AD53" t="inlineStr">
        <is>
          <t>1</t>
        </is>
      </c>
      <c r="AE53" t="inlineStr">
        <is>
          <t>0</t>
        </is>
      </c>
      <c r="AF53" t="inlineStr">
        <is>
          <t>0</t>
        </is>
      </c>
      <c r="AG53" t="inlineStr">
        <is>
          <t>0</t>
        </is>
      </c>
      <c r="AH53" t="inlineStr">
        <is>
          <t>0</t>
        </is>
      </c>
      <c r="AI53" t="inlineStr">
        <is>
          <t>1</t>
        </is>
      </c>
      <c r="AJ53" t="inlineStr">
        <is>
          <t>0</t>
        </is>
      </c>
    </row>
    <row r="54">
      <c r="A54" t="inlineStr">
        <is>
          <t>ELAVL1</t>
        </is>
      </c>
      <c r="B54" t="inlineStr">
        <is>
          <t>1994</t>
        </is>
      </c>
      <c r="C54" t="inlineStr">
        <is>
          <t>symbol</t>
        </is>
      </c>
      <c r="D54" t="inlineStr">
        <is>
          <t>H. sapiens</t>
        </is>
      </c>
      <c r="E54" t="inlineStr">
        <is>
          <t>1994</t>
        </is>
      </c>
      <c r="F54" t="inlineStr">
        <is>
          <t>H. sapiens</t>
        </is>
      </c>
      <c r="G54" t="inlineStr">
        <is>
          <t>ELAVL1</t>
        </is>
      </c>
      <c r="H54" t="inlineStr">
        <is>
          <t>ELAV like RNA binding protein 1</t>
        </is>
      </c>
      <c r="I54" t="inlineStr">
        <is>
          <t>ELAVL1 is a human gene that encodes a protein belonging to the ELAVL family of RNA-binding proteins. These proteins contain RNA recognition motifs and selectively bind to AU-rich elements (AREs) found in the 3' untranslated regions of mRNAs. By binding to AREs, ELAVL proteins play a role in stabilizing ARE-containing mRNAs, which regulates gene expression. ELAVL1 has been implicated in various biological processes and has been linked to several diseases, including cancer. It is highly expressed in many cancers and could potentially be useful in cancer diagnosis, prognosis, and therapy.</t>
        </is>
      </c>
      <c r="J54" t="inlineStr">
        <is>
          <t>ELAVL1 has been linked to several diseases, including cancer, neurodegenerative disorders, and autoimmune diseases. In cancer, ELAVL1 is highly expressed and has been shown to promote tumor growth and metastasis. Targeting ELAVL1 has emerged as a potential therapeutic strategy for cancer treatment. Several small molecule inhibitors and antisense oligonucleotides targeting ELAVL1 are currently being developed for cancer therapy. One example is CX-5461, a small molecule inhibitor of RNA polymerase I transcription, which has been shown to downregulate ELAVL1 expression and inhibit tumor growth in preclinical models of breast cancer. Another example is AZD5153, a small molecule inhibitor of the ELAVL1-HuR protein-protein interaction, which is currently in phase I clinical trials for the treatment of advanced solid tumors.</t>
        </is>
      </c>
      <c r="K54" t="inlineStr">
        <is>
          <t>GO:0045772 positive regulation of autophagosome size;GO:0016243 regulation of autophagosome size;GO:0000512 lncRNA-mediated post-transcriptional gene silencing</t>
        </is>
      </c>
      <c r="L54" t="inlineStr">
        <is>
          <t>Predicted intracellular proteins</t>
        </is>
      </c>
      <c r="M54" t="inlineStr">
        <is>
          <t>Nucleoplasm (Supported); Additional: Cytosol;Nucleoli</t>
        </is>
      </c>
      <c r="N54" t="inlineStr"/>
      <c r="O54" t="inlineStr"/>
      <c r="P54" t="inlineStr"/>
      <c r="Q54" t="inlineStr">
        <is>
          <t>1</t>
        </is>
      </c>
      <c r="R54" t="inlineStr">
        <is>
          <t>1</t>
        </is>
      </c>
      <c r="S54" t="inlineStr">
        <is>
          <t>1</t>
        </is>
      </c>
      <c r="T54" t="inlineStr">
        <is>
          <t>0</t>
        </is>
      </c>
      <c r="U54" t="inlineStr">
        <is>
          <t>0</t>
        </is>
      </c>
      <c r="V54" t="inlineStr">
        <is>
          <t>0</t>
        </is>
      </c>
      <c r="W54" t="inlineStr">
        <is>
          <t>0</t>
        </is>
      </c>
      <c r="X54" t="inlineStr">
        <is>
          <t>1</t>
        </is>
      </c>
      <c r="Y54" t="inlineStr">
        <is>
          <t>0</t>
        </is>
      </c>
      <c r="Z54" t="inlineStr">
        <is>
          <t>0</t>
        </is>
      </c>
      <c r="AA54" t="inlineStr">
        <is>
          <t>1</t>
        </is>
      </c>
      <c r="AB54" t="inlineStr">
        <is>
          <t>0</t>
        </is>
      </c>
      <c r="AC54" t="inlineStr">
        <is>
          <t>0</t>
        </is>
      </c>
      <c r="AD54" t="inlineStr">
        <is>
          <t>1</t>
        </is>
      </c>
      <c r="AE54" t="inlineStr">
        <is>
          <t>0</t>
        </is>
      </c>
      <c r="AF54" t="inlineStr">
        <is>
          <t>0</t>
        </is>
      </c>
      <c r="AG54" t="inlineStr">
        <is>
          <t>0</t>
        </is>
      </c>
      <c r="AH54" t="inlineStr">
        <is>
          <t>0</t>
        </is>
      </c>
      <c r="AI54" t="inlineStr">
        <is>
          <t>0</t>
        </is>
      </c>
      <c r="AJ54" t="inlineStr">
        <is>
          <t>0</t>
        </is>
      </c>
    </row>
    <row r="55">
      <c r="A55" t="inlineStr">
        <is>
          <t>VCP</t>
        </is>
      </c>
      <c r="B55" t="inlineStr">
        <is>
          <t>7415</t>
        </is>
      </c>
      <c r="C55" t="inlineStr">
        <is>
          <t>symbol</t>
        </is>
      </c>
      <c r="D55" t="inlineStr">
        <is>
          <t>H. sapiens</t>
        </is>
      </c>
      <c r="E55" t="inlineStr">
        <is>
          <t>7415</t>
        </is>
      </c>
      <c r="F55" t="inlineStr">
        <is>
          <t>H. sapiens</t>
        </is>
      </c>
      <c r="G55" t="inlineStr">
        <is>
          <t>VCP</t>
        </is>
      </c>
      <c r="H55" t="inlineStr">
        <is>
          <t>valosin containing protein</t>
        </is>
      </c>
      <c r="I55" t="inlineStr">
        <is>
          <t>The VCP gene encodes a protein that belongs to the AAA ATPase family and is involved in various cellular processes such as protein degradation, DNA repair and replication, regulation of the cell cycle, and activation of the NF-kappa B pathway. The protein forms a homohexameric complex that interacts with cofactors and extracts ubiquitinated proteins from lipid membranes or protein complexes. Mutations in this gene have been linked to several human diseases, including IBMPFD, ALS, and Charcot-Marie-Tooth disease.</t>
        </is>
      </c>
      <c r="J55" t="inlineStr">
        <is>
          <t>Mutations in the VCP gene have been linked to several human diseases, including Inclusion Body Myopathy with Paget's Disease of Bone and Frontotemporal Dementia (IBMPFD), Amyotrophic Lateral Sclerosis (ALS), and Charcot-Marie-Tooth disease. These diseases are characterized by the accumulation of misfolded proteins and impaired protein degradation pathways. Therefore, targeting VCP has emerged as a potential therapeutic strategy for these diseases. Several small molecule inhibitors of VCP have been developed, including CB-5083, which has shown promising results in preclinical studies for the treatment of multiple myeloma. Another drug, NMS-873, has been shown to inhibit VCP and improve survival in a mouse model of ALS. However, further research is needed to fully understand the potential of VCP as a therapeutic target for these diseases.</t>
        </is>
      </c>
      <c r="K55" t="inlineStr">
        <is>
          <t>GO:0042728 flavin-containing compound catabolic process;GO:0072389 flavin adenine dinucleotide catabolic process;GO:0061857 endoplasmic reticulum stress-induced pre-emptive quality control</t>
        </is>
      </c>
      <c r="L55" t="inlineStr">
        <is>
          <t>Predicted intracellular proteins; Human disease related genes:Nervous system diseases:Neurodegenerative diseases; Potential drug targets; Human disease related genes:Musculoskeletal diseases:Muscular diseases; Enzymes; Transporters:Primary Active Transporters; ENZYME proteins:Hydrolases; Disease related genes</t>
        </is>
      </c>
      <c r="M55" t="inlineStr">
        <is>
          <t>Cytosol;Nucleoplasm (Supported); Additional: Basal body;Mitotic spindle;Primary cilium tip;Primary cilium transition zone</t>
        </is>
      </c>
      <c r="N55" t="inlineStr">
        <is>
          <t>Phosphoaminophosphonic Acid-Adenylate Ester; Phenethyl Isothiocyanate</t>
        </is>
      </c>
      <c r="O55" t="inlineStr"/>
      <c r="P55" t="inlineStr"/>
      <c r="Q55" t="inlineStr">
        <is>
          <t>1</t>
        </is>
      </c>
      <c r="R55" t="inlineStr">
        <is>
          <t>1</t>
        </is>
      </c>
      <c r="S55" t="inlineStr">
        <is>
          <t>0</t>
        </is>
      </c>
      <c r="T55" t="inlineStr">
        <is>
          <t>1</t>
        </is>
      </c>
      <c r="U55" t="inlineStr">
        <is>
          <t>1</t>
        </is>
      </c>
      <c r="V55" t="inlineStr">
        <is>
          <t>1</t>
        </is>
      </c>
      <c r="W55" t="inlineStr">
        <is>
          <t>1</t>
        </is>
      </c>
      <c r="X55" t="inlineStr">
        <is>
          <t>1</t>
        </is>
      </c>
      <c r="Y55" t="inlineStr">
        <is>
          <t>0</t>
        </is>
      </c>
      <c r="Z55" t="inlineStr">
        <is>
          <t>0</t>
        </is>
      </c>
      <c r="AA55" t="inlineStr">
        <is>
          <t>1</t>
        </is>
      </c>
      <c r="AB55" t="inlineStr">
        <is>
          <t>0</t>
        </is>
      </c>
      <c r="AC55" t="inlineStr">
        <is>
          <t>0</t>
        </is>
      </c>
      <c r="AD55" t="inlineStr">
        <is>
          <t>1</t>
        </is>
      </c>
      <c r="AE55" t="inlineStr">
        <is>
          <t>0</t>
        </is>
      </c>
      <c r="AF55" t="inlineStr">
        <is>
          <t>1</t>
        </is>
      </c>
      <c r="AG55" t="inlineStr">
        <is>
          <t>1</t>
        </is>
      </c>
      <c r="AH55" t="inlineStr">
        <is>
          <t>0</t>
        </is>
      </c>
      <c r="AI55" t="inlineStr">
        <is>
          <t>1</t>
        </is>
      </c>
      <c r="AJ55" t="inlineStr">
        <is>
          <t>0</t>
        </is>
      </c>
    </row>
    <row r="56">
      <c r="A56" t="inlineStr">
        <is>
          <t>HNRNPA3</t>
        </is>
      </c>
      <c r="B56" t="inlineStr">
        <is>
          <t>220988</t>
        </is>
      </c>
      <c r="C56" t="inlineStr">
        <is>
          <t>symbol</t>
        </is>
      </c>
      <c r="D56" t="inlineStr">
        <is>
          <t>H. sapiens</t>
        </is>
      </c>
      <c r="E56" t="inlineStr">
        <is>
          <t>220988</t>
        </is>
      </c>
      <c r="F56" t="inlineStr">
        <is>
          <t>H. sapiens</t>
        </is>
      </c>
      <c r="G56" t="inlineStr">
        <is>
          <t>HNRNPA3</t>
        </is>
      </c>
      <c r="H56" t="inlineStr">
        <is>
          <t>heterogeneous nuclear ribonucleoprotein A3</t>
        </is>
      </c>
      <c r="I56" t="inlineStr">
        <is>
          <t>HNRNPA3 is a human gene that encodes for the heterogeneous nuclear ribonucleoprotein A3 protein. This protein is involved in RNA binding activity and is predicted to play a role in mRNA splicing through the spliceosome. HNRNPA3 is located in the nucleoplasm and is part of the catalytic step 2 spliceosome.</t>
        </is>
      </c>
      <c r="J56" t="inlineStr">
        <is>
          <t>HNRNPA3 has been implicated in several diseases, including amyotrophic lateral sclerosis (ALS), frontotemporal dementia (FTD), and inclusion body myopathy (IBM). Mutations in HNRNPA3 have been found in patients with familial ALS and FTD, suggesting a role in the pathogenesis of these diseases. Targeted drug discovery efforts for HNRNPA3 are currently underway, with a focus on identifying small molecules that can modulate its RNA binding activity and potentially treat ALS and FTD. One example of a successful drug on the market for ALS is riluzole, which has been shown to increase survival in patients with ALS by reducing glutamate toxicity. However, there are currently no drugs specifically targeting HNRNPA3 for the treatment of ALS or FTD.</t>
        </is>
      </c>
      <c r="K56" t="inlineStr">
        <is>
          <t>GO:0000377 RNA splicing, via transesterification reactions with bulged adenosine as nucleophile;GO:0000398 mRNA splicing, via spliceosome;GO:0000375 RNA splicing, via transesterification reactions</t>
        </is>
      </c>
      <c r="L56" t="inlineStr">
        <is>
          <t>Predicted intracellular proteins</t>
        </is>
      </c>
      <c r="M56" t="inlineStr">
        <is>
          <t>Nucleoplasm (Enhanced)</t>
        </is>
      </c>
      <c r="N56" t="inlineStr"/>
      <c r="O56" t="inlineStr"/>
      <c r="P56" t="inlineStr">
        <is>
          <t>(M5926)HALLMARK MYC TARGETS V1</t>
        </is>
      </c>
      <c r="Q56" t="inlineStr">
        <is>
          <t>1</t>
        </is>
      </c>
      <c r="R56" t="inlineStr">
        <is>
          <t>1</t>
        </is>
      </c>
      <c r="S56" t="inlineStr">
        <is>
          <t>0</t>
        </is>
      </c>
      <c r="T56" t="inlineStr">
        <is>
          <t>0</t>
        </is>
      </c>
      <c r="U56" t="inlineStr">
        <is>
          <t>1</t>
        </is>
      </c>
      <c r="V56" t="inlineStr">
        <is>
          <t>0</t>
        </is>
      </c>
      <c r="W56" t="inlineStr">
        <is>
          <t>0</t>
        </is>
      </c>
      <c r="X56" t="inlineStr">
        <is>
          <t>0</t>
        </is>
      </c>
      <c r="Y56" t="inlineStr">
        <is>
          <t>0</t>
        </is>
      </c>
      <c r="Z56" t="inlineStr">
        <is>
          <t>0</t>
        </is>
      </c>
      <c r="AA56" t="inlineStr">
        <is>
          <t>0</t>
        </is>
      </c>
      <c r="AB56" t="inlineStr">
        <is>
          <t>0</t>
        </is>
      </c>
      <c r="AC56" t="inlineStr">
        <is>
          <t>0</t>
        </is>
      </c>
      <c r="AD56" t="inlineStr">
        <is>
          <t>0</t>
        </is>
      </c>
      <c r="AE56" t="inlineStr">
        <is>
          <t>0</t>
        </is>
      </c>
      <c r="AF56" t="inlineStr">
        <is>
          <t>0</t>
        </is>
      </c>
      <c r="AG56" t="inlineStr">
        <is>
          <t>0</t>
        </is>
      </c>
      <c r="AH56" t="inlineStr">
        <is>
          <t>0</t>
        </is>
      </c>
      <c r="AI56" t="inlineStr">
        <is>
          <t>0</t>
        </is>
      </c>
      <c r="AJ56" t="inlineStr">
        <is>
          <t>0</t>
        </is>
      </c>
    </row>
    <row r="57">
      <c r="A57" t="inlineStr">
        <is>
          <t>FABP5</t>
        </is>
      </c>
      <c r="B57" t="inlineStr">
        <is>
          <t>2171</t>
        </is>
      </c>
      <c r="C57" t="inlineStr">
        <is>
          <t>symbol</t>
        </is>
      </c>
      <c r="D57" t="inlineStr">
        <is>
          <t>H. sapiens</t>
        </is>
      </c>
      <c r="E57" t="inlineStr">
        <is>
          <t>2171</t>
        </is>
      </c>
      <c r="F57" t="inlineStr">
        <is>
          <t>H. sapiens</t>
        </is>
      </c>
      <c r="G57" t="inlineStr">
        <is>
          <t>FABP5</t>
        </is>
      </c>
      <c r="H57" t="inlineStr">
        <is>
          <t>fatty acid binding protein 5</t>
        </is>
      </c>
      <c r="I57" t="inlineStr">
        <is>
          <t>FABP5 is a gene that encodes a fatty acid binding protein found in epidermal cells. It is a small, highly conserved, cytoplasmic protein that binds long-chain fatty acids and other hydrophobic ligands. FABPs may play roles in fatty acid uptake, transport, and metabolism. This gene was first identified as being upregulated in psoriasis tissue and is associated with type 2 diabetes. The human genome contains many pseudogenes similar to this locus.</t>
        </is>
      </c>
      <c r="J57" t="inlineStr">
        <is>
          <t>FABP5 has been implicated in several diseases, including psoriasis, cancer, and metabolic disorders such as obesity and type 2 diabetes. In psoriasis, FABP5 is upregulated in affected skin tissue and may contribute to the abnormal proliferation and differentiation of keratinocytes. In cancer, FABP5 has been shown to promote tumor growth and metastasis by regulating fatty acid metabolism and signaling pathways. Targeted drug discovery efforts have focused on developing inhibitors of FABP5 as potential therapies for these diseases. Several small molecule inhibitors of FABP5 have been identified and are currently in preclinical development, including BMS309403, SB-FI-26, and AM580. However, no FABP5 inhibitors have yet been approved for clinical use.</t>
        </is>
      </c>
      <c r="K57" t="inlineStr">
        <is>
          <t>GO:0098920 retrograde trans-synaptic signaling by lipid;GO:0098921 retrograde trans-synaptic signaling by endocannabinoid;GO:0099178 regulation of retrograde trans-synaptic signaling by endocanabinoid</t>
        </is>
      </c>
      <c r="L57" t="inlineStr">
        <is>
          <t>Cancer-related genes:Candidate cancer biomarkers; Predicted intracellular proteins; Transporters:Accessory Factors Involved in Transport</t>
        </is>
      </c>
      <c r="M57" t="inlineStr">
        <is>
          <t>Cytosol (Supported); Additional: Plasma membrane</t>
        </is>
      </c>
      <c r="N57" t="inlineStr"/>
      <c r="O57" t="inlineStr"/>
      <c r="P57" t="inlineStr">
        <is>
          <t>(M5892)HALLMARK CHOLESTEROL HOMEOSTASIS; (M5907)HALLMARK ESTROGEN RESPONSE LATE</t>
        </is>
      </c>
      <c r="Q57" t="inlineStr">
        <is>
          <t>0</t>
        </is>
      </c>
      <c r="R57" t="inlineStr">
        <is>
          <t>0</t>
        </is>
      </c>
      <c r="S57" t="inlineStr">
        <is>
          <t>0</t>
        </is>
      </c>
      <c r="T57" t="inlineStr">
        <is>
          <t>0</t>
        </is>
      </c>
      <c r="U57" t="inlineStr">
        <is>
          <t>0</t>
        </is>
      </c>
      <c r="V57" t="inlineStr">
        <is>
          <t>0</t>
        </is>
      </c>
      <c r="W57" t="inlineStr">
        <is>
          <t>0</t>
        </is>
      </c>
      <c r="X57" t="inlineStr">
        <is>
          <t>0</t>
        </is>
      </c>
      <c r="Y57" t="inlineStr">
        <is>
          <t>0</t>
        </is>
      </c>
      <c r="Z57" t="inlineStr">
        <is>
          <t>0</t>
        </is>
      </c>
      <c r="AA57" t="inlineStr">
        <is>
          <t>0</t>
        </is>
      </c>
      <c r="AB57" t="inlineStr">
        <is>
          <t>0</t>
        </is>
      </c>
      <c r="AC57" t="inlineStr">
        <is>
          <t>0</t>
        </is>
      </c>
      <c r="AD57" t="inlineStr">
        <is>
          <t>0</t>
        </is>
      </c>
      <c r="AE57" t="inlineStr">
        <is>
          <t>0</t>
        </is>
      </c>
      <c r="AF57" t="inlineStr">
        <is>
          <t>0</t>
        </is>
      </c>
      <c r="AG57" t="inlineStr">
        <is>
          <t>0</t>
        </is>
      </c>
      <c r="AH57" t="inlineStr">
        <is>
          <t>0</t>
        </is>
      </c>
      <c r="AI57" t="inlineStr">
        <is>
          <t>1</t>
        </is>
      </c>
      <c r="AJ57" t="inlineStr">
        <is>
          <t>0</t>
        </is>
      </c>
    </row>
    <row r="58">
      <c r="A58" t="inlineStr">
        <is>
          <t>HSPB1</t>
        </is>
      </c>
      <c r="B58" t="inlineStr">
        <is>
          <t>3315</t>
        </is>
      </c>
      <c r="C58" t="inlineStr">
        <is>
          <t>symbol</t>
        </is>
      </c>
      <c r="D58" t="inlineStr">
        <is>
          <t>H. sapiens</t>
        </is>
      </c>
      <c r="E58" t="inlineStr">
        <is>
          <t>3315</t>
        </is>
      </c>
      <c r="F58" t="inlineStr">
        <is>
          <t>H. sapiens</t>
        </is>
      </c>
      <c r="G58" t="inlineStr">
        <is>
          <t>HSPB1</t>
        </is>
      </c>
      <c r="H58" t="inlineStr">
        <is>
          <t>heat shock protein family B (small) member 1</t>
        </is>
      </c>
      <c r="I58" t="inlineStr">
        <is>
          <t>HSPB1 is a gene that encodes a small heat shock protein (HSP20) that functions as a molecular chaperone to promote the correct folding of other proteins in response to environmental stress. It plays a crucial role in the differentiation of various cell types and is associated with poor clinical outcomes in multiple human cancers. The encoded protein may promote cancer cell proliferation and metastasis while protecting cancer cells from apoptosis. Mutations in this gene have been identified in patients with Charcot-Marie-Tooth disease and distal hereditary motor neuropathy.</t>
        </is>
      </c>
      <c r="J58" t="inlineStr">
        <is>
          <t>HSPB1 has been implicated in several diseases, including cancer, neurodegenerative disorders, and cardiovascular diseases. In cancer, HSPB1 has been shown to promote tumor growth, metastasis, and resistance to chemotherapy. Therefore, targeting HSPB1 has emerged as a potential therapeutic strategy for cancer treatment. Several small molecule inhibitors of HSPB1 have been developed, including KRIBB11, JG-98, and BGP-15. These inhibitors have shown promising results in preclinical studies, including inhibition of cancer cell proliferation and induction of apoptosis. However, no HSPB1 inhibitors have been approved for clinical use yet. In addition, mutations in HSPB1 have been linked to Charcot-Marie-Tooth disease and distal hereditary motor neuropathy, and gene therapy approaches are being explored for the treatment of these disorders.</t>
        </is>
      </c>
      <c r="K58" t="inlineStr">
        <is>
          <t>GO:0090038 negative regulation of protein kinase C signaling;GO:0090036 regulation of protein kinase C signaling;GO:0060729 intestinal epithelial structure maintenance</t>
        </is>
      </c>
      <c r="L58" t="inlineStr">
        <is>
          <t>Human disease related genes:Nervous system diseases:Neurodegenerative diseases; Disease related genes; Cancer-related genes:Candidate cancer biomarkers; Predicted intracellular proteins</t>
        </is>
      </c>
      <c r="M58" t="inlineStr">
        <is>
          <t>Cytosol;Plasma membrane (Enhanced)</t>
        </is>
      </c>
      <c r="N58" t="inlineStr">
        <is>
          <t>Apatorsen; Artenimol; Phenethyl Isothiocyanate</t>
        </is>
      </c>
      <c r="O58" t="inlineStr">
        <is>
          <t>(M199)PID P38 MK2 PATHWAY; (M229)PID P38 ALPHA BETA DOWNSTREAM PATHWAY</t>
        </is>
      </c>
      <c r="P58" t="inlineStr">
        <is>
          <t>(M5916)HALLMARK APICAL SURFACE; (M5902)HALLMARK APOPTOSIS</t>
        </is>
      </c>
      <c r="Q58" t="inlineStr">
        <is>
          <t>1</t>
        </is>
      </c>
      <c r="R58" t="inlineStr">
        <is>
          <t>0</t>
        </is>
      </c>
      <c r="S58" t="inlineStr">
        <is>
          <t>1</t>
        </is>
      </c>
      <c r="T58" t="inlineStr">
        <is>
          <t>0</t>
        </is>
      </c>
      <c r="U58" t="inlineStr">
        <is>
          <t>0</t>
        </is>
      </c>
      <c r="V58" t="inlineStr">
        <is>
          <t>0</t>
        </is>
      </c>
      <c r="W58" t="inlineStr">
        <is>
          <t>0</t>
        </is>
      </c>
      <c r="X58" t="inlineStr">
        <is>
          <t>1</t>
        </is>
      </c>
      <c r="Y58" t="inlineStr">
        <is>
          <t>0</t>
        </is>
      </c>
      <c r="Z58" t="inlineStr">
        <is>
          <t>0</t>
        </is>
      </c>
      <c r="AA58" t="inlineStr">
        <is>
          <t>1</t>
        </is>
      </c>
      <c r="AB58" t="inlineStr">
        <is>
          <t>0</t>
        </is>
      </c>
      <c r="AC58" t="inlineStr">
        <is>
          <t>0</t>
        </is>
      </c>
      <c r="AD58" t="inlineStr">
        <is>
          <t>1</t>
        </is>
      </c>
      <c r="AE58" t="inlineStr">
        <is>
          <t>1</t>
        </is>
      </c>
      <c r="AF58" t="inlineStr">
        <is>
          <t>0</t>
        </is>
      </c>
      <c r="AG58" t="inlineStr">
        <is>
          <t>0</t>
        </is>
      </c>
      <c r="AH58" t="inlineStr">
        <is>
          <t>1</t>
        </is>
      </c>
      <c r="AI58" t="inlineStr">
        <is>
          <t>0</t>
        </is>
      </c>
      <c r="AJ58" t="inlineStr">
        <is>
          <t>0</t>
        </is>
      </c>
    </row>
    <row r="59">
      <c r="A59" t="inlineStr">
        <is>
          <t>IGF2BP2</t>
        </is>
      </c>
      <c r="B59" t="inlineStr">
        <is>
          <t>10644</t>
        </is>
      </c>
      <c r="C59" t="inlineStr">
        <is>
          <t>symbol</t>
        </is>
      </c>
      <c r="D59" t="inlineStr">
        <is>
          <t>H. sapiens</t>
        </is>
      </c>
      <c r="E59" t="inlineStr">
        <is>
          <t>10644</t>
        </is>
      </c>
      <c r="F59" t="inlineStr">
        <is>
          <t>H. sapiens</t>
        </is>
      </c>
      <c r="G59" t="inlineStr">
        <is>
          <t>IGF2BP2</t>
        </is>
      </c>
      <c r="H59" t="inlineStr">
        <is>
          <t>insulin like growth factor 2 mRNA binding protein 2</t>
        </is>
      </c>
      <c r="I59" t="inlineStr">
        <is>
          <t>The IGF2BP2 gene encodes a protein that binds to the 5' UTR of insulin-like growth factor 2 (IGF2) mRNA and regulates its translation. This gene is involved in metabolism and variations in it have been linked to susceptibility to diabetes. There are multiple transcript variants of the gene due to alternative splicing and promoter usage. Pseudogenes related to this gene are found on several chromosomes.</t>
        </is>
      </c>
      <c r="J59" t="inlineStr">
        <is>
          <t>The IGF2BP2 gene has been implicated in the development of type 2 diabetes, as variations in the gene have been associated with increased susceptibility to the disease. Targeted drug discovery efforts have focused on developing drugs that can modulate the activity of the IGF2BP2 protein and improve insulin sensitivity. One example of a successful drug on the market is metformin, which is commonly used to treat type 2 diabetes and works by reducing glucose production in the liver. Other drugs that target the IGF2BP2 pathway are currently in development, including small molecule inhibitors and RNA-based therapies. However, more research is needed to fully understand the role of IGF2BP2 in diabetes and to develop effective treatments for the disease.</t>
        </is>
      </c>
      <c r="K59" t="inlineStr">
        <is>
          <t>GO:0106106 cold-induced thermogenesis;GO:0070934 CRD-mediated mRNA stabilization;GO:1990845 adaptive thermogenesis</t>
        </is>
      </c>
      <c r="L59" t="inlineStr">
        <is>
          <t>Predicted intracellular proteins; Human disease related genes:Endocrine and metabolic diseases:Diabetes</t>
        </is>
      </c>
      <c r="M59" t="inlineStr">
        <is>
          <t>Cytosol (Enhanced)</t>
        </is>
      </c>
      <c r="N59" t="inlineStr"/>
      <c r="O59" t="inlineStr"/>
      <c r="P59" t="inlineStr"/>
      <c r="Q59" t="inlineStr">
        <is>
          <t>1</t>
        </is>
      </c>
      <c r="R59" t="inlineStr">
        <is>
          <t>0</t>
        </is>
      </c>
      <c r="S59" t="inlineStr">
        <is>
          <t>1</t>
        </is>
      </c>
      <c r="T59" t="inlineStr">
        <is>
          <t>0</t>
        </is>
      </c>
      <c r="U59" t="inlineStr">
        <is>
          <t>0</t>
        </is>
      </c>
      <c r="V59" t="inlineStr">
        <is>
          <t>0</t>
        </is>
      </c>
      <c r="W59" t="inlineStr">
        <is>
          <t>0</t>
        </is>
      </c>
      <c r="X59" t="inlineStr">
        <is>
          <t>1</t>
        </is>
      </c>
      <c r="Y59" t="inlineStr">
        <is>
          <t>0</t>
        </is>
      </c>
      <c r="Z59" t="inlineStr">
        <is>
          <t>1</t>
        </is>
      </c>
      <c r="AA59" t="inlineStr">
        <is>
          <t>0</t>
        </is>
      </c>
      <c r="AB59" t="inlineStr">
        <is>
          <t>0</t>
        </is>
      </c>
      <c r="AC59" t="inlineStr">
        <is>
          <t>0</t>
        </is>
      </c>
      <c r="AD59" t="inlineStr">
        <is>
          <t>0</t>
        </is>
      </c>
      <c r="AE59" t="inlineStr">
        <is>
          <t>0</t>
        </is>
      </c>
      <c r="AF59" t="inlineStr">
        <is>
          <t>0</t>
        </is>
      </c>
      <c r="AG59" t="inlineStr">
        <is>
          <t>0</t>
        </is>
      </c>
      <c r="AH59" t="inlineStr">
        <is>
          <t>0</t>
        </is>
      </c>
      <c r="AI59" t="inlineStr">
        <is>
          <t>0</t>
        </is>
      </c>
      <c r="AJ59" t="inlineStr">
        <is>
          <t>0</t>
        </is>
      </c>
    </row>
    <row r="60">
      <c r="A60" t="inlineStr">
        <is>
          <t>HNRNPH1</t>
        </is>
      </c>
      <c r="B60" t="inlineStr">
        <is>
          <t>3187</t>
        </is>
      </c>
      <c r="C60" t="inlineStr">
        <is>
          <t>symbol</t>
        </is>
      </c>
      <c r="D60" t="inlineStr">
        <is>
          <t>H. sapiens</t>
        </is>
      </c>
      <c r="E60" t="inlineStr">
        <is>
          <t>3187</t>
        </is>
      </c>
      <c r="F60" t="inlineStr">
        <is>
          <t>H. sapiens</t>
        </is>
      </c>
      <c r="G60" t="inlineStr">
        <is>
          <t>HNRNPH1</t>
        </is>
      </c>
      <c r="H60" t="inlineStr">
        <is>
          <t>heterogeneous nuclear ribonucleoprotein H1</t>
        </is>
      </c>
      <c r="I60" t="inlineStr">
        <is>
          <t>HNRNPH1 is a gene that encodes a heterogeneous nuclear ribonucleoprotein (hnRNP) that binds to RNA. hnRNPs are RNA binding proteins that are associated with pre-mRNAs in the nucleus and influence pre-mRNA processing and other aspects of mRNA metabolism and transport. HNRNPH1 has three repeats of quasi-RRM domains that bind to RNA and is similar to the family member HNRPF. This gene may be associated with hereditary lymphedema type I. Different versions of the gene have been described due to alternative splicing.</t>
        </is>
      </c>
      <c r="J60" t="inlineStr">
        <is>
          <t>HNRNPH1 has been implicated in several diseases, including cancer, neurodegenerative disorders, and lymphedema. In particular, mutations in HNRNPH1 have been associated with hereditary lymphedema type I, a condition characterized by swelling of the limbs due to impaired lymphatic drainage. Targeted drug discovery efforts for HNRNPH1 are still in the early stages, but there is potential for developing drugs that modulate its RNA binding activity. One example of a successful drug targeting hnRNPs is E7107, which inhibits the activity of hnRNP A1 and has shown promise in preclinical studies for the treatment of various cancers. Another example is the drug RG7916, which targets the hnRNP family member SMN2 and has been approved for the treatment of spinal muscular atrophy. Further research is needed to fully understand the potential of targeting HNRNPH1 for therapeutic purposes.</t>
        </is>
      </c>
      <c r="K60" t="inlineStr">
        <is>
          <t>GO:0043484 regulation of RNA splicing;GO:0000377 RNA splicing, via transesterification reactions with bulged adenosine as nucleophile;GO:0000398 mRNA splicing, via spliceosome</t>
        </is>
      </c>
      <c r="L60" t="inlineStr">
        <is>
          <t>Predicted intracellular proteins</t>
        </is>
      </c>
      <c r="M60" t="inlineStr">
        <is>
          <t>Nucleoplasm (Enhanced)</t>
        </is>
      </c>
      <c r="N60" t="inlineStr">
        <is>
          <t>Copper</t>
        </is>
      </c>
      <c r="O60" t="inlineStr"/>
      <c r="P60" t="inlineStr"/>
      <c r="Q60" t="inlineStr">
        <is>
          <t>1</t>
        </is>
      </c>
      <c r="R60" t="inlineStr">
        <is>
          <t>1</t>
        </is>
      </c>
      <c r="S60" t="inlineStr">
        <is>
          <t>0</t>
        </is>
      </c>
      <c r="T60" t="inlineStr">
        <is>
          <t>0</t>
        </is>
      </c>
      <c r="U60" t="inlineStr">
        <is>
          <t>0</t>
        </is>
      </c>
      <c r="V60" t="inlineStr">
        <is>
          <t>0</t>
        </is>
      </c>
      <c r="W60" t="inlineStr">
        <is>
          <t>0</t>
        </is>
      </c>
      <c r="X60" t="inlineStr">
        <is>
          <t>0</t>
        </is>
      </c>
      <c r="Y60" t="inlineStr">
        <is>
          <t>1</t>
        </is>
      </c>
      <c r="Z60" t="inlineStr">
        <is>
          <t>0</t>
        </is>
      </c>
      <c r="AA60" t="inlineStr">
        <is>
          <t>0</t>
        </is>
      </c>
      <c r="AB60" t="inlineStr">
        <is>
          <t>0</t>
        </is>
      </c>
      <c r="AC60" t="inlineStr">
        <is>
          <t>0</t>
        </is>
      </c>
      <c r="AD60" t="inlineStr">
        <is>
          <t>0</t>
        </is>
      </c>
      <c r="AE60" t="inlineStr">
        <is>
          <t>0</t>
        </is>
      </c>
      <c r="AF60" t="inlineStr">
        <is>
          <t>0</t>
        </is>
      </c>
      <c r="AG60" t="inlineStr">
        <is>
          <t>0</t>
        </is>
      </c>
      <c r="AH60" t="inlineStr">
        <is>
          <t>0</t>
        </is>
      </c>
      <c r="AI60" t="inlineStr">
        <is>
          <t>0</t>
        </is>
      </c>
      <c r="AJ60" t="inlineStr">
        <is>
          <t>0</t>
        </is>
      </c>
    </row>
    <row r="61">
      <c r="A61" t="inlineStr">
        <is>
          <t>DHRS2</t>
        </is>
      </c>
      <c r="B61" t="inlineStr">
        <is>
          <t>10202</t>
        </is>
      </c>
      <c r="C61" t="inlineStr">
        <is>
          <t>symbol</t>
        </is>
      </c>
      <c r="D61" t="inlineStr">
        <is>
          <t>H. sapiens</t>
        </is>
      </c>
      <c r="E61" t="inlineStr">
        <is>
          <t>10202</t>
        </is>
      </c>
      <c r="F61" t="inlineStr">
        <is>
          <t>H. sapiens</t>
        </is>
      </c>
      <c r="G61" t="inlineStr">
        <is>
          <t>DHRS2</t>
        </is>
      </c>
      <c r="H61" t="inlineStr">
        <is>
          <t>dehydrogenase/reductase 2</t>
        </is>
      </c>
      <c r="I61" t="inlineStr">
        <is>
          <t>DHRS2 is a gene that belongs to the short-chain dehydrogenases/reductases (SDR) family, which includes over 46,000 members. This family of enzymes is responsible for metabolizing various compounds, such as steroid hormones, prostaglandins, retinoids, lipids, and xenobiotics. DHRS2 has multiple transcript variants due to alternative promoter use and alternative splicing.</t>
        </is>
      </c>
      <c r="J61" t="inlineStr">
        <is>
          <t>There is limited information available on the disease implications of DHRS2. However, some studies have suggested that DHRS2 may play a role in cancer development and progression. For example, one study found that DHRS2 expression was significantly decreased in breast cancer tissues compared to normal breast tissues. Targeted drug discovery efforts for DHRS2 are also limited, as the function of this gene is not well understood. However, some studies have suggested that DHRS2 may be a potential target for cancer therapy. Currently, there are no drugs on the market that specifically target DHRS2. However, there are drugs that target other members of the SDR family, such as finasteride, which is used to treat benign prostatic hyperplasia and male pattern baldness by inhibiting 5-alpha-reductase, an SDR enzyme.</t>
        </is>
      </c>
      <c r="K61" t="inlineStr">
        <is>
          <t>GO:0043011 myeloid dendritic cell differentiation;GO:0001773 myeloid dendritic cell activation;GO:0008207 C21-steroid hormone metabolic process</t>
        </is>
      </c>
      <c r="L61" t="inlineStr">
        <is>
          <t>Predicted intracellular proteins</t>
        </is>
      </c>
      <c r="M61" t="inlineStr">
        <is>
          <t>Mitochondria (Supported); Additional: Nucleoplasm</t>
        </is>
      </c>
      <c r="N61" t="inlineStr"/>
      <c r="O61" t="inlineStr"/>
      <c r="P61" t="inlineStr">
        <is>
          <t>(M5906)HALLMARK ESTROGEN RESPONSE EARLY; (M5907)HALLMARK ESTROGEN RESPONSE LATE</t>
        </is>
      </c>
      <c r="Q61" t="inlineStr">
        <is>
          <t>0</t>
        </is>
      </c>
      <c r="R61" t="inlineStr">
        <is>
          <t>0</t>
        </is>
      </c>
      <c r="S61" t="inlineStr">
        <is>
          <t>0</t>
        </is>
      </c>
      <c r="T61" t="inlineStr">
        <is>
          <t>0</t>
        </is>
      </c>
      <c r="U61" t="inlineStr">
        <is>
          <t>0</t>
        </is>
      </c>
      <c r="V61" t="inlineStr">
        <is>
          <t>0</t>
        </is>
      </c>
      <c r="W61" t="inlineStr">
        <is>
          <t>0</t>
        </is>
      </c>
      <c r="X61" t="inlineStr">
        <is>
          <t>0</t>
        </is>
      </c>
      <c r="Y61" t="inlineStr">
        <is>
          <t>0</t>
        </is>
      </c>
      <c r="Z61" t="inlineStr">
        <is>
          <t>0</t>
        </is>
      </c>
      <c r="AA61" t="inlineStr">
        <is>
          <t>0</t>
        </is>
      </c>
      <c r="AB61" t="inlineStr">
        <is>
          <t>0</t>
        </is>
      </c>
      <c r="AC61" t="inlineStr">
        <is>
          <t>0</t>
        </is>
      </c>
      <c r="AD61" t="inlineStr">
        <is>
          <t>0</t>
        </is>
      </c>
      <c r="AE61" t="inlineStr">
        <is>
          <t>0</t>
        </is>
      </c>
      <c r="AF61" t="inlineStr">
        <is>
          <t>1</t>
        </is>
      </c>
      <c r="AG61" t="inlineStr">
        <is>
          <t>0</t>
        </is>
      </c>
      <c r="AH61" t="inlineStr">
        <is>
          <t>0</t>
        </is>
      </c>
      <c r="AI61" t="inlineStr">
        <is>
          <t>0</t>
        </is>
      </c>
      <c r="AJ61" t="inlineStr">
        <is>
          <t>0</t>
        </is>
      </c>
    </row>
    <row r="62">
      <c r="A62" t="inlineStr">
        <is>
          <t>SNRPA1</t>
        </is>
      </c>
      <c r="B62" t="inlineStr">
        <is>
          <t>6627</t>
        </is>
      </c>
      <c r="C62" t="inlineStr">
        <is>
          <t>symbol</t>
        </is>
      </c>
      <c r="D62" t="inlineStr">
        <is>
          <t>H. sapiens</t>
        </is>
      </c>
      <c r="E62" t="inlineStr">
        <is>
          <t>6627</t>
        </is>
      </c>
      <c r="F62" t="inlineStr">
        <is>
          <t>H. sapiens</t>
        </is>
      </c>
      <c r="G62" t="inlineStr">
        <is>
          <t>SNRPA1</t>
        </is>
      </c>
      <c r="H62" t="inlineStr">
        <is>
          <t>small nuclear ribonucleoprotein polypeptide A'</t>
        </is>
      </c>
      <c r="I62" t="inlineStr">
        <is>
          <t>SNRPA1 is a human gene that encodes for a protein called small nuclear ribonucleoprotein polypeptide A'. This protein is involved in mRNA splicing, which is the process of removing non-coding regions from RNA molecules to create functional proteins. SNRPA1 is also involved in spermatogenesis, the production of sperm cells. The protein is located in the nuclear speck and is part of the U2-type catalytic step 2 spliceosome and U2-type precatalytic spliceosome. Mutations in SNRPA1 have been implicated in connective tissue disease. The protein enables RNA binding activity, which is essential for its role in mRNA splicing.</t>
        </is>
      </c>
      <c r="J62" t="inlineStr">
        <is>
          <t>Mutations in SNRPA1 have been linked to connective tissue disease, specifically systemic lupus erythematosus (SLE) and mixed connective tissue disease (MCTD). SLE is a chronic autoimmune disease that affects multiple organs and tissues, while MCTD is a rare autoimmune disorder that shares features of SLE, scleroderma, and polymyositis. Targeted drug discovery efforts for these diseases have focused on modulating the immune system and reducing inflammation. Some successful drugs on the market for SLE and MCTD include hydroxychloroquine, belimumab, and mycophenolate mofetil. Hydroxychloroquine is an antimalarial drug that has been repurposed for the treatment of SLE and MCTD due to its immunomodulatory effects. Belimumab is a monoclonal antibody that targets B-cell activating factor (BAFF), a protein that promotes the survival and maturation of B cells, which are involved in the production of autoantibodies in SLE. Mycophenolate mofetil is an immunosuppressant that inhibits the proliferation of T and B cells, which are involved in the immune response in SLE and MCTD.</t>
        </is>
      </c>
      <c r="K62" t="inlineStr">
        <is>
          <t>GO:1903241 U2-type prespliceosome assembly;GO:0000387 spliceosomal snRNP assembly;GO:0000245 spliceosomal complex assembly</t>
        </is>
      </c>
      <c r="L62" t="inlineStr">
        <is>
          <t>Predicted intracellular proteins</t>
        </is>
      </c>
      <c r="M62" t="inlineStr">
        <is>
          <t>Nucleoplasm (Supported); Additional: Nuclear bodies;Nuclear speckles</t>
        </is>
      </c>
      <c r="N62" t="inlineStr"/>
      <c r="O62" t="inlineStr"/>
      <c r="P62" t="inlineStr">
        <is>
          <t>(M5926)HALLMARK MYC TARGETS V1</t>
        </is>
      </c>
      <c r="Q62" t="inlineStr">
        <is>
          <t>1</t>
        </is>
      </c>
      <c r="R62" t="inlineStr">
        <is>
          <t>1</t>
        </is>
      </c>
      <c r="S62" t="inlineStr">
        <is>
          <t>0</t>
        </is>
      </c>
      <c r="T62" t="inlineStr">
        <is>
          <t>1</t>
        </is>
      </c>
      <c r="U62" t="inlineStr">
        <is>
          <t>1</t>
        </is>
      </c>
      <c r="V62" t="inlineStr">
        <is>
          <t>1</t>
        </is>
      </c>
      <c r="W62" t="inlineStr">
        <is>
          <t>0</t>
        </is>
      </c>
      <c r="X62" t="inlineStr">
        <is>
          <t>0</t>
        </is>
      </c>
      <c r="Y62" t="inlineStr">
        <is>
          <t>0</t>
        </is>
      </c>
      <c r="Z62" t="inlineStr">
        <is>
          <t>0</t>
        </is>
      </c>
      <c r="AA62" t="inlineStr">
        <is>
          <t>0</t>
        </is>
      </c>
      <c r="AB62" t="inlineStr">
        <is>
          <t>0</t>
        </is>
      </c>
      <c r="AC62" t="inlineStr">
        <is>
          <t>0</t>
        </is>
      </c>
      <c r="AD62" t="inlineStr">
        <is>
          <t>0</t>
        </is>
      </c>
      <c r="AE62" t="inlineStr">
        <is>
          <t>0</t>
        </is>
      </c>
      <c r="AF62" t="inlineStr">
        <is>
          <t>0</t>
        </is>
      </c>
      <c r="AG62" t="inlineStr">
        <is>
          <t>0</t>
        </is>
      </c>
      <c r="AH62" t="inlineStr">
        <is>
          <t>0</t>
        </is>
      </c>
      <c r="AI62" t="inlineStr">
        <is>
          <t>0</t>
        </is>
      </c>
      <c r="AJ62" t="inlineStr">
        <is>
          <t>0</t>
        </is>
      </c>
    </row>
    <row r="63">
      <c r="A63" t="inlineStr">
        <is>
          <t>PABPC4</t>
        </is>
      </c>
      <c r="B63" t="inlineStr">
        <is>
          <t>8761</t>
        </is>
      </c>
      <c r="C63" t="inlineStr">
        <is>
          <t>symbol</t>
        </is>
      </c>
      <c r="D63" t="inlineStr">
        <is>
          <t>H. sapiens</t>
        </is>
      </c>
      <c r="E63" t="inlineStr">
        <is>
          <t>8761</t>
        </is>
      </c>
      <c r="F63" t="inlineStr">
        <is>
          <t>H. sapiens</t>
        </is>
      </c>
      <c r="G63" t="inlineStr">
        <is>
          <t>PABPC4</t>
        </is>
      </c>
      <c r="H63" t="inlineStr">
        <is>
          <t>poly(A) binding protein cytoplasmic 4</t>
        </is>
      </c>
      <c r="I63" t="inlineStr">
        <is>
          <t>PABPC4, also known as inducible PABP, is a human gene that encodes a poly(A) binding protein that binds to the poly(A) tail present at the 3-prime ends of most eukaryotic mRNAs. PABPC4 contains 4 RNA-binding domains and a proline-rich C terminus and is primarily localized to the cytoplasm. It is suggested that PABPC4 may be necessary for the regulation of stability of labile mRNA species in activated T cells and may also be involved in the regulation of protein translation in platelets and megakaryocytes. PABPC4 has also been found to interact with coronavirus nucleocapsid proteins and is thought to inhibit coronavirus replication. Different isoforms of PABPC4 have been found through alternative splicing.</t>
        </is>
      </c>
      <c r="J63" t="inlineStr">
        <is>
          <t>There is limited information available on the disease implications of PABPC4. However, recent studies have suggested that PABPC4 may play a role in cancer progression and metastasis. Specifically, PABPC4 has been found to be upregulated in several types of cancer, including breast, lung, and liver cancer. Targeted drug discovery efforts for PABPC4 are currently limited, but there is potential for the development of drugs that target PABPC4 to inhibit cancer progression. Currently, there are no drugs on the market that specifically target PABPC4. However, there are several drugs that target the poly(A) tail of mRNA, which is bound by PABPC4. These drugs, such as oligonucleotides and small molecules, have been developed for the treatment of various diseases, including cancer and viral infections.</t>
        </is>
      </c>
      <c r="K63" t="inlineStr">
        <is>
          <t>GO:0007596 blood coagulation;GO:0050817 coagulation;GO:0007599 hemostasis</t>
        </is>
      </c>
      <c r="L63" t="inlineStr">
        <is>
          <t>Predicted intracellular proteins</t>
        </is>
      </c>
      <c r="M63" t="inlineStr">
        <is>
          <t>Cytosol (Enhanced)</t>
        </is>
      </c>
      <c r="N63" t="inlineStr"/>
      <c r="O63" t="inlineStr"/>
      <c r="P63" t="inlineStr">
        <is>
          <t>(M5926)HALLMARK MYC TARGETS V1</t>
        </is>
      </c>
      <c r="Q63" t="inlineStr">
        <is>
          <t>1</t>
        </is>
      </c>
      <c r="R63" t="inlineStr">
        <is>
          <t>0</t>
        </is>
      </c>
      <c r="S63" t="inlineStr">
        <is>
          <t>0</t>
        </is>
      </c>
      <c r="T63" t="inlineStr">
        <is>
          <t>0</t>
        </is>
      </c>
      <c r="U63" t="inlineStr">
        <is>
          <t>0</t>
        </is>
      </c>
      <c r="V63" t="inlineStr">
        <is>
          <t>0</t>
        </is>
      </c>
      <c r="W63" t="inlineStr">
        <is>
          <t>0</t>
        </is>
      </c>
      <c r="X63" t="inlineStr">
        <is>
          <t>0</t>
        </is>
      </c>
      <c r="Y63" t="inlineStr">
        <is>
          <t>0</t>
        </is>
      </c>
      <c r="Z63" t="inlineStr">
        <is>
          <t>0</t>
        </is>
      </c>
      <c r="AA63" t="inlineStr">
        <is>
          <t>1</t>
        </is>
      </c>
      <c r="AB63" t="inlineStr">
        <is>
          <t>0</t>
        </is>
      </c>
      <c r="AC63" t="inlineStr">
        <is>
          <t>0</t>
        </is>
      </c>
      <c r="AD63" t="inlineStr">
        <is>
          <t>0</t>
        </is>
      </c>
      <c r="AE63" t="inlineStr">
        <is>
          <t>0</t>
        </is>
      </c>
      <c r="AF63" t="inlineStr">
        <is>
          <t>0</t>
        </is>
      </c>
      <c r="AG63" t="inlineStr">
        <is>
          <t>0</t>
        </is>
      </c>
      <c r="AH63" t="inlineStr">
        <is>
          <t>0</t>
        </is>
      </c>
      <c r="AI63" t="inlineStr">
        <is>
          <t>0</t>
        </is>
      </c>
      <c r="AJ63" t="inlineStr">
        <is>
          <t>0</t>
        </is>
      </c>
    </row>
    <row r="64">
      <c r="A64" t="inlineStr">
        <is>
          <t>FAU</t>
        </is>
      </c>
      <c r="B64" t="inlineStr">
        <is>
          <t>2197</t>
        </is>
      </c>
      <c r="C64" t="inlineStr">
        <is>
          <t>symbol</t>
        </is>
      </c>
      <c r="D64" t="inlineStr">
        <is>
          <t>H. sapiens</t>
        </is>
      </c>
      <c r="E64" t="inlineStr">
        <is>
          <t>2197</t>
        </is>
      </c>
      <c r="F64" t="inlineStr">
        <is>
          <t>H. sapiens</t>
        </is>
      </c>
      <c r="G64" t="inlineStr">
        <is>
          <t>FAU</t>
        </is>
      </c>
      <c r="H64" t="inlineStr">
        <is>
          <t>FAU ubiquitin like and ribosomal protein S30 fusion</t>
        </is>
      </c>
      <c r="I64" t="inlineStr">
        <is>
          <t>The FAU gene encodes a fusion protein consisting of the ubiquitin-like protein fubi and ribosomal protein S30. It is proposed that the fusion protein is post-translationally processed to generate free fubi and free ribosomal protein S30. Fubi is a member of the ubiquitin family, and ribosomal protein S30 belongs to the S30E family of ribosomal proteins. Ribosomal protein S30 is a component of the 40S subunit of the cytoplasmic ribosome and displays antimicrobial activity. Pseudogenes derived from this gene are present in the genome. Ribosomal proteins S27a and L40 are synthesized as fusion proteins with ubiquitin, similar to ribosomal protein S30. The function of fubi is currently unknown.</t>
        </is>
      </c>
      <c r="J64" t="inlineStr">
        <is>
          <t>There is limited information on the disease implications of the FAU gene. However, some studies have suggested that alterations in the expression of FAU may be associated with certain types of cancer, including breast cancer and hepatocellular carcinoma. Targeted drug discovery efforts for FAU are also limited, but some studies have explored the potential of targeting the ubiquitin-proteasome system, which is involved in the degradation of FAU, as a therapeutic strategy for cancer. Currently, there are no drugs on the market that specifically target FAU. However, there are several drugs that target the ubiquitin-proteasome system, such as bortezomib and carfilzomib, which are approved for the treatment of multiple myeloma.</t>
        </is>
      </c>
      <c r="K64" t="inlineStr">
        <is>
          <t>GO:0000028 ribosomal small subunit assembly;GO:0002227 innate immune response in mucosa;GO:0002385 mucosal immune response</t>
        </is>
      </c>
      <c r="L64" t="inlineStr">
        <is>
          <t>Ribosomal proteins; Predicted intracellular proteins</t>
        </is>
      </c>
      <c r="M64" t="inlineStr">
        <is>
          <t>Cytosol;Endoplasmic reticulum (Enhanced); Additional: Nucleoli</t>
        </is>
      </c>
      <c r="N64" t="inlineStr"/>
      <c r="O64" t="inlineStr"/>
      <c r="P64" t="inlineStr"/>
      <c r="Q64" t="inlineStr">
        <is>
          <t>1</t>
        </is>
      </c>
      <c r="R64" t="inlineStr">
        <is>
          <t>0</t>
        </is>
      </c>
      <c r="S64" t="inlineStr">
        <is>
          <t>0</t>
        </is>
      </c>
      <c r="T64" t="inlineStr">
        <is>
          <t>1</t>
        </is>
      </c>
      <c r="U64" t="inlineStr">
        <is>
          <t>0</t>
        </is>
      </c>
      <c r="V64" t="inlineStr">
        <is>
          <t>0</t>
        </is>
      </c>
      <c r="W64" t="inlineStr">
        <is>
          <t>0</t>
        </is>
      </c>
      <c r="X64" t="inlineStr">
        <is>
          <t>0</t>
        </is>
      </c>
      <c r="Y64" t="inlineStr">
        <is>
          <t>0</t>
        </is>
      </c>
      <c r="Z64" t="inlineStr">
        <is>
          <t>0</t>
        </is>
      </c>
      <c r="AA64" t="inlineStr">
        <is>
          <t>0</t>
        </is>
      </c>
      <c r="AB64" t="inlineStr">
        <is>
          <t>0</t>
        </is>
      </c>
      <c r="AC64" t="inlineStr">
        <is>
          <t>0</t>
        </is>
      </c>
      <c r="AD64" t="inlineStr">
        <is>
          <t>0</t>
        </is>
      </c>
      <c r="AE64" t="inlineStr">
        <is>
          <t>0</t>
        </is>
      </c>
      <c r="AF64" t="inlineStr">
        <is>
          <t>0</t>
        </is>
      </c>
      <c r="AG64" t="inlineStr">
        <is>
          <t>0</t>
        </is>
      </c>
      <c r="AH64" t="inlineStr">
        <is>
          <t>0</t>
        </is>
      </c>
      <c r="AI64" t="inlineStr">
        <is>
          <t>0</t>
        </is>
      </c>
      <c r="AJ64" t="inlineStr">
        <is>
          <t>0</t>
        </is>
      </c>
    </row>
    <row r="65">
      <c r="A65" t="inlineStr">
        <is>
          <t>PTBP3</t>
        </is>
      </c>
      <c r="B65" t="inlineStr">
        <is>
          <t>9991</t>
        </is>
      </c>
      <c r="C65" t="inlineStr">
        <is>
          <t>symbol</t>
        </is>
      </c>
      <c r="D65" t="inlineStr">
        <is>
          <t>H. sapiens</t>
        </is>
      </c>
      <c r="E65" t="inlineStr">
        <is>
          <t>9991</t>
        </is>
      </c>
      <c r="F65" t="inlineStr">
        <is>
          <t>H. sapiens</t>
        </is>
      </c>
      <c r="G65" t="inlineStr">
        <is>
          <t>PTBP3</t>
        </is>
      </c>
      <c r="H65" t="inlineStr">
        <is>
          <t>polypyrimidine tract binding protein 3</t>
        </is>
      </c>
      <c r="I65" t="inlineStr">
        <is>
          <t>PTBP3 (polypyrimidine tract binding protein 3) is a gene that encodes a protein that binds RNA and regulates cell differentiation. The protein has a preference for binding to poly(G) and poly(U) sequences. Multiple transcript variants have been identified for this gene, resulting in different isoforms of the protein.</t>
        </is>
      </c>
      <c r="J65" t="inlineStr">
        <is>
          <t>Research on PTBP3 has revealed its potential involvement in various diseases, including cancer, neurodegenerative disorders, and viral infections. In cancer, PTBP3 has been shown to promote tumor growth and metastasis by regulating alternative splicing of cancer-related genes. In neurodegenerative disorders, PTBP3 has been implicated in the regulation of RNA metabolism and protein synthesis, which are disrupted in diseases such as Alzheimer's and Huntington's disease. Additionally, PTBP3 has been found to play a role in viral infections, such as HIV and Zika virus, by regulating viral RNA splicing and replication.
Given its potential involvement in various diseases, PTBP3 has become a target for drug discovery efforts. However, there are currently no drugs on the market that specifically target PTBP3. Instead, researchers have focused on developing drugs that target the downstream effects of PTBP3 dysregulation, such as cancer cell proliferation or neurodegeneration. For example, some cancer drugs, such as splicing modulators, target the alternative splicing events regulated by PTBP3. Similarly, drugs that target protein synthesis or RNA metabolism have been investigated for their potential in treating neurodegenerative disorders associated with PTBP3 dysregulation.</t>
        </is>
      </c>
      <c r="K65" t="inlineStr">
        <is>
          <t>GO:0043249 erythrocyte maturation;GO:0033119 negative regulation of RNA splicing;GO:0048821 erythrocyte development</t>
        </is>
      </c>
      <c r="L65" t="inlineStr">
        <is>
          <t>Predicted intracellular proteins</t>
        </is>
      </c>
      <c r="M65" t="inlineStr">
        <is>
          <t>Nucleoplasm (Approved)</t>
        </is>
      </c>
      <c r="N65" t="inlineStr"/>
      <c r="O65" t="inlineStr"/>
      <c r="P65" t="inlineStr"/>
      <c r="Q65" t="inlineStr">
        <is>
          <t>0</t>
        </is>
      </c>
      <c r="R65" t="inlineStr">
        <is>
          <t>1</t>
        </is>
      </c>
      <c r="S65" t="inlineStr">
        <is>
          <t>0</t>
        </is>
      </c>
      <c r="T65" t="inlineStr">
        <is>
          <t>0</t>
        </is>
      </c>
      <c r="U65" t="inlineStr">
        <is>
          <t>0</t>
        </is>
      </c>
      <c r="V65" t="inlineStr">
        <is>
          <t>0</t>
        </is>
      </c>
      <c r="W65" t="inlineStr">
        <is>
          <t>0</t>
        </is>
      </c>
      <c r="X65" t="inlineStr">
        <is>
          <t>0</t>
        </is>
      </c>
      <c r="Y65" t="inlineStr">
        <is>
          <t>1</t>
        </is>
      </c>
      <c r="Z65" t="inlineStr">
        <is>
          <t>0</t>
        </is>
      </c>
      <c r="AA65" t="inlineStr">
        <is>
          <t>0</t>
        </is>
      </c>
      <c r="AB65" t="inlineStr">
        <is>
          <t>0</t>
        </is>
      </c>
      <c r="AC65" t="inlineStr">
        <is>
          <t>0</t>
        </is>
      </c>
      <c r="AD65" t="inlineStr">
        <is>
          <t>0</t>
        </is>
      </c>
      <c r="AE65" t="inlineStr">
        <is>
          <t>0</t>
        </is>
      </c>
      <c r="AF65" t="inlineStr">
        <is>
          <t>0</t>
        </is>
      </c>
      <c r="AG65" t="inlineStr">
        <is>
          <t>0</t>
        </is>
      </c>
      <c r="AH65" t="inlineStr">
        <is>
          <t>0</t>
        </is>
      </c>
      <c r="AI65" t="inlineStr">
        <is>
          <t>0</t>
        </is>
      </c>
      <c r="AJ65" t="inlineStr">
        <is>
          <t>0</t>
        </is>
      </c>
    </row>
    <row r="66">
      <c r="A66" t="inlineStr">
        <is>
          <t>EIF4A1</t>
        </is>
      </c>
      <c r="B66" t="inlineStr">
        <is>
          <t>1973</t>
        </is>
      </c>
      <c r="C66" t="inlineStr">
        <is>
          <t>symbol</t>
        </is>
      </c>
      <c r="D66" t="inlineStr">
        <is>
          <t>H. sapiens</t>
        </is>
      </c>
      <c r="E66" t="inlineStr">
        <is>
          <t>1973</t>
        </is>
      </c>
      <c r="F66" t="inlineStr">
        <is>
          <t>H. sapiens</t>
        </is>
      </c>
      <c r="G66" t="inlineStr">
        <is>
          <t>EIF4A1</t>
        </is>
      </c>
      <c r="H66" t="inlineStr">
        <is>
          <t>eukaryotic translation initiation factor 4A1</t>
        </is>
      </c>
      <c r="I66" t="inlineStr">
        <is>
          <t>EIF4A1 is a human gene that encodes for the eukaryotic translation initiation factor 4A1. This protein is involved in the initiation of protein synthesis in the cytoplasm of cells. It has the ability to bind to double-stranded RNA, which is important for the regulation of gene expression. EIF4A1 is located in the cytoplasm and is predicted to play a role in cytoplasmic translational initiation. Overall, this gene is important for the proper functioning of protein synthesis in cells.</t>
        </is>
      </c>
      <c r="J66" t="inlineStr">
        <is>
          <t>EIF4A1 has been implicated in various diseases, including cancer, viral infections, and neurological disorders. In cancer, EIF4A1 has been shown to be overexpressed in several types of tumors, including breast, lung, and pancreatic cancer. This overexpression is associated with increased cell proliferation and tumor growth, making EIF4A1 a potential target for cancer therapy. Several studies have focused on developing drugs that target EIF4A1, including rocaglamide derivatives and hippuristanol analogs. These drugs have shown promising results in preclinical studies, inhibiting tumor growth and inducing cell death in cancer cells. However, no EIF4A1-targeted drugs have been approved for clinical use yet.
In viral infections, EIF4A1 plays a role in the translation of viral RNA, making it an attractive target for antiviral drug development. For example, silvestrol, a natural compound derived from the plant Aglaia foveolata, has been shown to inhibit EIF4A1 and block the replication of several viruses, including Ebola and Zika viruses.
In neurological disorders, EIF4A1 has been linked to the pathogenesis of Alzheimer's disease and amyotrophic lateral sclerosis (ALS). In ALS, EIF4A1 has been shown to be involved in the formation of stress granules, which are aggregates of RNA and proteins that accumulate in motor neurons. Several studies have investigated the use of EIF4A1 inhibitors to prevent stress granule formation and improve motor neuron survival in ALS.
Overall, EIF4A1 is an important target for drug discovery efforts in various diseases, including cancer, viral infections, and neurological disorders. While several promising drugs have been developed, more research is needed to fully understand the role of EIF4A1 in disease and to develop effective therapies.</t>
        </is>
      </c>
      <c r="K66" t="inlineStr">
        <is>
          <t>GO:0002183 cytoplasmic translational initiation;GO:0006413 translational initiation;GO:0002181 cytoplasmic translation</t>
        </is>
      </c>
      <c r="L66" t="inlineStr">
        <is>
          <t>Enzymes; Predicted intracellular proteins; ENZYME proteins:Hydrolases</t>
        </is>
      </c>
      <c r="M66" t="inlineStr">
        <is>
          <t>Cytosol (Approved)</t>
        </is>
      </c>
      <c r="N66" t="inlineStr">
        <is>
          <t>Copper</t>
        </is>
      </c>
      <c r="O66" t="inlineStr">
        <is>
          <t>(M121)PID MTOR 4PATHWAY; (M66)PID MYC ACTIV PATHWAY</t>
        </is>
      </c>
      <c r="P66" t="inlineStr">
        <is>
          <t>(M5922)HALLMARK UNFOLDED PROTEIN RESPONSE; (M5926)HALLMARK MYC TARGETS V1</t>
        </is>
      </c>
      <c r="Q66" t="inlineStr">
        <is>
          <t>1</t>
        </is>
      </c>
      <c r="R66" t="inlineStr">
        <is>
          <t>1</t>
        </is>
      </c>
      <c r="S66" t="inlineStr">
        <is>
          <t>0</t>
        </is>
      </c>
      <c r="T66" t="inlineStr">
        <is>
          <t>0</t>
        </is>
      </c>
      <c r="U66" t="inlineStr">
        <is>
          <t>1</t>
        </is>
      </c>
      <c r="V66" t="inlineStr">
        <is>
          <t>0</t>
        </is>
      </c>
      <c r="W66" t="inlineStr">
        <is>
          <t>1</t>
        </is>
      </c>
      <c r="X66" t="inlineStr">
        <is>
          <t>1</t>
        </is>
      </c>
      <c r="Y66" t="inlineStr">
        <is>
          <t>0</t>
        </is>
      </c>
      <c r="Z66" t="inlineStr">
        <is>
          <t>0</t>
        </is>
      </c>
      <c r="AA66" t="inlineStr">
        <is>
          <t>1</t>
        </is>
      </c>
      <c r="AB66" t="inlineStr">
        <is>
          <t>1</t>
        </is>
      </c>
      <c r="AC66" t="inlineStr">
        <is>
          <t>1</t>
        </is>
      </c>
      <c r="AD66" t="inlineStr">
        <is>
          <t>0</t>
        </is>
      </c>
      <c r="AE66" t="inlineStr">
        <is>
          <t>0</t>
        </is>
      </c>
      <c r="AF66" t="inlineStr">
        <is>
          <t>0</t>
        </is>
      </c>
      <c r="AG66" t="inlineStr">
        <is>
          <t>0</t>
        </is>
      </c>
      <c r="AH66" t="inlineStr">
        <is>
          <t>0</t>
        </is>
      </c>
      <c r="AI66" t="inlineStr">
        <is>
          <t>0</t>
        </is>
      </c>
      <c r="AJ66" t="inlineStr">
        <is>
          <t>0</t>
        </is>
      </c>
    </row>
    <row r="67">
      <c r="A67" t="inlineStr">
        <is>
          <t>PURA</t>
        </is>
      </c>
      <c r="B67" t="inlineStr">
        <is>
          <t>5813</t>
        </is>
      </c>
      <c r="C67" t="inlineStr">
        <is>
          <t>symbol</t>
        </is>
      </c>
      <c r="D67" t="inlineStr">
        <is>
          <t>H. sapiens</t>
        </is>
      </c>
      <c r="E67" t="inlineStr">
        <is>
          <t>5813</t>
        </is>
      </c>
      <c r="F67" t="inlineStr">
        <is>
          <t>H. sapiens</t>
        </is>
      </c>
      <c r="G67" t="inlineStr">
        <is>
          <t>PURA</t>
        </is>
      </c>
      <c r="H67" t="inlineStr">
        <is>
          <t>purine rich element binding protein A</t>
        </is>
      </c>
      <c r="I67" t="inlineStr">
        <is>
          <t>The PURA gene encodes a protein called purine-rich element binding protein A, which is a single-stranded DNA-binding protein that binds to the purine-rich element (PUR) present in the origins of replication and gene flanking regions in various eukaryotes, including humans. This protein is involved in regulating both DNA replication and transcription. Deletion of the PURA gene has been linked to myelodysplastic syndrome and acute myelogenous leukemia.</t>
        </is>
      </c>
      <c r="J67" t="inlineStr">
        <is>
          <t>The PURA gene has been implicated in several diseases, including myelodysplastic syndrome and acute myelogenous leukemia. In these diseases, mutations in the PURA gene can lead to abnormal cell growth and proliferation. Targeted drug discovery efforts have focused on developing drugs that can inhibit the activity of the PURA protein, with the goal of slowing or stopping the growth of cancer cells. One example of a successful drug targeting the PURA protein is the small molecule compound NSC-139021, which has been shown to inhibit the binding of PURA to DNA and reduce the growth of cancer cells in vitro. Another potential drug target is the interaction between PURA and the protein p53, which is often mutated in cancer. Inhibition of this interaction could lead to increased sensitivity of cancer cells to chemotherapy. Overall, targeting the PURA gene and its protein product shows promise as a potential therapeutic strategy for cancer treatment.</t>
        </is>
      </c>
      <c r="K67" t="inlineStr">
        <is>
          <t>GO:0098963 dendritic transport of messenger ribonucleoprotein complex;GO:0098935 dendritic transport;GO:0006270 DNA replication initiation</t>
        </is>
      </c>
      <c r="L67" t="inlineStr">
        <is>
          <t>Human disease related genes:Other diseases:Mental and behavioural disorders; Predicted intracellular proteins; Cancer-related genes:Candidate cancer biomarkers; Disease related genes; Transcription factors:Yet undefined DNA-binding domains</t>
        </is>
      </c>
      <c r="M67" t="inlineStr"/>
      <c r="N67" t="inlineStr"/>
      <c r="O67" t="inlineStr"/>
      <c r="P67" t="inlineStr">
        <is>
          <t>(M5901)HALLMARK G2M CHECKPOINT</t>
        </is>
      </c>
      <c r="Q67" t="inlineStr">
        <is>
          <t>0</t>
        </is>
      </c>
      <c r="R67" t="inlineStr">
        <is>
          <t>0</t>
        </is>
      </c>
      <c r="S67" t="inlineStr">
        <is>
          <t>1</t>
        </is>
      </c>
      <c r="T67" t="inlineStr">
        <is>
          <t>0</t>
        </is>
      </c>
      <c r="U67" t="inlineStr">
        <is>
          <t>0</t>
        </is>
      </c>
      <c r="V67" t="inlineStr">
        <is>
          <t>0</t>
        </is>
      </c>
      <c r="W67" t="inlineStr">
        <is>
          <t>0</t>
        </is>
      </c>
      <c r="X67" t="inlineStr">
        <is>
          <t>0</t>
        </is>
      </c>
      <c r="Y67" t="inlineStr">
        <is>
          <t>0</t>
        </is>
      </c>
      <c r="Z67" t="inlineStr">
        <is>
          <t>1</t>
        </is>
      </c>
      <c r="AA67" t="inlineStr">
        <is>
          <t>0</t>
        </is>
      </c>
      <c r="AB67" t="inlineStr">
        <is>
          <t>0</t>
        </is>
      </c>
      <c r="AC67" t="inlineStr">
        <is>
          <t>0</t>
        </is>
      </c>
      <c r="AD67" t="inlineStr">
        <is>
          <t>0</t>
        </is>
      </c>
      <c r="AE67" t="inlineStr">
        <is>
          <t>0</t>
        </is>
      </c>
      <c r="AF67" t="inlineStr">
        <is>
          <t>0</t>
        </is>
      </c>
      <c r="AG67" t="inlineStr">
        <is>
          <t>0</t>
        </is>
      </c>
      <c r="AH67" t="inlineStr">
        <is>
          <t>0</t>
        </is>
      </c>
      <c r="AI67" t="inlineStr">
        <is>
          <t>0</t>
        </is>
      </c>
      <c r="AJ67" t="inlineStr">
        <is>
          <t>0</t>
        </is>
      </c>
    </row>
    <row r="68">
      <c r="A68" t="inlineStr">
        <is>
          <t>PURB</t>
        </is>
      </c>
      <c r="B68" t="inlineStr">
        <is>
          <t>5814</t>
        </is>
      </c>
      <c r="C68" t="inlineStr">
        <is>
          <t>symbol</t>
        </is>
      </c>
      <c r="D68" t="inlineStr">
        <is>
          <t>H. sapiens</t>
        </is>
      </c>
      <c r="E68" t="inlineStr">
        <is>
          <t>5814</t>
        </is>
      </c>
      <c r="F68" t="inlineStr">
        <is>
          <t>H. sapiens</t>
        </is>
      </c>
      <c r="G68" t="inlineStr">
        <is>
          <t>PURB</t>
        </is>
      </c>
      <c r="H68" t="inlineStr">
        <is>
          <t>purine rich element binding protein B</t>
        </is>
      </c>
      <c r="I68" t="inlineStr">
        <is>
          <t>PURB is a gene that encodes a single-stranded DNA-binding protein that binds to a specific sequence of DNA called PUR, which is found in regions surrounding genes and origins of replication in various eukaryotes, including humans. This protein is involved in regulating both DNA replication and transcription. Deletion of the PURB gene has been linked to myelodysplastic syndrome and acute myelogenous leukemia.</t>
        </is>
      </c>
      <c r="J68" t="inlineStr">
        <is>
          <t>The PURB gene has been implicated in several diseases, including myelodysplastic syndrome and acute myelogenous leukemia. In these diseases, the deletion of the PURB gene leads to abnormal cell growth and differentiation, which can result in the development of cancer. Targeted drug discovery efforts have focused on developing drugs that can inhibit the activity of the PURB protein, with the goal of preventing or slowing the progression of these diseases. One example of a successful drug targeting the PURB protein is the small molecule inhibitor, NSC232003, which has been shown to inhibit the growth of cancer cells in vitro and in vivo. However, further research is needed to fully understand the role of the PURB gene in disease and to develop effective targeted therapies.</t>
        </is>
      </c>
      <c r="K68" t="inlineStr">
        <is>
          <t>GO:0017148 negative regulation of translation;GO:0045637 regulation of myeloid cell differentiation;GO:0006417 regulation of translation</t>
        </is>
      </c>
      <c r="L68" t="inlineStr">
        <is>
          <t>Transcription factors:Yet undefined DNA-binding domains; Predicted intracellular proteins</t>
        </is>
      </c>
      <c r="M68" t="inlineStr">
        <is>
          <t>Nucleoplasm (Supported)</t>
        </is>
      </c>
      <c r="N68" t="inlineStr"/>
      <c r="O68" t="inlineStr"/>
      <c r="P68" t="inlineStr"/>
      <c r="Q68" t="inlineStr">
        <is>
          <t>0</t>
        </is>
      </c>
      <c r="R68" t="inlineStr">
        <is>
          <t>0</t>
        </is>
      </c>
      <c r="S68" t="inlineStr">
        <is>
          <t>1</t>
        </is>
      </c>
      <c r="T68" t="inlineStr">
        <is>
          <t>0</t>
        </is>
      </c>
      <c r="U68" t="inlineStr">
        <is>
          <t>0</t>
        </is>
      </c>
      <c r="V68" t="inlineStr">
        <is>
          <t>0</t>
        </is>
      </c>
      <c r="W68" t="inlineStr">
        <is>
          <t>0</t>
        </is>
      </c>
      <c r="X68" t="inlineStr">
        <is>
          <t>0</t>
        </is>
      </c>
      <c r="Y68" t="inlineStr">
        <is>
          <t>0</t>
        </is>
      </c>
      <c r="Z68" t="inlineStr">
        <is>
          <t>1</t>
        </is>
      </c>
      <c r="AA68" t="inlineStr">
        <is>
          <t>0</t>
        </is>
      </c>
      <c r="AB68" t="inlineStr">
        <is>
          <t>0</t>
        </is>
      </c>
      <c r="AC68" t="inlineStr">
        <is>
          <t>0</t>
        </is>
      </c>
      <c r="AD68" t="inlineStr">
        <is>
          <t>0</t>
        </is>
      </c>
      <c r="AE68" t="inlineStr">
        <is>
          <t>0</t>
        </is>
      </c>
      <c r="AF68" t="inlineStr">
        <is>
          <t>0</t>
        </is>
      </c>
      <c r="AG68" t="inlineStr">
        <is>
          <t>0</t>
        </is>
      </c>
      <c r="AH68" t="inlineStr">
        <is>
          <t>0</t>
        </is>
      </c>
      <c r="AI68" t="inlineStr">
        <is>
          <t>0</t>
        </is>
      </c>
      <c r="AJ68" t="inlineStr">
        <is>
          <t>0</t>
        </is>
      </c>
    </row>
    <row r="69">
      <c r="A69" t="inlineStr">
        <is>
          <t>EEF2</t>
        </is>
      </c>
      <c r="B69" t="inlineStr">
        <is>
          <t>1938</t>
        </is>
      </c>
      <c r="C69" t="inlineStr">
        <is>
          <t>symbol</t>
        </is>
      </c>
      <c r="D69" t="inlineStr">
        <is>
          <t>H. sapiens</t>
        </is>
      </c>
      <c r="E69" t="inlineStr">
        <is>
          <t>1938</t>
        </is>
      </c>
      <c r="F69" t="inlineStr">
        <is>
          <t>H. sapiens</t>
        </is>
      </c>
      <c r="G69" t="inlineStr">
        <is>
          <t>EEF2</t>
        </is>
      </c>
      <c r="H69" t="inlineStr">
        <is>
          <t>eukaryotic translation elongation factor 2</t>
        </is>
      </c>
      <c r="I69" t="inlineStr">
        <is>
          <t>EEF2 is a gene that encodes a protein called eukaryotic translation elongation factor 2. This protein is a member of the GTP-binding translation elongation factor family and is essential for protein synthesis. Its main function is to promote the movement of the nascent protein chain from the A-site to the P-site of the ribosome in a GTP-dependent manner. However, this protein can be completely inactivated by phosphorylation by EF-2 kinase. Overall, EEF2 plays a crucial role in the process of protein synthesis.</t>
        </is>
      </c>
      <c r="J69" t="inlineStr">
        <is>
          <t>EEF2 has been implicated in several diseases, including cancer, neurodegenerative disorders, and infectious diseases. In cancer, EEF2 has been shown to be overexpressed in several types of tumors, and its inhibition has been proposed as a potential therapeutic strategy. In neurodegenerative disorders, EEF2 has been linked to the regulation of protein synthesis in neurons, and its dysfunction has been associated with the pathogenesis of diseases such as Alzheimer's and Parkinson's. In infectious diseases, EEF2 has been shown to be a target of several bacterial toxins, including diphtheria toxin and Pseudomonas aeruginosa exotoxin A.
Several drug discovery efforts have targeted EEF2 as a potential therapeutic target. One approach has been to develop small molecule inhibitors of EF-2 kinase, which phosphorylates and inactivates EEF2. Several compounds have been identified that can inhibit EF-2 kinase activity, including NH125, a compound that has shown promise in preclinical studies for the treatment of cancer. Another approach has been to develop immunotoxins that target EEF2-expressing cancer cells. One example is the immunotoxin SS1P, which targets mesothelin-expressing cancer cells and has been approved for the treatment of mesothelioma.
In conclusion, EEF2 plays a crucial role in protein synthesis and has been implicated in several diseases. Targeting EEF2 and its regulators has shown promise as a therapeutic strategy, and several drugs targeting EEF2 are currently in development or on the market.</t>
        </is>
      </c>
      <c r="K69" t="inlineStr">
        <is>
          <t>GO:0140242 translation at postsynapse;GO:0140241 translation at synapse;GO:1990416 cellular response to brain-derived neurotrophic factor stimulus</t>
        </is>
      </c>
      <c r="L69" t="inlineStr">
        <is>
          <t>Predicted intracellular proteins; Human disease related genes:Nervous system diseases:Neurodegenerative diseases; Cancer-related genes:Candidate cancer biomarkers; Disease related genes; FDA approved drug targets:Biotech drugs</t>
        </is>
      </c>
      <c r="M69" t="inlineStr">
        <is>
          <t>Cytosol;Plasma membrane (Approved)</t>
        </is>
      </c>
      <c r="N69" t="inlineStr">
        <is>
          <t>Adenosine-5-Diphosphoribose; Diphthamide; Guanosine-5'-Diphosphate; N~2~,N~2~-DIMETHYL-N~1~-(6-OXO-5,6-DIHYDROPHENANTHRIDIN-2-YL)GLYCINAMIDE; Esketamine; Moxetumomab Pasudotox</t>
        </is>
      </c>
      <c r="O69" t="inlineStr">
        <is>
          <t>(M121)PID MTOR 4PATHWAY</t>
        </is>
      </c>
      <c r="P69" t="inlineStr">
        <is>
          <t>(M5922)HALLMARK UNFOLDED PROTEIN RESPONSE</t>
        </is>
      </c>
      <c r="Q69" t="inlineStr">
        <is>
          <t>1</t>
        </is>
      </c>
      <c r="R69" t="inlineStr">
        <is>
          <t>0</t>
        </is>
      </c>
      <c r="S69" t="inlineStr">
        <is>
          <t>1</t>
        </is>
      </c>
      <c r="T69" t="inlineStr">
        <is>
          <t>0</t>
        </is>
      </c>
      <c r="U69" t="inlineStr">
        <is>
          <t>0</t>
        </is>
      </c>
      <c r="V69" t="inlineStr">
        <is>
          <t>1</t>
        </is>
      </c>
      <c r="W69" t="inlineStr">
        <is>
          <t>0</t>
        </is>
      </c>
      <c r="X69" t="inlineStr">
        <is>
          <t>0</t>
        </is>
      </c>
      <c r="Y69" t="inlineStr">
        <is>
          <t>0</t>
        </is>
      </c>
      <c r="Z69" t="inlineStr">
        <is>
          <t>0</t>
        </is>
      </c>
      <c r="AA69" t="inlineStr">
        <is>
          <t>0</t>
        </is>
      </c>
      <c r="AB69" t="inlineStr">
        <is>
          <t>1</t>
        </is>
      </c>
      <c r="AC69" t="inlineStr">
        <is>
          <t>0</t>
        </is>
      </c>
      <c r="AD69" t="inlineStr">
        <is>
          <t>1</t>
        </is>
      </c>
      <c r="AE69" t="inlineStr">
        <is>
          <t>0</t>
        </is>
      </c>
      <c r="AF69" t="inlineStr">
        <is>
          <t>1</t>
        </is>
      </c>
      <c r="AG69" t="inlineStr">
        <is>
          <t>0</t>
        </is>
      </c>
      <c r="AH69" t="inlineStr">
        <is>
          <t>0</t>
        </is>
      </c>
      <c r="AI69" t="inlineStr">
        <is>
          <t>1</t>
        </is>
      </c>
      <c r="AJ69" t="inlineStr">
        <is>
          <t>0</t>
        </is>
      </c>
    </row>
    <row r="70">
      <c r="A70" t="inlineStr">
        <is>
          <t>LARP4</t>
        </is>
      </c>
      <c r="B70" t="inlineStr">
        <is>
          <t>113251</t>
        </is>
      </c>
      <c r="C70" t="inlineStr">
        <is>
          <t>symbol</t>
        </is>
      </c>
      <c r="D70" t="inlineStr">
        <is>
          <t>H. sapiens</t>
        </is>
      </c>
      <c r="E70" t="inlineStr">
        <is>
          <t>113251</t>
        </is>
      </c>
      <c r="F70" t="inlineStr">
        <is>
          <t>H. sapiens</t>
        </is>
      </c>
      <c r="G70" t="inlineStr">
        <is>
          <t>LARP4</t>
        </is>
      </c>
      <c r="H70" t="inlineStr">
        <is>
          <t>La ribonucleoprotein 4</t>
        </is>
      </c>
      <c r="I70" t="inlineStr">
        <is>
          <t>LARP4, also known as La ribonucleoprotein 4, is a human gene that encodes a protein involved in various cellular processes. The protein enables mRNA 3'-UTR binding activity and poly(A) binding activity, and is involved in cytoskeleton organization, positive regulation of translation, and regulation of cell morphogenesis. LARP4 is located in the cytosol and colocalizes with cytoplasmic stress granules, cytosolic small ribosomal subunits, and polysomes. This information is provided by the Alliance of Genome Resources as of April 2022.</t>
        </is>
      </c>
      <c r="J70" t="inlineStr">
        <is>
          <t>There is limited information available on the disease implications of LARP4. However, recent studies have suggested that LARP4 may play a role in cancer progression and metastasis. Specifically, LARP4 has been shown to promote the translation of mRNAs encoding proteins involved in cell migration and invasion, suggesting that it may contribute to the invasive properties of cancer cells. 
As of now, there are no targeted drug discovery efforts specifically focused on LARP4. However, given its potential role in cancer progression, it may be a target of interest for future drug development efforts. 
There are currently no drugs on the market that specifically target LARP4. However, there are several drugs that target the translation machinery more broadly, which may indirectly affect LARP4 function. For example, drugs that inhibit the mTOR pathway, such as rapamycin, have been shown to reduce translation and have been used in cancer treatment. Additionally, drugs that target eukaryotic initiation factors, such as eIF4E, have also been developed as potential cancer therapies.</t>
        </is>
      </c>
      <c r="K70" t="inlineStr">
        <is>
          <t>GO:0045727 positive regulation of translation;GO:0022604 regulation of cell morphogenesis;GO:0006412 translation</t>
        </is>
      </c>
      <c r="L70" t="inlineStr">
        <is>
          <t>Predicted intracellular proteins</t>
        </is>
      </c>
      <c r="M70" t="inlineStr">
        <is>
          <t>Cytosol (Enhanced); Additional: Nucleoli fibrillar center</t>
        </is>
      </c>
      <c r="N70" t="inlineStr"/>
      <c r="O70" t="inlineStr"/>
      <c r="P70" t="inlineStr"/>
      <c r="Q70" t="inlineStr">
        <is>
          <t>1</t>
        </is>
      </c>
      <c r="R70" t="inlineStr">
        <is>
          <t>0</t>
        </is>
      </c>
      <c r="S70" t="inlineStr">
        <is>
          <t>1</t>
        </is>
      </c>
      <c r="T70" t="inlineStr">
        <is>
          <t>0</t>
        </is>
      </c>
      <c r="U70" t="inlineStr">
        <is>
          <t>0</t>
        </is>
      </c>
      <c r="V70" t="inlineStr">
        <is>
          <t>0</t>
        </is>
      </c>
      <c r="W70" t="inlineStr">
        <is>
          <t>0</t>
        </is>
      </c>
      <c r="X70" t="inlineStr">
        <is>
          <t>0</t>
        </is>
      </c>
      <c r="Y70" t="inlineStr">
        <is>
          <t>0</t>
        </is>
      </c>
      <c r="Z70" t="inlineStr">
        <is>
          <t>0</t>
        </is>
      </c>
      <c r="AA70" t="inlineStr">
        <is>
          <t>0</t>
        </is>
      </c>
      <c r="AB70" t="inlineStr">
        <is>
          <t>0</t>
        </is>
      </c>
      <c r="AC70" t="inlineStr">
        <is>
          <t>0</t>
        </is>
      </c>
      <c r="AD70" t="inlineStr">
        <is>
          <t>0</t>
        </is>
      </c>
      <c r="AE70" t="inlineStr">
        <is>
          <t>0</t>
        </is>
      </c>
      <c r="AF70" t="inlineStr">
        <is>
          <t>0</t>
        </is>
      </c>
      <c r="AG70" t="inlineStr">
        <is>
          <t>0</t>
        </is>
      </c>
      <c r="AH70" t="inlineStr">
        <is>
          <t>0</t>
        </is>
      </c>
      <c r="AI70" t="inlineStr">
        <is>
          <t>0</t>
        </is>
      </c>
      <c r="AJ70" t="inlineStr">
        <is>
          <t>0</t>
        </is>
      </c>
    </row>
    <row r="71">
      <c r="A71" t="inlineStr">
        <is>
          <t>HNRNPA2B1</t>
        </is>
      </c>
      <c r="B71" t="inlineStr">
        <is>
          <t>3181</t>
        </is>
      </c>
      <c r="C71" t="inlineStr">
        <is>
          <t>symbol</t>
        </is>
      </c>
      <c r="D71" t="inlineStr">
        <is>
          <t>H. sapiens</t>
        </is>
      </c>
      <c r="E71" t="inlineStr">
        <is>
          <t>3181</t>
        </is>
      </c>
      <c r="F71" t="inlineStr">
        <is>
          <t>H. sapiens</t>
        </is>
      </c>
      <c r="G71" t="inlineStr">
        <is>
          <t>HNRNPA2B1</t>
        </is>
      </c>
      <c r="H71" t="inlineStr">
        <is>
          <t>heterogeneous nuclear ribonucleoprotein A2/B1</t>
        </is>
      </c>
      <c r="I71" t="inlineStr">
        <is>
          <t>HNRNPA2B1 is a gene that belongs to the A/B subfamily of heterogeneous nuclear ribonucleoproteins (hnRNPs). These RNA binding proteins complex with heterogeneous nuclear RNA (hnRNA) and are associated with pre-mRNAs in the nucleus, influencing pre-mRNA processing and other aspects of mRNA metabolism and transport. HNRNPA2B1 has two repeats of quasi-RRM domains that bind to RNAs and generates two alternatively spliced transcript variants that encode different isoforms. While all hnRNPs are present in the nucleus, some shuttle between the nucleus and the cytoplasm. HNRNPA2B1 is ubiquitously expressed and plays a role in RNA processing and transport.</t>
        </is>
      </c>
      <c r="J71" t="inlineStr">
        <is>
          <t>HNRNPA2B1 has been implicated in several diseases, including cancer, neurodegenerative disorders, and autoimmune diseases. In cancer, HNRNPA2B1 has been shown to regulate alternative splicing events that contribute to tumor progression and metastasis. Targeting HNRNPA2B1 has been proposed as a potential therapeutic strategy for cancer treatment. Several small molecule inhibitors of HNRNPA2B1 have been developed, including Meayamycin and its analogs, which have shown promising anti-cancer activity in preclinical studies. In neurodegenerative disorders, HNRNPA2B1 has been linked to the pathogenesis of amyotrophic lateral sclerosis (ALS) and frontotemporal dementia (FTD). Mutations in HNRNPA2B1 have been identified in patients with ALS and FTD, and these mutations have been shown to disrupt RNA metabolism and contribute to disease pathology. However, there are currently no targeted drugs available for the treatment of ALS or FTD that specifically target HNRNPA2B1.</t>
        </is>
      </c>
      <c r="K71" t="inlineStr">
        <is>
          <t>GO:1990428 miRNA transport;GO:0032392 DNA geometric change;GO:0031053 primary miRNA processing</t>
        </is>
      </c>
      <c r="L71" t="inlineStr">
        <is>
          <t>Disease related genes; Human disease related genes:Musculoskeletal diseases:Muscular diseases; Predicted intracellular proteins; Cancer-related genes</t>
        </is>
      </c>
      <c r="M71" t="inlineStr">
        <is>
          <t>Nucleoplasm (Enhanced)</t>
        </is>
      </c>
      <c r="N71" t="inlineStr">
        <is>
          <t>Copper; Artenimol</t>
        </is>
      </c>
      <c r="O71" t="inlineStr"/>
      <c r="P71" t="inlineStr">
        <is>
          <t>(M5926)HALLMARK MYC TARGETS V1</t>
        </is>
      </c>
      <c r="Q71" t="inlineStr">
        <is>
          <t>1</t>
        </is>
      </c>
      <c r="R71" t="inlineStr">
        <is>
          <t>1</t>
        </is>
      </c>
      <c r="S71" t="inlineStr">
        <is>
          <t>0</t>
        </is>
      </c>
      <c r="T71" t="inlineStr">
        <is>
          <t>0</t>
        </is>
      </c>
      <c r="U71" t="inlineStr">
        <is>
          <t>1</t>
        </is>
      </c>
      <c r="V71" t="inlineStr">
        <is>
          <t>0</t>
        </is>
      </c>
      <c r="W71" t="inlineStr">
        <is>
          <t>0</t>
        </is>
      </c>
      <c r="X71" t="inlineStr">
        <is>
          <t>1</t>
        </is>
      </c>
      <c r="Y71" t="inlineStr">
        <is>
          <t>0</t>
        </is>
      </c>
      <c r="Z71" t="inlineStr">
        <is>
          <t>0</t>
        </is>
      </c>
      <c r="AA71" t="inlineStr">
        <is>
          <t>0</t>
        </is>
      </c>
      <c r="AB71" t="inlineStr">
        <is>
          <t>0</t>
        </is>
      </c>
      <c r="AC71" t="inlineStr">
        <is>
          <t>0</t>
        </is>
      </c>
      <c r="AD71" t="inlineStr">
        <is>
          <t>0</t>
        </is>
      </c>
      <c r="AE71" t="inlineStr">
        <is>
          <t>0</t>
        </is>
      </c>
      <c r="AF71" t="inlineStr">
        <is>
          <t>0</t>
        </is>
      </c>
      <c r="AG71" t="inlineStr">
        <is>
          <t>0</t>
        </is>
      </c>
      <c r="AH71" t="inlineStr">
        <is>
          <t>0</t>
        </is>
      </c>
      <c r="AI71" t="inlineStr">
        <is>
          <t>0</t>
        </is>
      </c>
      <c r="AJ71" t="inlineStr">
        <is>
          <t>0</t>
        </is>
      </c>
    </row>
    <row r="72">
      <c r="A72" t="inlineStr">
        <is>
          <t>ATXN2L</t>
        </is>
      </c>
      <c r="B72" t="inlineStr">
        <is>
          <t>11273</t>
        </is>
      </c>
      <c r="C72" t="inlineStr">
        <is>
          <t>symbol</t>
        </is>
      </c>
      <c r="D72" t="inlineStr">
        <is>
          <t>H. sapiens</t>
        </is>
      </c>
      <c r="E72" t="inlineStr">
        <is>
          <t>11273</t>
        </is>
      </c>
      <c r="F72" t="inlineStr">
        <is>
          <t>H. sapiens</t>
        </is>
      </c>
      <c r="G72" t="inlineStr">
        <is>
          <t>ATXN2L</t>
        </is>
      </c>
      <c r="H72" t="inlineStr">
        <is>
          <t>ataxin 2 like</t>
        </is>
      </c>
      <c r="I72" t="inlineStr">
        <is>
          <t>ATXN2L is a gene that encodes a protein similar to ataxin 2, but its function is currently unknown. It belongs to the spinocerebellar ataxia (SCAs) family, which is associated with a group of neurodegenerative disorders. Different isoforms of the protein have been identified due to alternative splicing of the gene. However, further research is needed to understand the role of ATXN2L in the development of SCAs and other related disorders.</t>
        </is>
      </c>
      <c r="J72" t="inlineStr">
        <is>
          <t>Currently, there is limited information on the disease implications of ATXN2L. However, as it belongs to the spinocerebellar ataxia (SCAs) family, it is possible that mutations in this gene could contribute to the development of SCAs and other related neurodegenerative disorders. Targeted drug discovery efforts for SCAs have focused on identifying compounds that can modulate the expression or activity of disease-causing proteins, such as ataxin 2. While there are currently no drugs on the market specifically targeting ATXN2L, there are several drugs approved for the treatment of SCAs, including riluzole and valproic acid. These drugs have been shown to improve symptoms and slow disease progression in some patients, but there is still a need for more effective treatments for these devastating disorders.</t>
        </is>
      </c>
      <c r="K72" t="inlineStr">
        <is>
          <t>GO:0034063 stress granule assembly;GO:0140694 membraneless organelle assembly;GO:0016071 mRNA metabolic process</t>
        </is>
      </c>
      <c r="L72" t="inlineStr">
        <is>
          <t>Predicted intracellular proteins</t>
        </is>
      </c>
      <c r="M72" t="inlineStr">
        <is>
          <t>Cytosol (Enhanced)</t>
        </is>
      </c>
      <c r="N72" t="inlineStr"/>
      <c r="O72" t="inlineStr"/>
      <c r="P72" t="inlineStr"/>
      <c r="Q72" t="inlineStr">
        <is>
          <t>0</t>
        </is>
      </c>
      <c r="R72" t="inlineStr">
        <is>
          <t>1</t>
        </is>
      </c>
      <c r="S72" t="inlineStr">
        <is>
          <t>0</t>
        </is>
      </c>
      <c r="T72" t="inlineStr">
        <is>
          <t>1</t>
        </is>
      </c>
      <c r="U72" t="inlineStr">
        <is>
          <t>1</t>
        </is>
      </c>
      <c r="V72" t="inlineStr">
        <is>
          <t>0</t>
        </is>
      </c>
      <c r="W72" t="inlineStr">
        <is>
          <t>0</t>
        </is>
      </c>
      <c r="X72" t="inlineStr">
        <is>
          <t>0</t>
        </is>
      </c>
      <c r="Y72" t="inlineStr">
        <is>
          <t>0</t>
        </is>
      </c>
      <c r="Z72" t="inlineStr">
        <is>
          <t>0</t>
        </is>
      </c>
      <c r="AA72" t="inlineStr">
        <is>
          <t>0</t>
        </is>
      </c>
      <c r="AB72" t="inlineStr">
        <is>
          <t>0</t>
        </is>
      </c>
      <c r="AC72" t="inlineStr">
        <is>
          <t>0</t>
        </is>
      </c>
      <c r="AD72" t="inlineStr">
        <is>
          <t>0</t>
        </is>
      </c>
      <c r="AE72" t="inlineStr">
        <is>
          <t>1</t>
        </is>
      </c>
      <c r="AF72" t="inlineStr">
        <is>
          <t>0</t>
        </is>
      </c>
      <c r="AG72" t="inlineStr">
        <is>
          <t>0</t>
        </is>
      </c>
      <c r="AH72" t="inlineStr">
        <is>
          <t>0</t>
        </is>
      </c>
      <c r="AI72" t="inlineStr">
        <is>
          <t>0</t>
        </is>
      </c>
      <c r="AJ72" t="inlineStr">
        <is>
          <t>0</t>
        </is>
      </c>
    </row>
    <row r="73">
      <c r="A73" t="inlineStr">
        <is>
          <t>DDX17</t>
        </is>
      </c>
      <c r="B73" t="inlineStr">
        <is>
          <t>10521</t>
        </is>
      </c>
      <c r="C73" t="inlineStr">
        <is>
          <t>symbol</t>
        </is>
      </c>
      <c r="D73" t="inlineStr">
        <is>
          <t>H. sapiens</t>
        </is>
      </c>
      <c r="E73" t="inlineStr">
        <is>
          <t>10521</t>
        </is>
      </c>
      <c r="F73" t="inlineStr">
        <is>
          <t>H. sapiens</t>
        </is>
      </c>
      <c r="G73" t="inlineStr">
        <is>
          <t>DDX17</t>
        </is>
      </c>
      <c r="H73" t="inlineStr">
        <is>
          <t>DEAD-box helicase 17</t>
        </is>
      </c>
      <c r="I73" t="inlineStr">
        <is>
          <t>DDX17 is a gene that encodes a DEAD-box helicase protein, which is an ATPase that is activated by various RNA species but not by dsDNA. DEAD-box proteins are RNA helicases that are involved in several cellular processes, including altering RNA secondary structure, translation initiation, nuclear and mitochondrial splicing, and ribosome and splicesosome assembly. DDX17 is closely related to the DDX5 gene and can produce multiple isoforms due to alternative splicing and the use of alternative translation initiation codons, including a non-AUG (CUG) start codon. This gene is believed to be involved in embryogenesis, spermatogenesis, and cellular growth and division.</t>
        </is>
      </c>
      <c r="J73" t="inlineStr">
        <is>
          <t>There is limited information available on the disease implications of DDX17. However, recent studies have suggested that DDX17 may play a role in cancer progression and metastasis. Specifically, DDX17 has been shown to be overexpressed in several types of cancer, including breast, lung, and liver cancer. Targeted drug discovery efforts for DDX17 are still in the early stages, but there is potential for the development of small molecule inhibitors that could target the ATPase activity of DDX17 and inhibit its function in cancer cells. Currently, there are no drugs on the market that specifically target DDX17, but there are several drugs that target other DEAD-box helicases, such as the anti-cancer drug, E7107, which targets the DEAD-box helicase, eIF4A.</t>
        </is>
      </c>
      <c r="K73" t="inlineStr">
        <is>
          <t>GO:0030520 estrogen receptor signaling pathway;GO:0030521 androgen receptor signaling pathway;GO:2001014 regulation of skeletal muscle cell differentiation</t>
        </is>
      </c>
      <c r="L73" t="inlineStr">
        <is>
          <t>Enzymes; Predicted intracellular proteins; ENZYME proteins:Hydrolases</t>
        </is>
      </c>
      <c r="M73" t="inlineStr">
        <is>
          <t>Nuclear speckles (Supported)</t>
        </is>
      </c>
      <c r="N73" t="inlineStr"/>
      <c r="O73" t="inlineStr">
        <is>
          <t>(M200)PID ERA GENOMIC PATHWAY</t>
        </is>
      </c>
      <c r="P73" t="inlineStr"/>
      <c r="Q73" t="inlineStr">
        <is>
          <t>0</t>
        </is>
      </c>
      <c r="R73" t="inlineStr">
        <is>
          <t>1</t>
        </is>
      </c>
      <c r="S73" t="inlineStr">
        <is>
          <t>1</t>
        </is>
      </c>
      <c r="T73" t="inlineStr">
        <is>
          <t>1</t>
        </is>
      </c>
      <c r="U73" t="inlineStr">
        <is>
          <t>0</t>
        </is>
      </c>
      <c r="V73" t="inlineStr">
        <is>
          <t>0</t>
        </is>
      </c>
      <c r="W73" t="inlineStr">
        <is>
          <t>0</t>
        </is>
      </c>
      <c r="X73" t="inlineStr">
        <is>
          <t>1</t>
        </is>
      </c>
      <c r="Y73" t="inlineStr">
        <is>
          <t>1</t>
        </is>
      </c>
      <c r="Z73" t="inlineStr">
        <is>
          <t>0</t>
        </is>
      </c>
      <c r="AA73" t="inlineStr">
        <is>
          <t>0</t>
        </is>
      </c>
      <c r="AB73" t="inlineStr">
        <is>
          <t>0</t>
        </is>
      </c>
      <c r="AC73" t="inlineStr">
        <is>
          <t>0</t>
        </is>
      </c>
      <c r="AD73" t="inlineStr">
        <is>
          <t>0</t>
        </is>
      </c>
      <c r="AE73" t="inlineStr">
        <is>
          <t>0</t>
        </is>
      </c>
      <c r="AF73" t="inlineStr">
        <is>
          <t>0</t>
        </is>
      </c>
      <c r="AG73" t="inlineStr">
        <is>
          <t>0</t>
        </is>
      </c>
      <c r="AH73" t="inlineStr">
        <is>
          <t>1</t>
        </is>
      </c>
      <c r="AI73" t="inlineStr">
        <is>
          <t>0</t>
        </is>
      </c>
      <c r="AJ73" t="inlineStr">
        <is>
          <t>0</t>
        </is>
      </c>
    </row>
    <row r="74">
      <c r="A74" t="inlineStr">
        <is>
          <t>STRAP</t>
        </is>
      </c>
      <c r="B74" t="inlineStr">
        <is>
          <t>11171</t>
        </is>
      </c>
      <c r="C74" t="inlineStr">
        <is>
          <t>symbol</t>
        </is>
      </c>
      <c r="D74" t="inlineStr">
        <is>
          <t>H. sapiens</t>
        </is>
      </c>
      <c r="E74" t="inlineStr">
        <is>
          <t>11171</t>
        </is>
      </c>
      <c r="F74" t="inlineStr">
        <is>
          <t>H. sapiens</t>
        </is>
      </c>
      <c r="G74" t="inlineStr">
        <is>
          <t>STRAP</t>
        </is>
      </c>
      <c r="H74" t="inlineStr">
        <is>
          <t>serine/threonine kinase receptor associated protein</t>
        </is>
      </c>
      <c r="I74" t="inlineStr">
        <is>
          <t>STRAP, or serine/threonine kinase receptor associated protein, is a gene that plays a role in RNA binding activity and is involved in maintaining the gastrointestinal epithelium, negative regulation of the transforming growth factor beta receptor signaling pathway, and spliceosomal snRNP assembly. It is located in the cytosol and is part of the SMN complex. STRAP has been implicated in various types of cancer, including adenocarcinoma, colorectal carcinoma, large cell carcinoma, lung carcinoma, and squamous cell neoplasm.</t>
        </is>
      </c>
      <c r="J74" t="inlineStr">
        <is>
          <t>There is limited information available on targeted drug discovery efforts for STRAP. However, research has shown that STRAP is overexpressed in various types of cancer, including lung, colorectal, and breast cancer. This suggests that STRAP may be a potential therapeutic target for cancer treatment. In preclinical studies, inhibition of STRAP has been shown to reduce tumor growth and increase sensitivity to chemotherapy. However, there are currently no drugs on the market that specifically target STRAP. 
One example of a successful cancer drug that indirectly affects STRAP is the tyrosine kinase inhibitor, erlotinib. Erlotinib targets the epidermal growth factor receptor (EGFR) pathway, which is known to interact with STRAP. In clinical trials, erlotinib has been shown to improve progression-free survival in patients with non-small cell lung cancer. Another example is the chemotherapy drug, oxaliplatin, which has been shown to downregulate STRAP expression in colorectal cancer cells. 
Overall, while there is potential for STRAP to be a therapeutic target for cancer treatment, further research is needed to fully understand its role in cancer development and to develop targeted drugs.</t>
        </is>
      </c>
      <c r="K74" t="inlineStr">
        <is>
          <t>GO:0030277 maintenance of gastrointestinal epithelium;GO:0000380 alternative mRNA splicing, via spliceosome;GO:0010669 epithelial structure maintenance</t>
        </is>
      </c>
      <c r="L74" t="inlineStr">
        <is>
          <t>Cancer-related genes:Candidate cancer biomarkers; Predicted intracellular proteins</t>
        </is>
      </c>
      <c r="M74" t="inlineStr">
        <is>
          <t>Cytosol (Supported); Additional: Cell Junctions</t>
        </is>
      </c>
      <c r="N74" t="inlineStr"/>
      <c r="O74" t="inlineStr">
        <is>
          <t>(M286)PID TGFBR PATHWAY</t>
        </is>
      </c>
      <c r="P74" t="inlineStr"/>
      <c r="Q74" t="inlineStr">
        <is>
          <t>0</t>
        </is>
      </c>
      <c r="R74" t="inlineStr">
        <is>
          <t>1</t>
        </is>
      </c>
      <c r="S74" t="inlineStr">
        <is>
          <t>0</t>
        </is>
      </c>
      <c r="T74" t="inlineStr">
        <is>
          <t>1</t>
        </is>
      </c>
      <c r="U74" t="inlineStr">
        <is>
          <t>0</t>
        </is>
      </c>
      <c r="V74" t="inlineStr">
        <is>
          <t>0</t>
        </is>
      </c>
      <c r="W74" t="inlineStr">
        <is>
          <t>0</t>
        </is>
      </c>
      <c r="X74" t="inlineStr">
        <is>
          <t>0</t>
        </is>
      </c>
      <c r="Y74" t="inlineStr">
        <is>
          <t>0</t>
        </is>
      </c>
      <c r="Z74" t="inlineStr">
        <is>
          <t>0</t>
        </is>
      </c>
      <c r="AA74" t="inlineStr">
        <is>
          <t>0</t>
        </is>
      </c>
      <c r="AB74" t="inlineStr">
        <is>
          <t>0</t>
        </is>
      </c>
      <c r="AC74" t="inlineStr">
        <is>
          <t>0</t>
        </is>
      </c>
      <c r="AD74" t="inlineStr">
        <is>
          <t>0</t>
        </is>
      </c>
      <c r="AE74" t="inlineStr">
        <is>
          <t>0</t>
        </is>
      </c>
      <c r="AF74" t="inlineStr">
        <is>
          <t>0</t>
        </is>
      </c>
      <c r="AG74" t="inlineStr">
        <is>
          <t>0</t>
        </is>
      </c>
      <c r="AH74" t="inlineStr">
        <is>
          <t>0</t>
        </is>
      </c>
      <c r="AI74" t="inlineStr">
        <is>
          <t>0</t>
        </is>
      </c>
      <c r="AJ74" t="inlineStr">
        <is>
          <t>0</t>
        </is>
      </c>
    </row>
    <row r="75">
      <c r="A75" t="inlineStr">
        <is>
          <t>PRPF19</t>
        </is>
      </c>
      <c r="B75" t="inlineStr">
        <is>
          <t>27339</t>
        </is>
      </c>
      <c r="C75" t="inlineStr">
        <is>
          <t>symbol</t>
        </is>
      </c>
      <c r="D75" t="inlineStr">
        <is>
          <t>H. sapiens</t>
        </is>
      </c>
      <c r="E75" t="inlineStr">
        <is>
          <t>27339</t>
        </is>
      </c>
      <c r="F75" t="inlineStr">
        <is>
          <t>H. sapiens</t>
        </is>
      </c>
      <c r="G75" t="inlineStr">
        <is>
          <t>PRPF19</t>
        </is>
      </c>
      <c r="H75" t="inlineStr">
        <is>
          <t>pre-mRNA processing factor 19</t>
        </is>
      </c>
      <c r="I75" t="inlineStr">
        <is>
          <t>PRPF19 is a human gene that encodes for the pre-mRNA processing factor 19. This gene is involved in the splicing of pre-mRNA, which is an essential step in gene expression. PRPF19 is also known as PSO4, which is the human homolog of the yeast Pso4 gene. The yeast Pso4 gene is crucial for cell survival and DNA repair. Therefore, it is likely that PRPF19 plays a similar role in human cells. Mutations in PRPF19 have been associated with various diseases, including retinitis pigmentosa and cancer.</t>
        </is>
      </c>
      <c r="J75" t="inlineStr">
        <is>
          <t>Mutations in the PRPF19 gene have been linked to several diseases, including retinitis pigmentosa (RP), a group of inherited eye disorders that cause progressive vision loss. Studies have shown that mutations in PRPF19 can lead to abnormal splicing of pre-mRNA, which can result in the production of abnormal proteins that can damage the retina. Therefore, targeting PRPF19 could be a potential therapeutic strategy for treating RP.
There are currently no drugs specifically targeting PRPF19, but there are efforts to develop drugs that can modulate the splicing process. One approach is to use small molecules that can bind to splicing factors and alter their activity. Another approach is to use antisense oligonucleotides (ASOs) that can target specific pre-mRNA sequences and modulate their splicing. Several ASOs targeting different genes have been approved by the FDA for the treatment of various diseases, including spinal muscular atrophy and Duchenne muscular dystrophy.
In conclusion, PRPF19 is an important gene involved in pre-mRNA splicing, and mutations in this gene have been linked to various diseases. While there are currently no drugs targeting PRPF19, there are efforts to develop drugs that can modulate the splicing process, which could have therapeutic potential for treating diseases associated with abnormal splicing.</t>
        </is>
      </c>
      <c r="K75" t="inlineStr">
        <is>
          <t>GO:0001833 inner cell mass cell proliferation;GO:0001832 blastocyst growth;GO:0048026 positive regulation of mRNA splicing, via spliceosome</t>
        </is>
      </c>
      <c r="L75" t="inlineStr">
        <is>
          <t>ENZYME proteins:Transferases; Enzymes; Predicted intracellular proteins</t>
        </is>
      </c>
      <c r="M75" t="inlineStr">
        <is>
          <t>Nuclear speckles (Enhanced)</t>
        </is>
      </c>
      <c r="N75" t="inlineStr"/>
      <c r="O75" t="inlineStr"/>
      <c r="P75" t="inlineStr"/>
      <c r="Q75" t="inlineStr">
        <is>
          <t>1</t>
        </is>
      </c>
      <c r="R75" t="inlineStr">
        <is>
          <t>1</t>
        </is>
      </c>
      <c r="S75" t="inlineStr">
        <is>
          <t>1</t>
        </is>
      </c>
      <c r="T75" t="inlineStr">
        <is>
          <t>1</t>
        </is>
      </c>
      <c r="U75" t="inlineStr">
        <is>
          <t>0</t>
        </is>
      </c>
      <c r="V75" t="inlineStr">
        <is>
          <t>0</t>
        </is>
      </c>
      <c r="W75" t="inlineStr">
        <is>
          <t>0</t>
        </is>
      </c>
      <c r="X75" t="inlineStr">
        <is>
          <t>0</t>
        </is>
      </c>
      <c r="Y75" t="inlineStr">
        <is>
          <t>1</t>
        </is>
      </c>
      <c r="Z75" t="inlineStr">
        <is>
          <t>0</t>
        </is>
      </c>
      <c r="AA75" t="inlineStr">
        <is>
          <t>0</t>
        </is>
      </c>
      <c r="AB75" t="inlineStr">
        <is>
          <t>0</t>
        </is>
      </c>
      <c r="AC75" t="inlineStr">
        <is>
          <t>0</t>
        </is>
      </c>
      <c r="AD75" t="inlineStr">
        <is>
          <t>0</t>
        </is>
      </c>
      <c r="AE75" t="inlineStr">
        <is>
          <t>0</t>
        </is>
      </c>
      <c r="AF75" t="inlineStr">
        <is>
          <t>0</t>
        </is>
      </c>
      <c r="AG75" t="inlineStr">
        <is>
          <t>0</t>
        </is>
      </c>
      <c r="AH75" t="inlineStr">
        <is>
          <t>0</t>
        </is>
      </c>
      <c r="AI75" t="inlineStr">
        <is>
          <t>0</t>
        </is>
      </c>
      <c r="AJ75" t="inlineStr">
        <is>
          <t>0</t>
        </is>
      </c>
    </row>
    <row r="76">
      <c r="A76" t="inlineStr">
        <is>
          <t>EIF4G1</t>
        </is>
      </c>
      <c r="B76" t="inlineStr">
        <is>
          <t>1981</t>
        </is>
      </c>
      <c r="C76" t="inlineStr">
        <is>
          <t>symbol</t>
        </is>
      </c>
      <c r="D76" t="inlineStr">
        <is>
          <t>H. sapiens</t>
        </is>
      </c>
      <c r="E76" t="inlineStr">
        <is>
          <t>1981</t>
        </is>
      </c>
      <c r="F76" t="inlineStr">
        <is>
          <t>H. sapiens</t>
        </is>
      </c>
      <c r="G76" t="inlineStr">
        <is>
          <t>EIF4G1</t>
        </is>
      </c>
      <c r="H76" t="inlineStr">
        <is>
          <t>eukaryotic translation initiation factor 4 gamma 1</t>
        </is>
      </c>
      <c r="I76" t="inlineStr">
        <is>
          <t>EIF4G1 is a gene that encodes a protein that is part of the EIF4F complex, which plays a crucial role in the initiation phase of protein synthesis. The protein acts as a scaffolding protein and contains binding sites for other members of the complex. It also has a domain at its N-terminus that can interact with the poly(A)-binding protein, which may mediate the circularization of mRNA during translation. Alternative splicing of the gene results in multiple transcript variants, some of which are derived from alternative promoter usage.</t>
        </is>
      </c>
      <c r="J76" t="inlineStr">
        <is>
          <t>EIF4G1 has been implicated in several diseases, including cancer, neurodegenerative disorders, and viral infections. In cancer, EIF4G1 has been shown to be overexpressed in several types of tumors, including breast, lung, and prostate cancer, and is associated with poor prognosis. Targeting EIF4G1 has been proposed as a potential therapeutic strategy for cancer treatment. In neurodegenerative disorders, EIF4G1 has been linked to Alzheimer's disease and Parkinson's disease, and targeting EIF4G1 has been suggested as a potential therapeutic approach for these conditions. In viral infections, EIF4G1 has been shown to be hijacked by some viruses, such as hepatitis C virus, to promote viral replication. Several drugs targeting EIF4G1 are currently in development, including small molecule inhibitors and antisense oligonucleotides. However, no drugs targeting EIF4G1 have been approved for clinical use yet.</t>
        </is>
      </c>
      <c r="K76" t="inlineStr">
        <is>
          <t>GO:1905535 regulation of eukaryotic translation initiation factor 4F complex assembly;GO:1905537 positive regulation of eukaryotic translation initiation factor 4F complex assembly;GO:0036493 positive regulation of translation in response to endoplasmic reticulum stress</t>
        </is>
      </c>
      <c r="L76" t="inlineStr">
        <is>
          <t>Human disease related genes:Nervous system diseases:Neurodegenerative diseases; Disease related genes; Cancer-related genes:Candidate cancer biomarkers; Predicted intracellular proteins</t>
        </is>
      </c>
      <c r="M76" t="inlineStr">
        <is>
          <t>Cytosol (Supported)</t>
        </is>
      </c>
      <c r="N76" t="inlineStr"/>
      <c r="O76" t="inlineStr">
        <is>
          <t>(M66)PID MYC ACTIV PATHWAY</t>
        </is>
      </c>
      <c r="P76" t="inlineStr">
        <is>
          <t>(M5922)HALLMARK UNFOLDED PROTEIN RESPONSE</t>
        </is>
      </c>
      <c r="Q76" t="inlineStr">
        <is>
          <t>1</t>
        </is>
      </c>
      <c r="R76" t="inlineStr">
        <is>
          <t>1</t>
        </is>
      </c>
      <c r="S76" t="inlineStr">
        <is>
          <t>1</t>
        </is>
      </c>
      <c r="T76" t="inlineStr">
        <is>
          <t>0</t>
        </is>
      </c>
      <c r="U76" t="inlineStr">
        <is>
          <t>1</t>
        </is>
      </c>
      <c r="V76" t="inlineStr">
        <is>
          <t>0</t>
        </is>
      </c>
      <c r="W76" t="inlineStr">
        <is>
          <t>1</t>
        </is>
      </c>
      <c r="X76" t="inlineStr">
        <is>
          <t>1</t>
        </is>
      </c>
      <c r="Y76" t="inlineStr">
        <is>
          <t>0</t>
        </is>
      </c>
      <c r="Z76" t="inlineStr">
        <is>
          <t>1</t>
        </is>
      </c>
      <c r="AA76" t="inlineStr">
        <is>
          <t>1</t>
        </is>
      </c>
      <c r="AB76" t="inlineStr">
        <is>
          <t>1</t>
        </is>
      </c>
      <c r="AC76" t="inlineStr">
        <is>
          <t>1</t>
        </is>
      </c>
      <c r="AD76" t="inlineStr">
        <is>
          <t>0</t>
        </is>
      </c>
      <c r="AE76" t="inlineStr">
        <is>
          <t>1</t>
        </is>
      </c>
      <c r="AF76" t="inlineStr">
        <is>
          <t>0</t>
        </is>
      </c>
      <c r="AG76" t="inlineStr">
        <is>
          <t>0</t>
        </is>
      </c>
      <c r="AH76" t="inlineStr">
        <is>
          <t>0</t>
        </is>
      </c>
      <c r="AI76" t="inlineStr">
        <is>
          <t>1</t>
        </is>
      </c>
      <c r="AJ76" t="inlineStr">
        <is>
          <t>0</t>
        </is>
      </c>
    </row>
    <row r="77">
      <c r="A77" t="inlineStr">
        <is>
          <t>ACTA2</t>
        </is>
      </c>
      <c r="B77" t="inlineStr">
        <is>
          <t>59</t>
        </is>
      </c>
      <c r="C77" t="inlineStr">
        <is>
          <t>symbol</t>
        </is>
      </c>
      <c r="D77" t="inlineStr">
        <is>
          <t>H. sapiens</t>
        </is>
      </c>
      <c r="E77" t="inlineStr">
        <is>
          <t>59</t>
        </is>
      </c>
      <c r="F77" t="inlineStr">
        <is>
          <t>H. sapiens</t>
        </is>
      </c>
      <c r="G77" t="inlineStr">
        <is>
          <t>ACTA2</t>
        </is>
      </c>
      <c r="H77" t="inlineStr">
        <is>
          <t>actin alpha 2, smooth muscle</t>
        </is>
      </c>
      <c r="I77" t="inlineStr">
        <is>
          <t>ACTA2 is a gene that encodes for a smooth muscle actin protein involved in cell motility, structure, integrity, and intercellular signaling. It plays a crucial role in vascular contractility and blood pressure regulation. Mutations in this gene have been linked to various vascular diseases, including thoracic aortic disease, coronary artery disease, stroke, and Moyamoya disease, as well as multisystemic smooth muscle dysfunction syndrome.</t>
        </is>
      </c>
      <c r="J77" t="inlineStr">
        <is>
          <t>Mutations in the ACTA2 gene have been associated with various vascular diseases, including thoracic aortic disease, coronary artery disease, stroke, and Moyamoya disease, as well as multisystemic smooth muscle dysfunction syndrome. Targeted drug discovery efforts have focused on developing drugs that can modulate the activity of smooth muscle cells and improve vascular function. One example is losartan, an angiotensin receptor blocker that has been shown to reduce aortic dilation in patients with Marfan syndrome, a genetic disorder that affects connective tissue and can lead to aortic aneurysm. Another example is imatinib, a tyrosine kinase inhibitor that has been used to treat pulmonary arterial hypertension by inhibiting the proliferation of smooth muscle cells in the pulmonary artery. However, more research is needed to fully understand the role of ACTA2 in vascular disease and to develop effective targeted therapies.</t>
        </is>
      </c>
      <c r="K77" t="inlineStr">
        <is>
          <t>GO:0061873 regulation of hepatic stellate cell contraction;GO:0061874 positive regulation of hepatic stellate cell contraction;GO:0061869 regulation of hepatic stellate cell migration</t>
        </is>
      </c>
      <c r="L77" t="inlineStr">
        <is>
          <t>Disease related genes; Human disease related genes:Cardiovascular diseases:Vascular diseases; Predicted intracellular proteins</t>
        </is>
      </c>
      <c r="M77" t="inlineStr">
        <is>
          <t>Actin filaments (Approved)</t>
        </is>
      </c>
      <c r="N77" t="inlineStr">
        <is>
          <t>Phenethyl Isothiocyanate</t>
        </is>
      </c>
      <c r="O77" t="inlineStr">
        <is>
          <t>(M186)PID PDGFRB PATHWAY</t>
        </is>
      </c>
      <c r="P77" t="inlineStr">
        <is>
          <t>(M5930)HALLMARK EPITHELIAL MESENCHYMAL TRANSITION</t>
        </is>
      </c>
      <c r="Q77" t="inlineStr">
        <is>
          <t>1</t>
        </is>
      </c>
      <c r="R77" t="inlineStr">
        <is>
          <t>0</t>
        </is>
      </c>
      <c r="S77" t="inlineStr">
        <is>
          <t>0</t>
        </is>
      </c>
      <c r="T77" t="inlineStr">
        <is>
          <t>0</t>
        </is>
      </c>
      <c r="U77" t="inlineStr">
        <is>
          <t>1</t>
        </is>
      </c>
      <c r="V77" t="inlineStr">
        <is>
          <t>1</t>
        </is>
      </c>
      <c r="W77" t="inlineStr">
        <is>
          <t>0</t>
        </is>
      </c>
      <c r="X77" t="inlineStr">
        <is>
          <t>0</t>
        </is>
      </c>
      <c r="Y77" t="inlineStr">
        <is>
          <t>0</t>
        </is>
      </c>
      <c r="Z77" t="inlineStr">
        <is>
          <t>0</t>
        </is>
      </c>
      <c r="AA77" t="inlineStr">
        <is>
          <t>0</t>
        </is>
      </c>
      <c r="AB77" t="inlineStr">
        <is>
          <t>0</t>
        </is>
      </c>
      <c r="AC77" t="inlineStr">
        <is>
          <t>0</t>
        </is>
      </c>
      <c r="AD77" t="inlineStr">
        <is>
          <t>0</t>
        </is>
      </c>
      <c r="AE77" t="inlineStr">
        <is>
          <t>0</t>
        </is>
      </c>
      <c r="AF77" t="inlineStr">
        <is>
          <t>0</t>
        </is>
      </c>
      <c r="AG77" t="inlineStr">
        <is>
          <t>0</t>
        </is>
      </c>
      <c r="AH77" t="inlineStr">
        <is>
          <t>1</t>
        </is>
      </c>
      <c r="AI77" t="inlineStr">
        <is>
          <t>0</t>
        </is>
      </c>
      <c r="AJ77" t="inlineStr">
        <is>
          <t>0</t>
        </is>
      </c>
    </row>
    <row r="78">
      <c r="A78" t="inlineStr">
        <is>
          <t>H4C16</t>
        </is>
      </c>
      <c r="B78" t="inlineStr">
        <is>
          <t>121504</t>
        </is>
      </c>
      <c r="C78" t="inlineStr">
        <is>
          <t>symbol</t>
        </is>
      </c>
      <c r="D78" t="inlineStr">
        <is>
          <t>H. sapiens</t>
        </is>
      </c>
      <c r="E78" t="inlineStr">
        <is>
          <t>121504</t>
        </is>
      </c>
      <c r="F78" t="inlineStr">
        <is>
          <t>H. sapiens</t>
        </is>
      </c>
      <c r="G78" t="inlineStr">
        <is>
          <t>H4C16</t>
        </is>
      </c>
      <c r="H78" t="inlineStr">
        <is>
          <t>H4 histone 16</t>
        </is>
      </c>
      <c r="I78" t="inlineStr">
        <is>
          <t>H4C16 is a gene that encodes a replication-dependent histone, specifically a member of the histone H4 family. Histones are nuclear proteins that are responsible for the nucleosome structure of the chromosomal fiber in eukaryotes. Nucleosomes consist of DNA wrapped around a histone octamer composed of pairs of each of the four core histones (H2A, H2B, H3, and H4). The chromatin fiber is further compacted through the interaction of a linker histone, H1, with the DNA between the nucleosomes to form higher order chromatin structures. This gene is intronless and its transcripts lack polyA tails, instead containing a palindromic termination element.</t>
        </is>
      </c>
      <c r="J78" t="inlineStr">
        <is>
          <t>Research on H4C16 has shown its involvement in various diseases, including cancer, neurodegenerative disorders, and autoimmune diseases. Aberrant expression of H4C16 has been observed in several types of cancer, including breast, lung, and prostate cancer, and has been linked to tumor progression and poor prognosis. Targeting H4C16 has been explored as a potential therapeutic strategy for cancer treatment. For example, a small molecule inhibitor of H4C16, called JQ1, has shown promising results in preclinical studies for the treatment of various cancers, including leukemia, lymphoma, and solid tumors. JQ1 works by disrupting the interaction between H4C16 and the bromodomain and extraterminal (BET) family of proteins, which are involved in gene transcription. JQ1 has been tested in clinical trials for the treatment of cancer, and several other BET inhibitors are currently in development.</t>
        </is>
      </c>
      <c r="K78" t="inlineStr">
        <is>
          <t>GO:0061644 protein localization to CENP-A containing chromatin;GO:0045653 negative regulation of megakaryocyte differentiation;GO:0045652 regulation of megakaryocyte differentiation</t>
        </is>
      </c>
      <c r="L78" t="inlineStr">
        <is>
          <t>Disease related genes; Predicted intracellular proteins</t>
        </is>
      </c>
      <c r="M78" t="inlineStr">
        <is>
          <t>Nucleoplasm (Supported)</t>
        </is>
      </c>
      <c r="N78" t="inlineStr"/>
      <c r="O78" t="inlineStr"/>
      <c r="P78" t="inlineStr"/>
      <c r="Q78" t="inlineStr">
        <is>
          <t>1</t>
        </is>
      </c>
      <c r="R78" t="inlineStr">
        <is>
          <t>1</t>
        </is>
      </c>
      <c r="S78" t="inlineStr">
        <is>
          <t>0</t>
        </is>
      </c>
      <c r="T78" t="inlineStr">
        <is>
          <t>0</t>
        </is>
      </c>
      <c r="U78" t="inlineStr">
        <is>
          <t>1</t>
        </is>
      </c>
      <c r="V78" t="inlineStr">
        <is>
          <t>0</t>
        </is>
      </c>
      <c r="W78" t="inlineStr">
        <is>
          <t>0</t>
        </is>
      </c>
      <c r="X78" t="inlineStr">
        <is>
          <t>1</t>
        </is>
      </c>
      <c r="Y78" t="inlineStr">
        <is>
          <t>0</t>
        </is>
      </c>
      <c r="Z78" t="inlineStr">
        <is>
          <t>0</t>
        </is>
      </c>
      <c r="AA78" t="inlineStr">
        <is>
          <t>1</t>
        </is>
      </c>
      <c r="AB78" t="inlineStr">
        <is>
          <t>0</t>
        </is>
      </c>
      <c r="AC78" t="inlineStr">
        <is>
          <t>0</t>
        </is>
      </c>
      <c r="AD78" t="inlineStr">
        <is>
          <t>0</t>
        </is>
      </c>
      <c r="AE78" t="inlineStr">
        <is>
          <t>0</t>
        </is>
      </c>
      <c r="AF78" t="inlineStr">
        <is>
          <t>0</t>
        </is>
      </c>
      <c r="AG78" t="inlineStr">
        <is>
          <t>0</t>
        </is>
      </c>
      <c r="AH78" t="inlineStr">
        <is>
          <t>0</t>
        </is>
      </c>
      <c r="AI78" t="inlineStr">
        <is>
          <t>0</t>
        </is>
      </c>
      <c r="AJ78" t="inlineStr">
        <is>
          <t>0</t>
        </is>
      </c>
    </row>
    <row r="79">
      <c r="A79" t="inlineStr">
        <is>
          <t>PABPC1</t>
        </is>
      </c>
      <c r="B79" t="inlineStr">
        <is>
          <t>26986</t>
        </is>
      </c>
      <c r="C79" t="inlineStr">
        <is>
          <t>symbol</t>
        </is>
      </c>
      <c r="D79" t="inlineStr">
        <is>
          <t>H. sapiens</t>
        </is>
      </c>
      <c r="E79" t="inlineStr">
        <is>
          <t>26986</t>
        </is>
      </c>
      <c r="F79" t="inlineStr">
        <is>
          <t>H. sapiens</t>
        </is>
      </c>
      <c r="G79" t="inlineStr">
        <is>
          <t>PABPC1</t>
        </is>
      </c>
      <c r="H79" t="inlineStr">
        <is>
          <t>poly(A) binding protein cytoplasmic 1</t>
        </is>
      </c>
      <c r="I79" t="inlineStr">
        <is>
          <t>PABPC1 is a gene that encodes a poly(A) binding protein, which plays a crucial role in the regulation of messenger RNA (mRNA) translation and decay. The protein shuttles between the nucleus and cytoplasm and binds to the 3' poly(A) tail of eukaryotic mRNA via RNA-recognition motifs. This binding promotes ribosome recruitment and translation initiation, and is also required for poly(A) shortening, which is the first step in mRNA decay. PABPC1 is part of a small gene family that includes three protein-coding genes and several pseudogenes.</t>
        </is>
      </c>
      <c r="J79" t="inlineStr">
        <is>
          <t>PABPC1 has been implicated in several diseases, including cancer, neurodegenerative disorders, and viral infections. In cancer, PABPC1 is overexpressed and promotes tumor growth and metastasis by enhancing mRNA translation and stability of oncogenes. In neurodegenerative disorders, PABPC1 is involved in the formation of stress granules, which are aggregates of RNA and proteins that accumulate in response to cellular stress and are implicated in the pathogenesis of diseases such as amyotrophic lateral sclerosis (ALS) and Alzheimer's disease. In viral infections, PABPC1 is targeted by viral proteins to promote viral replication and evade host immune responses.
Targeted drug discovery efforts for PABPC1 are still in the early stages, but several approaches are being explored. One strategy is to develop small molecule inhibitors that disrupt the interaction between PABPC1 and mRNA, thereby inhibiting translation and promoting mRNA decay. Another approach is to target upstream regulators of PABPC1, such as microRNAs or kinases, that could modulate its activity.
There are currently no drugs on the market that specifically target PABPC1, but some existing drugs indirectly affect its function. For example, the chemotherapy drug cisplatin has been shown to downregulate PABPC1 expression in cancer cells, leading to decreased mRNA translation and increased sensitivity to the drug. Additionally, the antiviral drug ribavirin has been shown to inhibit PABPC1 function and reduce viral replication in hepatitis C virus-infected cells.</t>
        </is>
      </c>
      <c r="K79" t="inlineStr">
        <is>
          <t>GO:2000623 negative regulation of nuclear-transcribed mRNA catabolic process, nonsense-mediated decay;GO:0070934 CRD-mediated mRNA stabilization;GO:1900152 negative regulation of nuclear-transcribed mRNA catabolic process, deadenylation-dependent decay</t>
        </is>
      </c>
      <c r="L79" t="inlineStr">
        <is>
          <t>Cancer-related genes:Mutational cancer driver genes; Predicted intracellular proteins</t>
        </is>
      </c>
      <c r="M79" t="inlineStr">
        <is>
          <t>Cytosol (Supported)</t>
        </is>
      </c>
      <c r="N79" t="inlineStr"/>
      <c r="O79" t="inlineStr"/>
      <c r="P79" t="inlineStr">
        <is>
          <t>(M5949)HALLMARK PEROXISOME; (M5926)HALLMARK MYC TARGETS V1</t>
        </is>
      </c>
      <c r="Q79" t="inlineStr">
        <is>
          <t>1</t>
        </is>
      </c>
      <c r="R79" t="inlineStr">
        <is>
          <t>1</t>
        </is>
      </c>
      <c r="S79" t="inlineStr">
        <is>
          <t>1</t>
        </is>
      </c>
      <c r="T79" t="inlineStr">
        <is>
          <t>0</t>
        </is>
      </c>
      <c r="U79" t="inlineStr">
        <is>
          <t>0</t>
        </is>
      </c>
      <c r="V79" t="inlineStr">
        <is>
          <t>0</t>
        </is>
      </c>
      <c r="W79" t="inlineStr">
        <is>
          <t>1</t>
        </is>
      </c>
      <c r="X79" t="inlineStr">
        <is>
          <t>0</t>
        </is>
      </c>
      <c r="Y79" t="inlineStr">
        <is>
          <t>0</t>
        </is>
      </c>
      <c r="Z79" t="inlineStr">
        <is>
          <t>0</t>
        </is>
      </c>
      <c r="AA79" t="inlineStr">
        <is>
          <t>1</t>
        </is>
      </c>
      <c r="AB79" t="inlineStr">
        <is>
          <t>1</t>
        </is>
      </c>
      <c r="AC79" t="inlineStr">
        <is>
          <t>0</t>
        </is>
      </c>
      <c r="AD79" t="inlineStr">
        <is>
          <t>0</t>
        </is>
      </c>
      <c r="AE79" t="inlineStr">
        <is>
          <t>0</t>
        </is>
      </c>
      <c r="AF79" t="inlineStr">
        <is>
          <t>0</t>
        </is>
      </c>
      <c r="AG79" t="inlineStr">
        <is>
          <t>0</t>
        </is>
      </c>
      <c r="AH79" t="inlineStr">
        <is>
          <t>0</t>
        </is>
      </c>
      <c r="AI79" t="inlineStr">
        <is>
          <t>0</t>
        </is>
      </c>
      <c r="AJ79" t="inlineStr">
        <is>
          <t>0</t>
        </is>
      </c>
    </row>
    <row r="80">
      <c r="A80" t="inlineStr">
        <is>
          <t>RPS23</t>
        </is>
      </c>
      <c r="B80" t="inlineStr">
        <is>
          <t>6228</t>
        </is>
      </c>
      <c r="C80" t="inlineStr">
        <is>
          <t>symbol</t>
        </is>
      </c>
      <c r="D80" t="inlineStr">
        <is>
          <t>H. sapiens</t>
        </is>
      </c>
      <c r="E80" t="inlineStr">
        <is>
          <t>6228</t>
        </is>
      </c>
      <c r="F80" t="inlineStr">
        <is>
          <t>H. sapiens</t>
        </is>
      </c>
      <c r="G80" t="inlineStr">
        <is>
          <t>RPS23</t>
        </is>
      </c>
      <c r="H80" t="inlineStr">
        <is>
          <t>ribosomal protein S23</t>
        </is>
      </c>
      <c r="I80" t="inlineStr">
        <is>
          <t>RPS23 is a gene that encodes a ribosomal protein, specifically a component of the 40S subunit of ribosomes. Ribosomes are organelles that catalyze protein synthesis and are composed of RNA and proteins. RPS23 belongs to the S12P family of ribosomal proteins and is located in the cytoplasm. It shares amino acid similarity with a ribosomal protein in S. cerevisiae. As is common for genes encoding ribosomal proteins, there are multiple processed pseudogenes of RPS23 dispersed throughout the genome.</t>
        </is>
      </c>
      <c r="J80" t="inlineStr">
        <is>
          <t>There is limited information on the disease implications of RPS23 mutations. However, some studies have suggested that alterations in ribosomal proteins, including RPS23, may be associated with various cancers. Targeted drug discovery efforts for RPS23 have not been reported, likely due to the lack of understanding of its specific role in disease. Currently, there are no drugs on the market that specifically target RPS23. However, there are drugs that target the ribosome as a whole, such as macrolides and aminoglycosides, which are commonly used as antibiotics. Additionally, some cancer treatments, such as anthracyclines and platinum-based drugs, have been shown to target the ribosome and may indirectly affect RPS23 function.</t>
        </is>
      </c>
      <c r="K80" t="inlineStr">
        <is>
          <t>GO:1990145 maintenance of translational fidelity;GO:0034063 stress granule assembly;GO:0042274 ribosomal small subunit biogenesis</t>
        </is>
      </c>
      <c r="L80" t="inlineStr">
        <is>
          <t>Ribosomal proteins; Disease related genes; Predicted intracellular proteins</t>
        </is>
      </c>
      <c r="M80" t="inlineStr">
        <is>
          <t>Cytosol (Supported); Additional: Endoplasmic reticulum</t>
        </is>
      </c>
      <c r="N80" t="inlineStr"/>
      <c r="O80" t="inlineStr"/>
      <c r="P80" t="inlineStr"/>
      <c r="Q80" t="inlineStr">
        <is>
          <t>1</t>
        </is>
      </c>
      <c r="R80" t="inlineStr">
        <is>
          <t>0</t>
        </is>
      </c>
      <c r="S80" t="inlineStr">
        <is>
          <t>0</t>
        </is>
      </c>
      <c r="T80" t="inlineStr">
        <is>
          <t>1</t>
        </is>
      </c>
      <c r="U80" t="inlineStr">
        <is>
          <t>0</t>
        </is>
      </c>
      <c r="V80" t="inlineStr">
        <is>
          <t>0</t>
        </is>
      </c>
      <c r="W80" t="inlineStr">
        <is>
          <t>0</t>
        </is>
      </c>
      <c r="X80" t="inlineStr">
        <is>
          <t>0</t>
        </is>
      </c>
      <c r="Y80" t="inlineStr">
        <is>
          <t>0</t>
        </is>
      </c>
      <c r="Z80" t="inlineStr">
        <is>
          <t>0</t>
        </is>
      </c>
      <c r="AA80" t="inlineStr">
        <is>
          <t>0</t>
        </is>
      </c>
      <c r="AB80" t="inlineStr">
        <is>
          <t>0</t>
        </is>
      </c>
      <c r="AC80" t="inlineStr">
        <is>
          <t>0</t>
        </is>
      </c>
      <c r="AD80" t="inlineStr">
        <is>
          <t>0</t>
        </is>
      </c>
      <c r="AE80" t="inlineStr">
        <is>
          <t>1</t>
        </is>
      </c>
      <c r="AF80" t="inlineStr">
        <is>
          <t>0</t>
        </is>
      </c>
      <c r="AG80" t="inlineStr">
        <is>
          <t>0</t>
        </is>
      </c>
      <c r="AH80" t="inlineStr">
        <is>
          <t>0</t>
        </is>
      </c>
      <c r="AI80" t="inlineStr">
        <is>
          <t>0</t>
        </is>
      </c>
      <c r="AJ80" t="inlineStr">
        <is>
          <t>0</t>
        </is>
      </c>
    </row>
    <row r="81">
      <c r="A81" t="inlineStr">
        <is>
          <t>TRIM25</t>
        </is>
      </c>
      <c r="B81" t="inlineStr">
        <is>
          <t>7706</t>
        </is>
      </c>
      <c r="C81" t="inlineStr">
        <is>
          <t>symbol</t>
        </is>
      </c>
      <c r="D81" t="inlineStr">
        <is>
          <t>H. sapiens</t>
        </is>
      </c>
      <c r="E81" t="inlineStr">
        <is>
          <t>7706</t>
        </is>
      </c>
      <c r="F81" t="inlineStr">
        <is>
          <t>H. sapiens</t>
        </is>
      </c>
      <c r="G81" t="inlineStr">
        <is>
          <t>TRIM25</t>
        </is>
      </c>
      <c r="H81" t="inlineStr">
        <is>
          <t>tripartite motif containing 25</t>
        </is>
      </c>
      <c r="I81" t="inlineStr">
        <is>
          <t>TRIM25 is a human gene that belongs to the tripartite motif (TRIM) family. It encodes a protein that contains three zinc-binding domains, a RING, a B-box type 1 and a B-box type 2, and a coiled-coil region. The protein functions as an RNA binding protein and a ubiquitin E3 ligase, and is involved in various cellular processes, including the regulation of antiviral innate immunity. The gene is expressed in various tissues, including the brain, liver, and lung. Mutations in TRIM25 have been associated with various diseases, including cancer and viral infections.</t>
        </is>
      </c>
      <c r="J81" t="inlineStr">
        <is>
          <t>TRIM25 has been implicated in various diseases, including cancer and viral infections. In cancer, TRIM25 has been shown to promote tumor growth and metastasis in several types of cancer, including breast, lung, and prostate cancer. Targeting TRIM25 has emerged as a potential therapeutic strategy for cancer treatment. Several small molecule inhibitors of TRIM25 have been developed and are currently being evaluated in preclinical studies. In viral infections, TRIM25 plays a critical role in the regulation of antiviral innate immunity. It has been shown to be involved in the recognition of viral RNA and the activation of the RIG-I signaling pathway. Targeting TRIM25 has been proposed as a potential strategy for the treatment of viral infections, including influenza and hepatitis C. However, no drugs targeting TRIM25 have been approved for clinical use yet.</t>
        </is>
      </c>
      <c r="K81" t="inlineStr">
        <is>
          <t>GO:0044790 suppression of viral release by host;GO:0046596 regulation of viral entry into host cell;GO:0046597 host-mediated suppression of symbiont invasion</t>
        </is>
      </c>
      <c r="L81" t="inlineStr">
        <is>
          <t>Predicted intracellular proteins; ENZYME proteins:Transferases; ENZYME proteins:Ligase; Enzymes; Cancer-related genes:Candidate cancer biomarkers</t>
        </is>
      </c>
      <c r="M81" t="inlineStr">
        <is>
          <t>Cytosol;Nucleoplasm (Approved); Additional: Nuclear bodies</t>
        </is>
      </c>
      <c r="N81" t="inlineStr"/>
      <c r="O81" t="inlineStr"/>
      <c r="P81" t="inlineStr">
        <is>
          <t>(M5911)HALLMARK INTERFERON ALPHA RESPONSE; (M5913)HALLMARK INTERFERON GAMMA RESPONSE</t>
        </is>
      </c>
      <c r="Q81" t="inlineStr">
        <is>
          <t>1</t>
        </is>
      </c>
      <c r="R81" t="inlineStr">
        <is>
          <t>1</t>
        </is>
      </c>
      <c r="S81" t="inlineStr">
        <is>
          <t>0</t>
        </is>
      </c>
      <c r="T81" t="inlineStr">
        <is>
          <t>0</t>
        </is>
      </c>
      <c r="U81" t="inlineStr">
        <is>
          <t>1</t>
        </is>
      </c>
      <c r="V81" t="inlineStr">
        <is>
          <t>0</t>
        </is>
      </c>
      <c r="W81" t="inlineStr">
        <is>
          <t>0</t>
        </is>
      </c>
      <c r="X81" t="inlineStr">
        <is>
          <t>1</t>
        </is>
      </c>
      <c r="Y81" t="inlineStr">
        <is>
          <t>0</t>
        </is>
      </c>
      <c r="Z81" t="inlineStr">
        <is>
          <t>0</t>
        </is>
      </c>
      <c r="AA81" t="inlineStr">
        <is>
          <t>0</t>
        </is>
      </c>
      <c r="AB81" t="inlineStr">
        <is>
          <t>0</t>
        </is>
      </c>
      <c r="AC81" t="inlineStr">
        <is>
          <t>0</t>
        </is>
      </c>
      <c r="AD81" t="inlineStr">
        <is>
          <t>1</t>
        </is>
      </c>
      <c r="AE81" t="inlineStr">
        <is>
          <t>0</t>
        </is>
      </c>
      <c r="AF81" t="inlineStr">
        <is>
          <t>1</t>
        </is>
      </c>
      <c r="AG81" t="inlineStr">
        <is>
          <t>1</t>
        </is>
      </c>
      <c r="AH81" t="inlineStr">
        <is>
          <t>1</t>
        </is>
      </c>
      <c r="AI81" t="inlineStr">
        <is>
          <t>0</t>
        </is>
      </c>
      <c r="AJ81" t="inlineStr">
        <is>
          <t>0</t>
        </is>
      </c>
    </row>
    <row r="82">
      <c r="A82" t="inlineStr">
        <is>
          <t>DDX5</t>
        </is>
      </c>
      <c r="B82" t="inlineStr">
        <is>
          <t>1655</t>
        </is>
      </c>
      <c r="C82" t="inlineStr">
        <is>
          <t>symbol</t>
        </is>
      </c>
      <c r="D82" t="inlineStr">
        <is>
          <t>H. sapiens</t>
        </is>
      </c>
      <c r="E82" t="inlineStr">
        <is>
          <t>1655</t>
        </is>
      </c>
      <c r="F82" t="inlineStr">
        <is>
          <t>H. sapiens</t>
        </is>
      </c>
      <c r="G82" t="inlineStr">
        <is>
          <t>DDX5</t>
        </is>
      </c>
      <c r="H82" t="inlineStr">
        <is>
          <t>DEAD-box helicase 5</t>
        </is>
      </c>
      <c r="I82" t="inlineStr">
        <is>
          <t>DDX5, also known as DEAD-box helicase 5, is a member of the DEAD box family of RNA helicases. It plays a crucial role in various cellular processes by acting as an adaptor molecule and promoting interactions with other factors. DDX5 is involved in pathways that alter RNA structures, regulate transcription, splicing, and process small noncoding RNAs. The protein contains nine conserved motifs, including the DEAD motif, which is essential for ATP binding and hydrolysis, RNA binding, and unwinding activities. Dysregulation of DDX5 may contribute to cancer development. Alternative splicing results in multiple transcript variants.</t>
        </is>
      </c>
      <c r="J82" t="inlineStr">
        <is>
          <t>DDX5 has been implicated in various diseases, including cancer, viral infections, and neurological disorders. In cancer, DDX5 has been shown to promote tumor growth and metastasis by regulating gene expression and alternative splicing. Targeting DDX5 has emerged as a potential therapeutic strategy for cancer treatment. Several small molecule inhibitors of DDX5 have been developed, including RK-33 and CX-5461, which have shown promising results in preclinical studies. However, no DDX5-targeted drugs have been approved for clinical use yet. In viral infections, DDX5 plays a role in the replication of hepatitis C virus and human immunodeficiency virus (HIV). In neurological disorders, DDX5 has been linked to Alzheimer's disease and amyotrophic lateral sclerosis (ALS). However, further research is needed to fully understand the role of DDX5 in these diseases and to develop effective therapies.</t>
        </is>
      </c>
      <c r="K82" t="inlineStr">
        <is>
          <t>GO:0061614 miRNA transcription;GO:0031053 primary miRNA processing;GO:0043517 positive regulation of DNA damage response, signal transduction by p53 class mediator</t>
        </is>
      </c>
      <c r="L82" t="inlineStr">
        <is>
          <t>Cancer-related genes:Mutational cancer driver genes; Predicted intracellular proteins; Cancer-related genes:Mutated cancer genes; Enzymes; ENZYME proteins:Hydrolases</t>
        </is>
      </c>
      <c r="M82" t="inlineStr">
        <is>
          <t>Nucleoli;Nucleoplasm (Supported)</t>
        </is>
      </c>
      <c r="N82" t="inlineStr">
        <is>
          <t>Artenimol</t>
        </is>
      </c>
      <c r="O82" t="inlineStr">
        <is>
          <t>(M145)PID P53 DOWNSTREAM PATHWAY</t>
        </is>
      </c>
      <c r="P82" t="inlineStr"/>
      <c r="Q82" t="inlineStr">
        <is>
          <t>1</t>
        </is>
      </c>
      <c r="R82" t="inlineStr">
        <is>
          <t>1</t>
        </is>
      </c>
      <c r="S82" t="inlineStr">
        <is>
          <t>1</t>
        </is>
      </c>
      <c r="T82" t="inlineStr">
        <is>
          <t>0</t>
        </is>
      </c>
      <c r="U82" t="inlineStr">
        <is>
          <t>0</t>
        </is>
      </c>
      <c r="V82" t="inlineStr">
        <is>
          <t>0</t>
        </is>
      </c>
      <c r="W82" t="inlineStr">
        <is>
          <t>0</t>
        </is>
      </c>
      <c r="X82" t="inlineStr">
        <is>
          <t>1</t>
        </is>
      </c>
      <c r="Y82" t="inlineStr">
        <is>
          <t>1</t>
        </is>
      </c>
      <c r="Z82" t="inlineStr">
        <is>
          <t>0</t>
        </is>
      </c>
      <c r="AA82" t="inlineStr">
        <is>
          <t>1</t>
        </is>
      </c>
      <c r="AB82" t="inlineStr">
        <is>
          <t>0</t>
        </is>
      </c>
      <c r="AC82" t="inlineStr">
        <is>
          <t>0</t>
        </is>
      </c>
      <c r="AD82" t="inlineStr">
        <is>
          <t>0</t>
        </is>
      </c>
      <c r="AE82" t="inlineStr">
        <is>
          <t>0</t>
        </is>
      </c>
      <c r="AF82" t="inlineStr">
        <is>
          <t>0</t>
        </is>
      </c>
      <c r="AG82" t="inlineStr">
        <is>
          <t>0</t>
        </is>
      </c>
      <c r="AH82" t="inlineStr">
        <is>
          <t>0</t>
        </is>
      </c>
      <c r="AI82" t="inlineStr">
        <is>
          <t>0</t>
        </is>
      </c>
      <c r="AJ82" t="inlineStr">
        <is>
          <t>0</t>
        </is>
      </c>
    </row>
    <row r="83">
      <c r="A83" t="inlineStr">
        <is>
          <t>SBSN</t>
        </is>
      </c>
      <c r="B83" t="inlineStr">
        <is>
          <t>374897</t>
        </is>
      </c>
      <c r="C83" t="inlineStr">
        <is>
          <t>symbol</t>
        </is>
      </c>
      <c r="D83" t="inlineStr">
        <is>
          <t>H. sapiens</t>
        </is>
      </c>
      <c r="E83" t="inlineStr">
        <is>
          <t>374897</t>
        </is>
      </c>
      <c r="F83" t="inlineStr">
        <is>
          <t>H. sapiens</t>
        </is>
      </c>
      <c r="G83" t="inlineStr">
        <is>
          <t>SBSN</t>
        </is>
      </c>
      <c r="H83" t="inlineStr">
        <is>
          <t>suprabasin</t>
        </is>
      </c>
      <c r="I83" t="inlineStr">
        <is>
          <t>SBSN, also known as suprabasin, is a human gene that is located in extracellular exosomes. It is involved in the regulation of epidermal differentiation and is expressed in the skin, hair follicles, and sweat glands. SBSN has been found to play a role in the formation of the skin barrier and in the maintenance of skin hydration. Mutations in this gene have been associated with various skin disorders, including atopic dermatitis and psoriasis. The function of SBSN in extracellular exosomes suggests that it may have a role in intercellular communication and signaling in the skin.</t>
        </is>
      </c>
      <c r="J83" t="inlineStr">
        <is>
          <t>There is limited information available on targeted drug discovery efforts for SBSN, as it is a relatively newly discovered gene. However, mutations in SBSN have been associated with various skin disorders, including atopic dermatitis and psoriasis. These findings suggest that targeting SBSN could be a potential therapeutic strategy for these conditions. Currently, there are no drugs on the market that specifically target SBSN. However, there are several drugs available for the treatment of atopic dermatitis and psoriasis, including topical corticosteroids, calcineurin inhibitors, and biologic agents such as TNF-alpha inhibitors and IL-17 inhibitors. Further research is needed to determine the potential of SBSN as a therapeutic target for these skin disorders.</t>
        </is>
      </c>
      <c r="K83" t="inlineStr"/>
      <c r="L83" t="inlineStr">
        <is>
          <t>Predicted secreted proteins; Predicted intracellular proteins</t>
        </is>
      </c>
      <c r="M83" t="inlineStr">
        <is>
          <t>Vesicles (Approved)</t>
        </is>
      </c>
      <c r="N83" t="inlineStr"/>
      <c r="O83" t="inlineStr"/>
      <c r="P83" t="inlineStr"/>
      <c r="Q83" t="inlineStr">
        <is>
          <t>0</t>
        </is>
      </c>
      <c r="R83" t="inlineStr">
        <is>
          <t>0</t>
        </is>
      </c>
      <c r="S83" t="inlineStr">
        <is>
          <t>0</t>
        </is>
      </c>
      <c r="T83" t="inlineStr">
        <is>
          <t>0</t>
        </is>
      </c>
      <c r="U83" t="inlineStr">
        <is>
          <t>0</t>
        </is>
      </c>
      <c r="V83" t="inlineStr">
        <is>
          <t>0</t>
        </is>
      </c>
      <c r="W83" t="inlineStr">
        <is>
          <t>0</t>
        </is>
      </c>
      <c r="X83" t="inlineStr">
        <is>
          <t>0</t>
        </is>
      </c>
      <c r="Y83" t="inlineStr">
        <is>
          <t>0</t>
        </is>
      </c>
      <c r="Z83" t="inlineStr">
        <is>
          <t>0</t>
        </is>
      </c>
      <c r="AA83" t="inlineStr">
        <is>
          <t>0</t>
        </is>
      </c>
      <c r="AB83" t="inlineStr">
        <is>
          <t>0</t>
        </is>
      </c>
      <c r="AC83" t="inlineStr">
        <is>
          <t>0</t>
        </is>
      </c>
      <c r="AD83" t="inlineStr">
        <is>
          <t>0</t>
        </is>
      </c>
      <c r="AE83" t="inlineStr">
        <is>
          <t>0</t>
        </is>
      </c>
      <c r="AF83" t="inlineStr">
        <is>
          <t>0</t>
        </is>
      </c>
      <c r="AG83" t="inlineStr">
        <is>
          <t>0</t>
        </is>
      </c>
      <c r="AH83" t="inlineStr">
        <is>
          <t>0</t>
        </is>
      </c>
      <c r="AI83" t="inlineStr">
        <is>
          <t>0</t>
        </is>
      </c>
      <c r="AJ83" t="inlineStr">
        <is>
          <t>0</t>
        </is>
      </c>
    </row>
    <row r="84">
      <c r="A84" t="inlineStr">
        <is>
          <t>PCBP2</t>
        </is>
      </c>
      <c r="B84" t="inlineStr">
        <is>
          <t>5094</t>
        </is>
      </c>
      <c r="C84" t="inlineStr">
        <is>
          <t>symbol</t>
        </is>
      </c>
      <c r="D84" t="inlineStr">
        <is>
          <t>H. sapiens</t>
        </is>
      </c>
      <c r="E84" t="inlineStr">
        <is>
          <t>5094</t>
        </is>
      </c>
      <c r="F84" t="inlineStr">
        <is>
          <t>H. sapiens</t>
        </is>
      </c>
      <c r="G84" t="inlineStr">
        <is>
          <t>PCBP2</t>
        </is>
      </c>
      <c r="H84" t="inlineStr">
        <is>
          <t>poly(rC) binding protein 2</t>
        </is>
      </c>
      <c r="I84" t="inlineStr">
        <is>
          <t>PCBP2, or poly(rC) binding protein 2, is a multifunctional protein that is one of the major cellular poly(rC)-binding proteins. It contains three K-homologous (KH) domains that may be involved in RNA binding. Along with PCBP-1, it functions as a translational coactivator of poliovirus RNA and has been implicated in translational control of other mRNAs, including 15-lipoxygenase mRNA, human papillomavirus type 16 L2 mRNA, and hepatitis A virus RNA. PCBP2 is also suggested to play a part in the formation of a sequence-specific alpha-globin mRNP complex, which is associated with alpha-globin mRNA stability. This gene has paralogous genes (PCBP3 and PCBP4) and two processed pseudogenes (PCBP2P1 and PCBP2P2). Multiple transcript variants encoding different isoforms have been found for this gene.</t>
        </is>
      </c>
      <c r="J84" t="inlineStr">
        <is>
          <t>There is limited information available on the disease implications of PCBP2. However, recent studies have suggested that PCBP2 may play a role in cancer progression and metastasis. Specifically, PCBP2 has been shown to promote the proliferation and migration of cancer cells in various types of cancer, including breast, lung, and liver cancer. As a result, PCBP2 has emerged as a potential therapeutic target for cancer treatment.
There are currently no drugs on the market that specifically target PCBP2. However, there have been efforts to develop small molecule inhibitors of PCBP2 as potential cancer therapeutics. For example, a recent study identified a small molecule inhibitor of PCBP2 that was able to inhibit the proliferation and migration of breast cancer cells in vitro and in vivo. Additionally, another study found that a natural compound called curcumin was able to downregulate PCBP2 expression and inhibit the growth of liver cancer cells.
Overall, while there is still much to be learned about the role of PCBP2 in disease, the emerging evidence suggests that it may be a promising target for cancer therapy. Further research is needed to fully understand the mechanisms underlying PCBP2's role in cancer progression and to develop effective drugs that target this protein.</t>
        </is>
      </c>
      <c r="K84" t="inlineStr">
        <is>
          <t>GO:0039694 viral RNA genome replication;GO:0075522 IRES-dependent viral translational initiation;GO:0160049 negative regulation of cGAS/STING signaling pathway</t>
        </is>
      </c>
      <c r="L84" t="inlineStr">
        <is>
          <t>Predicted intracellular proteins</t>
        </is>
      </c>
      <c r="M84" t="inlineStr">
        <is>
          <t>Cytosol;Nucleoplasm (Supported)</t>
        </is>
      </c>
      <c r="N84" t="inlineStr"/>
      <c r="O84" t="inlineStr"/>
      <c r="P84" t="inlineStr"/>
      <c r="Q84" t="inlineStr">
        <is>
          <t>1</t>
        </is>
      </c>
      <c r="R84" t="inlineStr">
        <is>
          <t>1</t>
        </is>
      </c>
      <c r="S84" t="inlineStr">
        <is>
          <t>0</t>
        </is>
      </c>
      <c r="T84" t="inlineStr">
        <is>
          <t>0</t>
        </is>
      </c>
      <c r="U84" t="inlineStr">
        <is>
          <t>0</t>
        </is>
      </c>
      <c r="V84" t="inlineStr">
        <is>
          <t>0</t>
        </is>
      </c>
      <c r="W84" t="inlineStr">
        <is>
          <t>0</t>
        </is>
      </c>
      <c r="X84" t="inlineStr">
        <is>
          <t>0</t>
        </is>
      </c>
      <c r="Y84" t="inlineStr">
        <is>
          <t>0</t>
        </is>
      </c>
      <c r="Z84" t="inlineStr">
        <is>
          <t>0</t>
        </is>
      </c>
      <c r="AA84" t="inlineStr">
        <is>
          <t>0</t>
        </is>
      </c>
      <c r="AB84" t="inlineStr">
        <is>
          <t>1</t>
        </is>
      </c>
      <c r="AC84" t="inlineStr">
        <is>
          <t>0</t>
        </is>
      </c>
      <c r="AD84" t="inlineStr">
        <is>
          <t>1</t>
        </is>
      </c>
      <c r="AE84" t="inlineStr">
        <is>
          <t>0</t>
        </is>
      </c>
      <c r="AF84" t="inlineStr">
        <is>
          <t>0</t>
        </is>
      </c>
      <c r="AG84" t="inlineStr">
        <is>
          <t>1</t>
        </is>
      </c>
      <c r="AH84" t="inlineStr">
        <is>
          <t>1</t>
        </is>
      </c>
      <c r="AI84" t="inlineStr">
        <is>
          <t>0</t>
        </is>
      </c>
      <c r="AJ84" t="inlineStr">
        <is>
          <t>0</t>
        </is>
      </c>
    </row>
    <row r="85">
      <c r="A85" t="inlineStr">
        <is>
          <t>ANXA2</t>
        </is>
      </c>
      <c r="B85" t="inlineStr">
        <is>
          <t>302</t>
        </is>
      </c>
      <c r="C85" t="inlineStr">
        <is>
          <t>symbol</t>
        </is>
      </c>
      <c r="D85" t="inlineStr">
        <is>
          <t>H. sapiens</t>
        </is>
      </c>
      <c r="E85" t="inlineStr">
        <is>
          <t>302</t>
        </is>
      </c>
      <c r="F85" t="inlineStr">
        <is>
          <t>H. sapiens</t>
        </is>
      </c>
      <c r="G85" t="inlineStr">
        <is>
          <t>ANXA2</t>
        </is>
      </c>
      <c r="H85" t="inlineStr">
        <is>
          <t>annexin A2</t>
        </is>
      </c>
      <c r="I85" t="inlineStr">
        <is>
          <t>ANXA2, also known as annexin A2, is a gene that belongs to the annexin family. This family of proteins plays a role in regulating cellular growth and signal transduction pathways. ANXA2 functions as an autocrine factor that increases osteoclast formation and bone resorption. The gene has three pseudogenes located on chromosomes 4, 9, and 10. Multiple alternatively spliced transcript variants encoding different isoforms have been identified. ANXA2 expression has been found to be associated with resistance to treatment against various forms of cancer.</t>
        </is>
      </c>
      <c r="J85" t="inlineStr">
        <is>
          <t>ANXA2 has been implicated in various diseases, including cancer, cardiovascular disease, and autoimmune disorders. In cancer, ANXA2 has been found to be overexpressed in several types of tumors, including breast, lung, and pancreatic cancer. ANXA2 has been identified as a potential therapeutic target for cancer treatment, and several drugs targeting ANXA2 are currently in development. One example is the drug AnxA2-S100A10 inhibitor, which has shown promising results in preclinical studies for the treatment of pancreatic cancer. Another example is the drug BAY-1834845, which is being developed for the treatment of triple-negative breast cancer. In cardiovascular disease, ANXA2 has been found to play a role in atherosclerosis and thrombosis. The drug tirofiban, which is used to prevent blood clots, targets the ANXA2-S100A10 complex. Overall, ANXA2 is a promising target for drug discovery efforts in various diseases.</t>
        </is>
      </c>
      <c r="K85" t="inlineStr">
        <is>
          <t>GO:1905602 positive regulation of receptor-mediated endocytosis involved in cholesterol transport;GO:0032804 negative regulation of low-density lipoprotein particle receptor catabolic process;GO:0032382 positive regulation of intracellular sterol transport</t>
        </is>
      </c>
      <c r="L85" t="inlineStr">
        <is>
          <t>Predicted intracellular proteins; Cancer-related genes:Candidate cancer biomarkers; Predicted secreted proteins; Transporters:Transporter channels and pores; Disease related genes; FDA approved drug targets:Small molecule drugs</t>
        </is>
      </c>
      <c r="M85" t="inlineStr">
        <is>
          <t>Plasma membrane (Approved); Additional: Cytosol</t>
        </is>
      </c>
      <c r="N85" t="inlineStr">
        <is>
          <t>Tenecteplase; Fluocinolone acetonide; Lanoteplase; Artenimol</t>
        </is>
      </c>
      <c r="O85" t="inlineStr">
        <is>
          <t>(M5880)NABA ECM AFFILIATED; (M5885)NABA MATRISOME ASSOCIATED; (M5889)NABA MATRISOME</t>
        </is>
      </c>
      <c r="P85" t="inlineStr">
        <is>
          <t>(M5942)HALLMARK UV RESPONSE DN; (M5891)HALLMARK HYPOXIA</t>
        </is>
      </c>
      <c r="Q85" t="inlineStr">
        <is>
          <t>0</t>
        </is>
      </c>
      <c r="R85" t="inlineStr">
        <is>
          <t>1</t>
        </is>
      </c>
      <c r="S85" t="inlineStr">
        <is>
          <t>1</t>
        </is>
      </c>
      <c r="T85" t="inlineStr">
        <is>
          <t>0</t>
        </is>
      </c>
      <c r="U85" t="inlineStr">
        <is>
          <t>1</t>
        </is>
      </c>
      <c r="V85" t="inlineStr">
        <is>
          <t>1</t>
        </is>
      </c>
      <c r="W85" t="inlineStr">
        <is>
          <t>0</t>
        </is>
      </c>
      <c r="X85" t="inlineStr">
        <is>
          <t>0</t>
        </is>
      </c>
      <c r="Y85" t="inlineStr">
        <is>
          <t>0</t>
        </is>
      </c>
      <c r="Z85" t="inlineStr">
        <is>
          <t>1</t>
        </is>
      </c>
      <c r="AA85" t="inlineStr">
        <is>
          <t>0</t>
        </is>
      </c>
      <c r="AB85" t="inlineStr">
        <is>
          <t>0</t>
        </is>
      </c>
      <c r="AC85" t="inlineStr">
        <is>
          <t>0</t>
        </is>
      </c>
      <c r="AD85" t="inlineStr">
        <is>
          <t>0</t>
        </is>
      </c>
      <c r="AE85" t="inlineStr">
        <is>
          <t>0</t>
        </is>
      </c>
      <c r="AF85" t="inlineStr">
        <is>
          <t>0</t>
        </is>
      </c>
      <c r="AG85" t="inlineStr">
        <is>
          <t>0</t>
        </is>
      </c>
      <c r="AH85" t="inlineStr">
        <is>
          <t>0</t>
        </is>
      </c>
      <c r="AI85" t="inlineStr">
        <is>
          <t>1</t>
        </is>
      </c>
      <c r="AJ85" t="inlineStr">
        <is>
          <t>0</t>
        </is>
      </c>
    </row>
    <row r="86">
      <c r="A86" t="inlineStr">
        <is>
          <t>SYNCRIP</t>
        </is>
      </c>
      <c r="B86" t="inlineStr">
        <is>
          <t>10492</t>
        </is>
      </c>
      <c r="C86" t="inlineStr">
        <is>
          <t>symbol</t>
        </is>
      </c>
      <c r="D86" t="inlineStr">
        <is>
          <t>H. sapiens</t>
        </is>
      </c>
      <c r="E86" t="inlineStr">
        <is>
          <t>10492</t>
        </is>
      </c>
      <c r="F86" t="inlineStr">
        <is>
          <t>H. sapiens</t>
        </is>
      </c>
      <c r="G86" t="inlineStr">
        <is>
          <t>SYNCRIP</t>
        </is>
      </c>
      <c r="H86" t="inlineStr">
        <is>
          <t>synaptotagmin binding cytoplasmic RNA interacting protein</t>
        </is>
      </c>
      <c r="I86" t="inlineStr">
        <is>
          <t>SYNCRIP is a gene that encodes a member of the hnRNP family, which are RNA binding proteins that regulate various aspects of mRNA metabolism and transport. The encoded protein is involved in multiple aspects of mRNA maturation and is associated with several multiprotein complexes, including the apoB RNA editing-complex and SMN complex. It is also known as synaptotagmin binding cytoplasmic RNA interacting protein. Multiple isoforms of the protein have been observed due to alternative splicing, and a pseudogene of this gene is located on chromosome 20.</t>
        </is>
      </c>
      <c r="J86" t="inlineStr">
        <is>
          <t>Research has shown that SYNCRIP is involved in several diseases, including cancer, neurodegenerative disorders, and viral infections. In cancer, SYNCRIP has been found to be overexpressed in several types of tumors, including breast, lung, and colon cancer, and is associated with tumor growth and metastasis. In neurodegenerative disorders, SYNCRIP has been linked to the pathogenesis of amyotrophic lateral sclerosis (ALS) and spinal muscular atrophy (SMA). In viral infections, SYNCRIP has been shown to interact with viral RNA and play a role in the replication of several viruses, including HIV and hepatitis C virus.
Targeted drug discovery efforts for SYNCRIP are still in the early stages, but several potential drug targets have been identified. One approach is to target the interaction between SYNCRIP and viral RNA to inhibit viral replication. Another approach is to target the overexpression of SYNCRIP in cancer cells to inhibit tumor growth and metastasis. However, more research is needed to fully understand the role of SYNCRIP in disease and to develop effective targeted therapies.
Currently, there are no drugs on the market that specifically target SYNCRIP. However, there are several drugs that indirectly affect SYNCRIP function. For example, the drug nusinersen, which is used to treat SMA, works by increasing the production of the survival motor neuron (SMN) protein, which is known to interact with SYNCRIP. Additionally, several drugs that target RNA binding proteins, such as the hnRNP inhibitor E7107, are being developed for the treatment of cancer and other diseases and may have potential for targeting SYNCRIP in the future.</t>
        </is>
      </c>
      <c r="K86" t="inlineStr">
        <is>
          <t>GO:1901193 regulation of formation of translation preinitiation complex;GO:1901194 negative regulation of formation of translation preinitiation complex;GO:0141166 chromosomal 5-methylcytosine DNA demethylation pathway</t>
        </is>
      </c>
      <c r="L86" t="inlineStr">
        <is>
          <t>Predicted intracellular proteins</t>
        </is>
      </c>
      <c r="M86" t="inlineStr">
        <is>
          <t>Nucleoplasm (Uncertain); Additional: Cytosol;Vesicles</t>
        </is>
      </c>
      <c r="N86" t="inlineStr"/>
      <c r="O86" t="inlineStr"/>
      <c r="P86" t="inlineStr">
        <is>
          <t>(M5901)HALLMARK G2M CHECKPOINT; (M5925)HALLMARK E2F TARGETS; (M5926)HALLMARK MYC TARGETS V1</t>
        </is>
      </c>
      <c r="Q86" t="inlineStr">
        <is>
          <t>0</t>
        </is>
      </c>
      <c r="R86" t="inlineStr">
        <is>
          <t>1</t>
        </is>
      </c>
      <c r="S86" t="inlineStr">
        <is>
          <t>1</t>
        </is>
      </c>
      <c r="T86" t="inlineStr">
        <is>
          <t>0</t>
        </is>
      </c>
      <c r="U86" t="inlineStr">
        <is>
          <t>0</t>
        </is>
      </c>
      <c r="V86" t="inlineStr">
        <is>
          <t>1</t>
        </is>
      </c>
      <c r="W86" t="inlineStr">
        <is>
          <t>0</t>
        </is>
      </c>
      <c r="X86" t="inlineStr">
        <is>
          <t>0</t>
        </is>
      </c>
      <c r="Y86" t="inlineStr">
        <is>
          <t>0</t>
        </is>
      </c>
      <c r="Z86" t="inlineStr">
        <is>
          <t>1</t>
        </is>
      </c>
      <c r="AA86" t="inlineStr">
        <is>
          <t>1</t>
        </is>
      </c>
      <c r="AB86" t="inlineStr">
        <is>
          <t>0</t>
        </is>
      </c>
      <c r="AC86" t="inlineStr">
        <is>
          <t>0</t>
        </is>
      </c>
      <c r="AD86" t="inlineStr">
        <is>
          <t>0</t>
        </is>
      </c>
      <c r="AE86" t="inlineStr">
        <is>
          <t>1</t>
        </is>
      </c>
      <c r="AF86" t="inlineStr">
        <is>
          <t>0</t>
        </is>
      </c>
      <c r="AG86" t="inlineStr">
        <is>
          <t>0</t>
        </is>
      </c>
      <c r="AH86" t="inlineStr">
        <is>
          <t>0</t>
        </is>
      </c>
      <c r="AI86" t="inlineStr">
        <is>
          <t>1</t>
        </is>
      </c>
      <c r="AJ86" t="inlineStr">
        <is>
          <t>0</t>
        </is>
      </c>
    </row>
    <row r="87">
      <c r="A87" t="inlineStr">
        <is>
          <t>RPS15A</t>
        </is>
      </c>
      <c r="B87" t="inlineStr">
        <is>
          <t>6210</t>
        </is>
      </c>
      <c r="C87" t="inlineStr">
        <is>
          <t>symbol</t>
        </is>
      </c>
      <c r="D87" t="inlineStr">
        <is>
          <t>H. sapiens</t>
        </is>
      </c>
      <c r="E87" t="inlineStr">
        <is>
          <t>6210</t>
        </is>
      </c>
      <c r="F87" t="inlineStr">
        <is>
          <t>H. sapiens</t>
        </is>
      </c>
      <c r="G87" t="inlineStr">
        <is>
          <t>RPS15A</t>
        </is>
      </c>
      <c r="H87" t="inlineStr">
        <is>
          <t>ribosomal protein S15a</t>
        </is>
      </c>
      <c r="I87" t="inlineStr">
        <is>
          <t>RPS15A is a gene that encodes a ribosomal protein called S15a, which is a component of the small 40S subunit of ribosomes. Ribosomes are organelles that catalyze protein synthesis and are composed of four RNA species and approximately 80 structurally distinct proteins. S15a belongs to the S8P family of ribosomal proteins and is located in the cytoplasm. This gene has multiple processed pseudogenes dispersed throughout the genome, which is typical for genes encoding ribosomal proteins.</t>
        </is>
      </c>
      <c r="J87" t="inlineStr">
        <is>
          <t>There is limited information on the disease implications of RPS15A mutations. However, recent studies have shown that mutations in other ribosomal protein genes can lead to various diseases, including Diamond-Blackfan anemia, cancer, and developmental disorders. Targeted drug discovery efforts for ribosomal protein genes have focused on identifying small molecules that can selectively inhibit the function of ribosomes in cancer cells, while sparing normal cells. Several drugs targeting ribosomes, such as the macrolide antibiotics erythromycin and azithromycin, have been approved for clinical use. Additionally, several other drugs targeting ribosomes are currently in clinical trials for various types of cancer. However, it is unclear whether RPS15A mutations are directly involved in any specific disease, and further research is needed to determine the potential therapeutic implications of targeting this gene.</t>
        </is>
      </c>
      <c r="K87" t="inlineStr">
        <is>
          <t>GO:0042274 ribosomal small subunit biogenesis;GO:0002181 cytoplasmic translation;GO:0042254 ribosome biogenesis</t>
        </is>
      </c>
      <c r="L87" t="inlineStr">
        <is>
          <t>Human disease related genes:Other congenital disorders:Ribosomopathies; Human disease related genes:Cardiovascular diseases:Hematologic diseases; Predicted intracellular proteins; Ribosomal proteins; Disease related genes</t>
        </is>
      </c>
      <c r="M87" t="inlineStr"/>
      <c r="N87" t="inlineStr"/>
      <c r="O87" t="inlineStr"/>
      <c r="P87" t="inlineStr"/>
      <c r="Q87" t="inlineStr">
        <is>
          <t>1</t>
        </is>
      </c>
      <c r="R87" t="inlineStr">
        <is>
          <t>0</t>
        </is>
      </c>
      <c r="S87" t="inlineStr">
        <is>
          <t>0</t>
        </is>
      </c>
      <c r="T87" t="inlineStr">
        <is>
          <t>1</t>
        </is>
      </c>
      <c r="U87" t="inlineStr">
        <is>
          <t>0</t>
        </is>
      </c>
      <c r="V87" t="inlineStr">
        <is>
          <t>0</t>
        </is>
      </c>
      <c r="W87" t="inlineStr">
        <is>
          <t>0</t>
        </is>
      </c>
      <c r="X87" t="inlineStr">
        <is>
          <t>0</t>
        </is>
      </c>
      <c r="Y87" t="inlineStr">
        <is>
          <t>0</t>
        </is>
      </c>
      <c r="Z87" t="inlineStr">
        <is>
          <t>0</t>
        </is>
      </c>
      <c r="AA87" t="inlineStr">
        <is>
          <t>0</t>
        </is>
      </c>
      <c r="AB87" t="inlineStr">
        <is>
          <t>0</t>
        </is>
      </c>
      <c r="AC87" t="inlineStr">
        <is>
          <t>0</t>
        </is>
      </c>
      <c r="AD87" t="inlineStr">
        <is>
          <t>0</t>
        </is>
      </c>
      <c r="AE87" t="inlineStr">
        <is>
          <t>0</t>
        </is>
      </c>
      <c r="AF87" t="inlineStr">
        <is>
          <t>0</t>
        </is>
      </c>
      <c r="AG87" t="inlineStr">
        <is>
          <t>0</t>
        </is>
      </c>
      <c r="AH87" t="inlineStr">
        <is>
          <t>1</t>
        </is>
      </c>
      <c r="AI87" t="inlineStr">
        <is>
          <t>0</t>
        </is>
      </c>
      <c r="AJ87" t="inlineStr">
        <is>
          <t>0</t>
        </is>
      </c>
    </row>
    <row r="88">
      <c r="A88" t="inlineStr">
        <is>
          <t>FXR1</t>
        </is>
      </c>
      <c r="B88" t="inlineStr">
        <is>
          <t>8087</t>
        </is>
      </c>
      <c r="C88" t="inlineStr">
        <is>
          <t>symbol</t>
        </is>
      </c>
      <c r="D88" t="inlineStr">
        <is>
          <t>H. sapiens</t>
        </is>
      </c>
      <c r="E88" t="inlineStr">
        <is>
          <t>8087</t>
        </is>
      </c>
      <c r="F88" t="inlineStr">
        <is>
          <t>H. sapiens</t>
        </is>
      </c>
      <c r="G88" t="inlineStr">
        <is>
          <t>FXR1</t>
        </is>
      </c>
      <c r="H88" t="inlineStr">
        <is>
          <t>FMR1 autosomal homolog 1</t>
        </is>
      </c>
      <c r="I88" t="inlineStr">
        <is>
          <t>FXR1 is a human gene that encodes an RNA binding protein that interacts with FMR1 and FXR2 proteins. This gene produces three different isoforms that shuttle between the nucleus and cytoplasm and associate with polyribosomes, mainly with the 60S ribosomal subunit. The function of FXR1 is not fully understood, but it is believed to play a role in RNA metabolism and translation regulation. Mutations in this gene have been associated with various diseases, including ovarian cancer and intellectual disability.</t>
        </is>
      </c>
      <c r="J88" t="inlineStr">
        <is>
          <t>Mutations in the FXR1 gene have been associated with various diseases, including ovarian cancer and intellectual disability. In ovarian cancer, FXR1 has been found to be overexpressed, and its knockdown has been shown to inhibit tumor growth and metastasis. Therefore, FXR1 is considered a potential therapeutic target for ovarian cancer. In terms of drug discovery efforts, small molecule inhibitors of FXR1 have been developed and tested in preclinical studies, showing promising results in reducing tumor growth and metastasis in ovarian cancer models. However, no FXR1-targeted drugs have been approved for clinical use yet. Successful drugs on the market that indirectly affect FXR1 function include mTOR inhibitors, which have been shown to downregulate FXR1 expression and inhibit tumor growth in preclinical studies.</t>
        </is>
      </c>
      <c r="K88" t="inlineStr">
        <is>
          <t>GO:0099577 regulation of translation at presynapse, modulating synaptic transmission;GO:0140244 regulation of translation at presynapse;GO:0051664 nuclear pore localization</t>
        </is>
      </c>
      <c r="L88" t="inlineStr">
        <is>
          <t>Disease related genes; Predicted intracellular proteins; Human disease related genes:Musculoskeletal diseases:Muscular diseases</t>
        </is>
      </c>
      <c r="M88" t="inlineStr">
        <is>
          <t>Cytosol (Enhanced)</t>
        </is>
      </c>
      <c r="N88" t="inlineStr"/>
      <c r="O88" t="inlineStr"/>
      <c r="P88" t="inlineStr"/>
      <c r="Q88" t="inlineStr">
        <is>
          <t>0</t>
        </is>
      </c>
      <c r="R88" t="inlineStr">
        <is>
          <t>0</t>
        </is>
      </c>
      <c r="S88" t="inlineStr">
        <is>
          <t>1</t>
        </is>
      </c>
      <c r="T88" t="inlineStr">
        <is>
          <t>1</t>
        </is>
      </c>
      <c r="U88" t="inlineStr">
        <is>
          <t>0</t>
        </is>
      </c>
      <c r="V88" t="inlineStr">
        <is>
          <t>1</t>
        </is>
      </c>
      <c r="W88" t="inlineStr">
        <is>
          <t>0</t>
        </is>
      </c>
      <c r="X88" t="inlineStr">
        <is>
          <t>1</t>
        </is>
      </c>
      <c r="Y88" t="inlineStr">
        <is>
          <t>0</t>
        </is>
      </c>
      <c r="Z88" t="inlineStr">
        <is>
          <t>1</t>
        </is>
      </c>
      <c r="AA88" t="inlineStr">
        <is>
          <t>0</t>
        </is>
      </c>
      <c r="AB88" t="inlineStr">
        <is>
          <t>0</t>
        </is>
      </c>
      <c r="AC88" t="inlineStr">
        <is>
          <t>0</t>
        </is>
      </c>
      <c r="AD88" t="inlineStr">
        <is>
          <t>0</t>
        </is>
      </c>
      <c r="AE88" t="inlineStr">
        <is>
          <t>0</t>
        </is>
      </c>
      <c r="AF88" t="inlineStr">
        <is>
          <t>0</t>
        </is>
      </c>
      <c r="AG88" t="inlineStr">
        <is>
          <t>0</t>
        </is>
      </c>
      <c r="AH88" t="inlineStr">
        <is>
          <t>0</t>
        </is>
      </c>
      <c r="AI88" t="inlineStr">
        <is>
          <t>0</t>
        </is>
      </c>
      <c r="AJ88" t="inlineStr">
        <is>
          <t>0</t>
        </is>
      </c>
    </row>
    <row r="89">
      <c r="A89" t="inlineStr">
        <is>
          <t>FLNA</t>
        </is>
      </c>
      <c r="B89" t="inlineStr">
        <is>
          <t>2316</t>
        </is>
      </c>
      <c r="C89" t="inlineStr">
        <is>
          <t>symbol</t>
        </is>
      </c>
      <c r="D89" t="inlineStr">
        <is>
          <t>H. sapiens</t>
        </is>
      </c>
      <c r="E89" t="inlineStr">
        <is>
          <t>2316</t>
        </is>
      </c>
      <c r="F89" t="inlineStr">
        <is>
          <t>H. sapiens</t>
        </is>
      </c>
      <c r="G89" t="inlineStr">
        <is>
          <t>FLNA</t>
        </is>
      </c>
      <c r="H89" t="inlineStr">
        <is>
          <t>filamin A</t>
        </is>
      </c>
      <c r="I89" t="inlineStr">
        <is>
          <t>FLNA, also known as filamin A, is a gene that encodes an actin-binding protein that plays a crucial role in remodeling the cytoskeleton to effect changes in cell shape and migration. The protein crosslinks actin filaments and links them to membrane glycoproteins, and interacts with integrins, transmembrane receptor complexes, and second messengers. Defects in this gene are associated with several syndromes, including periventricular nodular heterotopias, otopalatodigital syndromes, frontometaphyseal dysplasia, Melnick-Needles syndrome, and X-linked congenital idiopathic intestinal pseudoobstruction. Two transcript variants encoding different isoforms have been identified for this gene.</t>
        </is>
      </c>
      <c r="J89" t="inlineStr">
        <is>
          <t>Mutations in the FLNA gene have been associated with a range of disorders, including periventricular nodular heterotopias, which are characterized by the presence of nodules of gray matter in the white matter of the brain, and otopalatodigital syndromes, which affect bone development and can cause hearing loss and cleft palate. Frontometaphyseal dysplasia, Melnick-Needles syndrome, and X-linked congenital idiopathic intestinal pseudoobstruction are also associated with mutations in this gene.
Targeted drug discovery efforts for FLNA-related disorders are still in the early stages, but some promising approaches have been identified. For example, a recent study found that a small molecule inhibitor of the protein kinase CK2 could reduce the severity of periventricular nodular heterotopias in a mouse model of the disorder. Other potential targets for drug development include the RhoA signaling pathway, which is involved in cytoskeletal remodeling, and the PI3K/Akt/mTOR pathway, which regulates cell growth and survival.
There are currently no drugs on the market specifically targeting FLNA-related disorders, but some drugs used to treat related conditions may be effective. For example, antiepileptic drugs such as levetiracetam and topiramate are often used to treat seizures associated with periventricular nodular heterotopias, and bisphosphonates such as pamidronate have been used to treat bone abnormalities in otopalatodigital syndromes. However, more research is needed to identify effective treatments for these rare and complex disorders.</t>
        </is>
      </c>
      <c r="K89" t="inlineStr">
        <is>
          <t>GO:1905000 regulation of membrane repolarization during atrial cardiac muscle cell action potential;GO:0090042 tubulin deacetylation;GO:0021943 formation of radial glial scaffolds</t>
        </is>
      </c>
      <c r="L89" t="inlineStr">
        <is>
          <t>Predicted intracellular proteins; Human disease related genes:Congenital malformations:Congenital malformations of the musculoskeletal system; Human disease related genes:Digestive system diseases:Gastrointestinal diseases; Potential drug targets; Human disease related genes:Congenital malformations:Congenital malformations of the circulatory system; Human disease related genes:Congenital malformations:Congenital malformations of the nervous system; Transporters:Accessory Factors Involved in Transport; Disease related genes; Human disease related genes:Congenital malformations:Other congenital malformations</t>
        </is>
      </c>
      <c r="M89" t="inlineStr">
        <is>
          <t>Actin filaments;Cytosol;Plasma membrane (Supported)</t>
        </is>
      </c>
      <c r="N89" t="inlineStr">
        <is>
          <t>Artenimol</t>
        </is>
      </c>
      <c r="O89" t="inlineStr">
        <is>
          <t>(M23)PID WNT NONCANONICAL PATHWAY; (M16801)SIG REGULATION OF THE ACTIN CYTOSKELETON BY RHO GTPASES; (M34)PID TCR PATHWAY</t>
        </is>
      </c>
      <c r="P89" t="inlineStr">
        <is>
          <t>(M5893)HALLMARK MITOTIC SPINDLE; (M5930)HALLMARK EPITHELIAL MESENCHYMAL TRANSITION; (M5950)HALLMARK ALLOGRAFT REJECTION</t>
        </is>
      </c>
      <c r="Q89" t="inlineStr">
        <is>
          <t>0</t>
        </is>
      </c>
      <c r="R89" t="inlineStr">
        <is>
          <t>1</t>
        </is>
      </c>
      <c r="S89" t="inlineStr">
        <is>
          <t>1</t>
        </is>
      </c>
      <c r="T89" t="inlineStr">
        <is>
          <t>1</t>
        </is>
      </c>
      <c r="U89" t="inlineStr">
        <is>
          <t>1</t>
        </is>
      </c>
      <c r="V89" t="inlineStr">
        <is>
          <t>0</t>
        </is>
      </c>
      <c r="W89" t="inlineStr">
        <is>
          <t>0</t>
        </is>
      </c>
      <c r="X89" t="inlineStr">
        <is>
          <t>0</t>
        </is>
      </c>
      <c r="Y89" t="inlineStr">
        <is>
          <t>0</t>
        </is>
      </c>
      <c r="Z89" t="inlineStr">
        <is>
          <t>1</t>
        </is>
      </c>
      <c r="AA89" t="inlineStr">
        <is>
          <t>0</t>
        </is>
      </c>
      <c r="AB89" t="inlineStr">
        <is>
          <t>0</t>
        </is>
      </c>
      <c r="AC89" t="inlineStr">
        <is>
          <t>0</t>
        </is>
      </c>
      <c r="AD89" t="inlineStr">
        <is>
          <t>1</t>
        </is>
      </c>
      <c r="AE89" t="inlineStr">
        <is>
          <t>0</t>
        </is>
      </c>
      <c r="AF89" t="inlineStr">
        <is>
          <t>0</t>
        </is>
      </c>
      <c r="AG89" t="inlineStr">
        <is>
          <t>0</t>
        </is>
      </c>
      <c r="AH89" t="inlineStr">
        <is>
          <t>1</t>
        </is>
      </c>
      <c r="AI89" t="inlineStr">
        <is>
          <t>1</t>
        </is>
      </c>
      <c r="AJ89" t="inlineStr">
        <is>
          <t>0</t>
        </is>
      </c>
    </row>
    <row r="90">
      <c r="A90" t="inlineStr">
        <is>
          <t>H1-4</t>
        </is>
      </c>
      <c r="B90" t="inlineStr">
        <is>
          <t>3008</t>
        </is>
      </c>
      <c r="C90" t="inlineStr">
        <is>
          <t>symbol</t>
        </is>
      </c>
      <c r="D90" t="inlineStr">
        <is>
          <t>H. sapiens</t>
        </is>
      </c>
      <c r="E90" t="inlineStr">
        <is>
          <t>3008</t>
        </is>
      </c>
      <c r="F90" t="inlineStr">
        <is>
          <t>H. sapiens</t>
        </is>
      </c>
      <c r="G90" t="inlineStr">
        <is>
          <t>H1-4</t>
        </is>
      </c>
      <c r="H90" t="inlineStr">
        <is>
          <t>H1.4 linker histone, cluster member</t>
        </is>
      </c>
      <c r="I90" t="inlineStr">
        <is>
          <t>H1-4 is a gene that encodes a replication-dependent histone, which is a member of the histone H1 family. Histones are nuclear proteins that are responsible for the nucleosome structure of the chromosomal fiber in eukaryotes. The H1 linker histone interacts with linker DNA between nucleosomes and functions in the compaction of chromatin into higher order structures. This gene is intronless and is found in the large histone gene cluster on chromosome 6. Transcripts from this gene lack polyA tails but instead contain a palindromic termination element.</t>
        </is>
      </c>
      <c r="J90" t="inlineStr">
        <is>
          <t>There is limited information available on the disease implications of H1-4 gene mutations. However, research has shown that alterations in histone H1 expression levels can lead to changes in chromatin structure and gene expression, which can contribute to the development of various diseases, including cancer. Targeted drug discovery efforts for H1-4 are also limited, as it is a relatively understudied gene. However, there have been some successful drugs developed that target other members of the histone H1 family, such as the anticancer drug, dinaciclib, which targets histone H1.5. Additionally, some drugs that target histone deacetylases (HDACs), which regulate histone H1 acetylation, have been approved for the treatment of certain cancers, such as multiple myeloma and cutaneous T-cell lymphoma. Examples of these drugs include vorinostat and romidepsin. Further research is needed to determine the potential therapeutic applications of targeting H1-4 specifically.</t>
        </is>
      </c>
      <c r="K90" t="inlineStr">
        <is>
          <t>GO:0030261 chromosome condensation;GO:0045910 negative regulation of DNA recombination;GO:0006334 nucleosome assembly</t>
        </is>
      </c>
      <c r="L90" t="inlineStr">
        <is>
          <t>Disease related genes; Predicted intracellular proteins</t>
        </is>
      </c>
      <c r="M90" t="inlineStr">
        <is>
          <t>Nuclear speckles (Supported); Additional: Cytosol</t>
        </is>
      </c>
      <c r="N90" t="inlineStr">
        <is>
          <t>Copper</t>
        </is>
      </c>
      <c r="O90" t="inlineStr">
        <is>
          <t>(M32)PID HDAC CLASSIII PATHWAY</t>
        </is>
      </c>
      <c r="P90" t="inlineStr"/>
      <c r="Q90" t="inlineStr">
        <is>
          <t>0</t>
        </is>
      </c>
      <c r="R90" t="inlineStr">
        <is>
          <t>0</t>
        </is>
      </c>
      <c r="S90" t="inlineStr">
        <is>
          <t>0</t>
        </is>
      </c>
      <c r="T90" t="inlineStr">
        <is>
          <t>0</t>
        </is>
      </c>
      <c r="U90" t="inlineStr">
        <is>
          <t>0</t>
        </is>
      </c>
      <c r="V90" t="inlineStr">
        <is>
          <t>0</t>
        </is>
      </c>
      <c r="W90" t="inlineStr">
        <is>
          <t>0</t>
        </is>
      </c>
      <c r="X90" t="inlineStr">
        <is>
          <t>0</t>
        </is>
      </c>
      <c r="Y90" t="inlineStr">
        <is>
          <t>0</t>
        </is>
      </c>
      <c r="Z90" t="inlineStr">
        <is>
          <t>0</t>
        </is>
      </c>
      <c r="AA90" t="inlineStr">
        <is>
          <t>0</t>
        </is>
      </c>
      <c r="AB90" t="inlineStr">
        <is>
          <t>0</t>
        </is>
      </c>
      <c r="AC90" t="inlineStr">
        <is>
          <t>0</t>
        </is>
      </c>
      <c r="AD90" t="inlineStr">
        <is>
          <t>0</t>
        </is>
      </c>
      <c r="AE90" t="inlineStr">
        <is>
          <t>0</t>
        </is>
      </c>
      <c r="AF90" t="inlineStr">
        <is>
          <t>0</t>
        </is>
      </c>
      <c r="AG90" t="inlineStr">
        <is>
          <t>0</t>
        </is>
      </c>
      <c r="AH90" t="inlineStr">
        <is>
          <t>0</t>
        </is>
      </c>
      <c r="AI90" t="inlineStr">
        <is>
          <t>0</t>
        </is>
      </c>
      <c r="AJ90" t="inlineStr">
        <is>
          <t>0</t>
        </is>
      </c>
    </row>
    <row r="91">
      <c r="A91" t="inlineStr">
        <is>
          <t>RPL23</t>
        </is>
      </c>
      <c r="B91" t="inlineStr">
        <is>
          <t>9349</t>
        </is>
      </c>
      <c r="C91" t="inlineStr">
        <is>
          <t>symbol</t>
        </is>
      </c>
      <c r="D91" t="inlineStr">
        <is>
          <t>H. sapiens</t>
        </is>
      </c>
      <c r="E91" t="inlineStr">
        <is>
          <t>9349</t>
        </is>
      </c>
      <c r="F91" t="inlineStr">
        <is>
          <t>H. sapiens</t>
        </is>
      </c>
      <c r="G91" t="inlineStr">
        <is>
          <t>RPL23</t>
        </is>
      </c>
      <c r="H91" t="inlineStr">
        <is>
          <t>ribosomal protein L23</t>
        </is>
      </c>
      <c r="I91" t="inlineStr">
        <is>
          <t>RPL23 is a gene that encodes a ribosomal protein, specifically a component of the 60S subunit. Ribosomes are organelles that catalyze protein synthesis and are composed of RNA and proteins. RPL23 belongs to the L14P family of ribosomal proteins and is located in the cytoplasm. Although it has been referred to as rpL17 due to its amino acid identity with ribosomal protein L17 from Saccharomyces cerevisiae, its official symbol is RPL23. Like other genes encoding ribosomal proteins, there are multiple processed pseudogenes of RPL23 dispersed throughout the genome.</t>
        </is>
      </c>
      <c r="J91" t="inlineStr">
        <is>
          <t>There is limited information on the disease implications of RPL23 mutations. However, recent studies have suggested that alterations in ribosomal proteins, including RPL23, may contribute to the development of various cancers. Targeted drug discovery efforts have focused on developing inhibitors of ribosome biogenesis as a potential therapeutic strategy for cancer treatment. One example is CX-5461, a small molecule inhibitor of RNA polymerase I transcription, which has shown promising results in preclinical studies and is currently in clinical trials for the treatment of hematological malignancies. Another example is the drug TAK-659, which targets the ribosomal protein S6 kinase (S6K) and is being evaluated in clinical trials for the treatment of lymphoma and other hematological malignancies. However, there are currently no drugs on the market specifically targeting RPL23 or other ribosomal proteins.</t>
        </is>
      </c>
      <c r="K91" t="inlineStr">
        <is>
          <t>GO:0006610 ribosomal protein import into nucleus;GO:1903450 regulation of G1 to G0 transition;GO:0070314 G1 to G0 transition</t>
        </is>
      </c>
      <c r="L91" t="inlineStr">
        <is>
          <t>Ribosomal proteins; Predicted intracellular proteins</t>
        </is>
      </c>
      <c r="M91" t="inlineStr">
        <is>
          <t>Cytosol (Supported)</t>
        </is>
      </c>
      <c r="N91" t="inlineStr">
        <is>
          <t>(S)-3-phenyllactic acid; Anisomycin; Puromycin</t>
        </is>
      </c>
      <c r="O91" t="inlineStr">
        <is>
          <t>(M261)PID P53 REGULATION PATHWAY</t>
        </is>
      </c>
      <c r="P91" t="inlineStr"/>
      <c r="Q91" t="inlineStr">
        <is>
          <t>1</t>
        </is>
      </c>
      <c r="R91" t="inlineStr">
        <is>
          <t>0</t>
        </is>
      </c>
      <c r="S91" t="inlineStr">
        <is>
          <t>1</t>
        </is>
      </c>
      <c r="T91" t="inlineStr">
        <is>
          <t>0</t>
        </is>
      </c>
      <c r="U91" t="inlineStr">
        <is>
          <t>0</t>
        </is>
      </c>
      <c r="V91" t="inlineStr">
        <is>
          <t>1</t>
        </is>
      </c>
      <c r="W91" t="inlineStr">
        <is>
          <t>0</t>
        </is>
      </c>
      <c r="X91" t="inlineStr">
        <is>
          <t>1</t>
        </is>
      </c>
      <c r="Y91" t="inlineStr">
        <is>
          <t>0</t>
        </is>
      </c>
      <c r="Z91" t="inlineStr">
        <is>
          <t>1</t>
        </is>
      </c>
      <c r="AA91" t="inlineStr">
        <is>
          <t>0</t>
        </is>
      </c>
      <c r="AB91" t="inlineStr">
        <is>
          <t>0</t>
        </is>
      </c>
      <c r="AC91" t="inlineStr">
        <is>
          <t>0</t>
        </is>
      </c>
      <c r="AD91" t="inlineStr">
        <is>
          <t>1</t>
        </is>
      </c>
      <c r="AE91" t="inlineStr">
        <is>
          <t>0</t>
        </is>
      </c>
      <c r="AF91" t="inlineStr">
        <is>
          <t>0</t>
        </is>
      </c>
      <c r="AG91" t="inlineStr">
        <is>
          <t>0</t>
        </is>
      </c>
      <c r="AH91" t="inlineStr">
        <is>
          <t>0</t>
        </is>
      </c>
      <c r="AI91" t="inlineStr">
        <is>
          <t>0</t>
        </is>
      </c>
      <c r="AJ91" t="inlineStr">
        <is>
          <t>0</t>
        </is>
      </c>
    </row>
    <row r="92">
      <c r="A92" t="inlineStr">
        <is>
          <t>RRBP1</t>
        </is>
      </c>
      <c r="B92" t="inlineStr">
        <is>
          <t>6238</t>
        </is>
      </c>
      <c r="C92" t="inlineStr">
        <is>
          <t>symbol</t>
        </is>
      </c>
      <c r="D92" t="inlineStr">
        <is>
          <t>H. sapiens</t>
        </is>
      </c>
      <c r="E92" t="inlineStr">
        <is>
          <t>6238</t>
        </is>
      </c>
      <c r="F92" t="inlineStr">
        <is>
          <t>H. sapiens</t>
        </is>
      </c>
      <c r="G92" t="inlineStr">
        <is>
          <t>RRBP1</t>
        </is>
      </c>
      <c r="H92" t="inlineStr">
        <is>
          <t>ribosome binding protein 1</t>
        </is>
      </c>
      <c r="I92" t="inlineStr">
        <is>
          <t>RRBP1 is a gene that encodes a ribosome-binding protein found in the endoplasmic reticulum (ER) membrane. The gene is involved in ER proliferation, secretory pathways, and secretory cell differentiation, as well as the mediation of ER-microtubule interactions. Alternative splicing of the gene has been observed, resulting in variations in ribosome-binding affinity and secretory function. The gene has pseudogenes on chromosomes 3 and 7, and it has been excluded as a candidate gene for Alagille syndrome, which is caused by a mutation in a nearby gene on chromosome 20p12. The full-length nature of variants that differ in repeat length has not been determined.</t>
        </is>
      </c>
      <c r="J92" t="inlineStr">
        <is>
          <t>There is limited information available on the disease implications of RRBP1. However, recent studies have suggested that the gene may play a role in the development of certain cancers, including breast cancer and hepatocellular carcinoma. Targeted drug discovery efforts for RRBP1 are also limited, as the gene is not currently considered a high-priority target for drug development. There are currently no drugs on the market that specifically target RRBP1. However, there are several drugs that indirectly affect the function of the endoplasmic reticulum, where RRBP1 is located, including proteasome inhibitors and histone deacetylase inhibitors. These drugs have been approved for the treatment of various cancers, including multiple myeloma and lymphoma.</t>
        </is>
      </c>
      <c r="K92" t="inlineStr">
        <is>
          <t>GO:0001649 osteoblast differentiation;GO:0001503 ossification;GO:0006412 translation</t>
        </is>
      </c>
      <c r="L92" t="inlineStr">
        <is>
          <t>Predicted intracellular proteins</t>
        </is>
      </c>
      <c r="M92" t="inlineStr">
        <is>
          <t>Endoplasmic reticulum (Enhanced)</t>
        </is>
      </c>
      <c r="N92" t="inlineStr">
        <is>
          <t>Radezolid</t>
        </is>
      </c>
      <c r="O92" t="inlineStr"/>
      <c r="P92" t="inlineStr"/>
      <c r="Q92" t="inlineStr">
        <is>
          <t>1</t>
        </is>
      </c>
      <c r="R92" t="inlineStr">
        <is>
          <t>1</t>
        </is>
      </c>
      <c r="S92" t="inlineStr">
        <is>
          <t>0</t>
        </is>
      </c>
      <c r="T92" t="inlineStr">
        <is>
          <t>0</t>
        </is>
      </c>
      <c r="U92" t="inlineStr">
        <is>
          <t>0</t>
        </is>
      </c>
      <c r="V92" t="inlineStr">
        <is>
          <t>0</t>
        </is>
      </c>
      <c r="W92" t="inlineStr">
        <is>
          <t>1</t>
        </is>
      </c>
      <c r="X92" t="inlineStr">
        <is>
          <t>0</t>
        </is>
      </c>
      <c r="Y92" t="inlineStr">
        <is>
          <t>0</t>
        </is>
      </c>
      <c r="Z92" t="inlineStr">
        <is>
          <t>0</t>
        </is>
      </c>
      <c r="AA92" t="inlineStr">
        <is>
          <t>0</t>
        </is>
      </c>
      <c r="AB92" t="inlineStr">
        <is>
          <t>0</t>
        </is>
      </c>
      <c r="AC92" t="inlineStr">
        <is>
          <t>0</t>
        </is>
      </c>
      <c r="AD92" t="inlineStr">
        <is>
          <t>1</t>
        </is>
      </c>
      <c r="AE92" t="inlineStr">
        <is>
          <t>0</t>
        </is>
      </c>
      <c r="AF92" t="inlineStr">
        <is>
          <t>0</t>
        </is>
      </c>
      <c r="AG92" t="inlineStr">
        <is>
          <t>0</t>
        </is>
      </c>
      <c r="AH92" t="inlineStr">
        <is>
          <t>0</t>
        </is>
      </c>
      <c r="AI92" t="inlineStr">
        <is>
          <t>0</t>
        </is>
      </c>
      <c r="AJ92" t="inlineStr">
        <is>
          <t>0</t>
        </is>
      </c>
    </row>
    <row r="93">
      <c r="A93" t="inlineStr">
        <is>
          <t>DDX3X</t>
        </is>
      </c>
      <c r="B93" t="inlineStr">
        <is>
          <t>1654</t>
        </is>
      </c>
      <c r="C93" t="inlineStr">
        <is>
          <t>symbol</t>
        </is>
      </c>
      <c r="D93" t="inlineStr">
        <is>
          <t>H. sapiens</t>
        </is>
      </c>
      <c r="E93" t="inlineStr">
        <is>
          <t>1654</t>
        </is>
      </c>
      <c r="F93" t="inlineStr">
        <is>
          <t>H. sapiens</t>
        </is>
      </c>
      <c r="G93" t="inlineStr">
        <is>
          <t>DDX3X</t>
        </is>
      </c>
      <c r="H93" t="inlineStr">
        <is>
          <t>DEAD-box helicase 3 X-linked</t>
        </is>
      </c>
      <c r="I93" t="inlineStr">
        <is>
          <t>DDX3X is a gene that encodes a protein belonging to the DEAD-box protein family, which has ATP-dependent RNA helicase activity. Unlike most DEAD-box helicases, DDX3X's ATPase activity is stimulated by both RNA and DNA. The protein has multiple conserved domains and is thought to play roles in both the nucleus and cytoplasm. In the nucleus, it is involved in transcriptional regulation, mRNP assembly, pre-mRNA splicing, and mRNA export. In the cytoplasm, it is involved in translation, cellular signaling, and viral replication. Misregulation of this gene has been implicated in tumorigenesis. DDX3X has a paralog located in the nonrecombining region of the Y chromosome, and pseudogenes sharing similarity to both this gene and the DDX3Y paralog are found on chromosome 4 and the X chromosome.</t>
        </is>
      </c>
      <c r="J93" t="inlineStr">
        <is>
          <t>DDX3X has been implicated in various diseases, including cancer, viral infections, and neurological disorders. In cancer, DDX3X has been shown to be overexpressed in several types of tumors, including breast, lung, and liver cancer, and its overexpression is associated with poor prognosis. Targeting DDX3X has been explored as a potential therapeutic strategy for cancer, and several small molecule inhibitors have been developed that target its ATPase activity. One example is RK-33, which has been shown to inhibit the growth of breast cancer cells in vitro and in vivo. In viral infections, DDX3X plays a critical role in the replication of several viruses, including HIV, hepatitis C virus, and Zika virus. Targeting DDX3X has been explored as a potential antiviral strategy, and several small molecule inhibitors have been developed that show promising activity against these viruses. One example is DDX3X-IN-1, which has been shown to inhibit the replication of HIV and hepatitis C virus in vitro. In neurological disorders, DDX3X mutations have been identified in patients with intellectual disability, autism spectrum disorder, and other neurodevelopmental disorders. However, there are currently no targeted drug discovery efforts for these disorders.</t>
        </is>
      </c>
      <c r="K93" t="inlineStr">
        <is>
          <t>GO:0034159 regulation of toll-like receptor 8 signaling pathway;GO:0034161 positive regulation of toll-like receptor 8 signaling pathway;GO:0034157 positive regulation of toll-like receptor 7 signaling pathway</t>
        </is>
      </c>
      <c r="L93" t="inlineStr">
        <is>
          <t>Human disease related genes:Other diseases:Mental and behavioural disorders; Predicted intracellular proteins; Cancer-related genes:Mutated cancer genes; Potential drug targets; Enzymes; Transporters:Transporter channels and pores; ENZYME proteins:Hydrolases; Disease related genes</t>
        </is>
      </c>
      <c r="M93" t="inlineStr">
        <is>
          <t>Cytosol (Approved); Additional: Plasma membrane</t>
        </is>
      </c>
      <c r="N93" t="inlineStr"/>
      <c r="O93" t="inlineStr"/>
      <c r="P93" t="inlineStr"/>
      <c r="Q93" t="inlineStr">
        <is>
          <t>1</t>
        </is>
      </c>
      <c r="R93" t="inlineStr">
        <is>
          <t>1</t>
        </is>
      </c>
      <c r="S93" t="inlineStr">
        <is>
          <t>1</t>
        </is>
      </c>
      <c r="T93" t="inlineStr">
        <is>
          <t>1</t>
        </is>
      </c>
      <c r="U93" t="inlineStr">
        <is>
          <t>0</t>
        </is>
      </c>
      <c r="V93" t="inlineStr">
        <is>
          <t>1</t>
        </is>
      </c>
      <c r="W93" t="inlineStr">
        <is>
          <t>0</t>
        </is>
      </c>
      <c r="X93" t="inlineStr">
        <is>
          <t>1</t>
        </is>
      </c>
      <c r="Y93" t="inlineStr">
        <is>
          <t>0</t>
        </is>
      </c>
      <c r="Z93" t="inlineStr">
        <is>
          <t>1</t>
        </is>
      </c>
      <c r="AA93" t="inlineStr">
        <is>
          <t>0</t>
        </is>
      </c>
      <c r="AB93" t="inlineStr">
        <is>
          <t>1</t>
        </is>
      </c>
      <c r="AC93" t="inlineStr">
        <is>
          <t>0</t>
        </is>
      </c>
      <c r="AD93" t="inlineStr">
        <is>
          <t>1</t>
        </is>
      </c>
      <c r="AE93" t="inlineStr">
        <is>
          <t>1</t>
        </is>
      </c>
      <c r="AF93" t="inlineStr">
        <is>
          <t>1</t>
        </is>
      </c>
      <c r="AG93" t="inlineStr">
        <is>
          <t>0</t>
        </is>
      </c>
      <c r="AH93" t="inlineStr">
        <is>
          <t>1</t>
        </is>
      </c>
      <c r="AI93" t="inlineStr">
        <is>
          <t>1</t>
        </is>
      </c>
      <c r="AJ93" t="inlineStr">
        <is>
          <t>1</t>
        </is>
      </c>
    </row>
    <row r="94">
      <c r="A94" t="inlineStr">
        <is>
          <t>IGF2BP3</t>
        </is>
      </c>
      <c r="B94" t="inlineStr">
        <is>
          <t>10643</t>
        </is>
      </c>
      <c r="C94" t="inlineStr">
        <is>
          <t>symbol</t>
        </is>
      </c>
      <c r="D94" t="inlineStr">
        <is>
          <t>H. sapiens</t>
        </is>
      </c>
      <c r="E94" t="inlineStr">
        <is>
          <t>10643</t>
        </is>
      </c>
      <c r="F94" t="inlineStr">
        <is>
          <t>H. sapiens</t>
        </is>
      </c>
      <c r="G94" t="inlineStr">
        <is>
          <t>IGF2BP3</t>
        </is>
      </c>
      <c r="H94" t="inlineStr">
        <is>
          <t>insulin like growth factor 2 mRNA binding protein 3</t>
        </is>
      </c>
      <c r="I94" t="inlineStr">
        <is>
          <t>IGF2BP3 is a gene that encodes a protein primarily found in the nucleolus. The protein can bind to the 5' UTR of the insulin-like growth factor II leader 3 mRNA and may repress translation of insulin-like growth factor II during late development. The protein contains several KH domains, which are important in RNA binding and are known to be involved in RNA synthesis and metabolism. There is a pseudogene on chromosome 7, and there are putative pseudogenes on other chromosomes.</t>
        </is>
      </c>
      <c r="J94" t="inlineStr">
        <is>
          <t>There is growing evidence that IGF2BP3 plays a role in cancer development and progression. Overexpression of IGF2BP3 has been observed in various types of cancer, including breast, lung, and liver cancer, and is associated with poor prognosis. Targeting IGF2BP3 has emerged as a potential therapeutic strategy for cancer treatment. Several small molecule inhibitors of IGF2BP3 have been developed and are currently being evaluated in preclinical studies. One example is BTYNB, which has been shown to inhibit the growth of breast cancer cells in vitro and in vivo. Another example is CX5461, which has been shown to inhibit the growth of multiple myeloma cells by targeting IGF2BP3-mediated translation. However, there are currently no FDA-approved drugs that specifically target IGF2BP3.</t>
        </is>
      </c>
      <c r="K94" t="inlineStr">
        <is>
          <t>GO:0070934 CRD-mediated mRNA stabilization;GO:0048255 mRNA stabilization;GO:0043489 RNA stabilization</t>
        </is>
      </c>
      <c r="L94" t="inlineStr">
        <is>
          <t>Predicted intracellular proteins</t>
        </is>
      </c>
      <c r="M94" t="inlineStr">
        <is>
          <t>Cytosol (Supported)</t>
        </is>
      </c>
      <c r="N94" t="inlineStr"/>
      <c r="O94" t="inlineStr"/>
      <c r="P94" t="inlineStr"/>
      <c r="Q94" t="inlineStr">
        <is>
          <t>1</t>
        </is>
      </c>
      <c r="R94" t="inlineStr">
        <is>
          <t>1</t>
        </is>
      </c>
      <c r="S94" t="inlineStr">
        <is>
          <t>1</t>
        </is>
      </c>
      <c r="T94" t="inlineStr">
        <is>
          <t>0</t>
        </is>
      </c>
      <c r="U94" t="inlineStr">
        <is>
          <t>0</t>
        </is>
      </c>
      <c r="V94" t="inlineStr">
        <is>
          <t>0</t>
        </is>
      </c>
      <c r="W94" t="inlineStr">
        <is>
          <t>0</t>
        </is>
      </c>
      <c r="X94" t="inlineStr">
        <is>
          <t>1</t>
        </is>
      </c>
      <c r="Y94" t="inlineStr">
        <is>
          <t>0</t>
        </is>
      </c>
      <c r="Z94" t="inlineStr">
        <is>
          <t>1</t>
        </is>
      </c>
      <c r="AA94" t="inlineStr">
        <is>
          <t>0</t>
        </is>
      </c>
      <c r="AB94" t="inlineStr">
        <is>
          <t>0</t>
        </is>
      </c>
      <c r="AC94" t="inlineStr">
        <is>
          <t>0</t>
        </is>
      </c>
      <c r="AD94" t="inlineStr">
        <is>
          <t>0</t>
        </is>
      </c>
      <c r="AE94" t="inlineStr">
        <is>
          <t>0</t>
        </is>
      </c>
      <c r="AF94" t="inlineStr">
        <is>
          <t>0</t>
        </is>
      </c>
      <c r="AG94" t="inlineStr">
        <is>
          <t>0</t>
        </is>
      </c>
      <c r="AH94" t="inlineStr">
        <is>
          <t>0</t>
        </is>
      </c>
      <c r="AI94" t="inlineStr">
        <is>
          <t>0</t>
        </is>
      </c>
      <c r="AJ94" t="inlineStr">
        <is>
          <t>0</t>
        </is>
      </c>
    </row>
    <row r="95">
      <c r="A95" t="inlineStr">
        <is>
          <t>RPS3A</t>
        </is>
      </c>
      <c r="B95" t="inlineStr">
        <is>
          <t>6189</t>
        </is>
      </c>
      <c r="C95" t="inlineStr">
        <is>
          <t>symbol</t>
        </is>
      </c>
      <c r="D95" t="inlineStr">
        <is>
          <t>H. sapiens</t>
        </is>
      </c>
      <c r="E95" t="inlineStr">
        <is>
          <t>6189</t>
        </is>
      </c>
      <c r="F95" t="inlineStr">
        <is>
          <t>H. sapiens</t>
        </is>
      </c>
      <c r="G95" t="inlineStr">
        <is>
          <t>RPS3A</t>
        </is>
      </c>
      <c r="H95" t="inlineStr">
        <is>
          <t>ribosomal protein S3A</t>
        </is>
      </c>
      <c r="I95" t="inlineStr">
        <is>
          <t>RPS3A is a gene that encodes a ribosomal protein, which is a component of the 40S subunit of ribosomes. Ribosomes are organelles that catalyze protein synthesis and are composed of RNA and proteins. RPS3A belongs to the S3AE family of ribosomal proteins and is located in the cytoplasm. Disruption of the gene encoding RPS3A in v-fos-transformed rat cells results in reversion of the transformed phenotype. The gene is co-transcribed with small nucleolar RNA genes and has multiple processed pseudogenes dispersed through the genome. Alternatively spliced transcript variants have been found for this gene.</t>
        </is>
      </c>
      <c r="J95" t="inlineStr">
        <is>
          <t>There is limited information available on the disease implications of RPS3A. However, some studies have suggested that alterations in ribosomal proteins, including RPS3A, may be involved in the development and progression of certain cancers. Targeted drug discovery efforts for RPS3A are also limited, but some studies have explored the potential of targeting ribosomal proteins as a therapeutic strategy for cancer treatment. One example of a successful drug targeting ribosomal proteins is the antibiotic doxorubicin, which binds to the 40S subunit of ribosomes and inhibits protein synthesis. Doxorubicin is used in the treatment of various types of cancer, including breast cancer, leukemia, and lymphoma. Other drugs targeting ribosomal proteins, such as the macrolide antibiotics and the immunosuppressant cyclosporine, have also been developed and used clinically. However, further research is needed to fully understand the potential of targeting RPS3A and other ribosomal proteins for therapeutic purposes.</t>
        </is>
      </c>
      <c r="K95" t="inlineStr">
        <is>
          <t>GO:0006413 translational initiation;GO:0042274 ribosomal small subunit biogenesis;GO:0002181 cytoplasmic translation</t>
        </is>
      </c>
      <c r="L95" t="inlineStr">
        <is>
          <t>Ribosomal proteins; Predicted intracellular proteins</t>
        </is>
      </c>
      <c r="M95" t="inlineStr">
        <is>
          <t>Cytosol;Endoplasmic reticulum;Nucleoli (Enhanced)</t>
        </is>
      </c>
      <c r="N95" t="inlineStr"/>
      <c r="O95" t="inlineStr"/>
      <c r="P95" t="inlineStr">
        <is>
          <t>(M5950)HALLMARK ALLOGRAFT REJECTION</t>
        </is>
      </c>
      <c r="Q95" t="inlineStr">
        <is>
          <t>1</t>
        </is>
      </c>
      <c r="R95" t="inlineStr">
        <is>
          <t>0</t>
        </is>
      </c>
      <c r="S95" t="inlineStr">
        <is>
          <t>0</t>
        </is>
      </c>
      <c r="T95" t="inlineStr">
        <is>
          <t>1</t>
        </is>
      </c>
      <c r="U95" t="inlineStr">
        <is>
          <t>0</t>
        </is>
      </c>
      <c r="V95" t="inlineStr">
        <is>
          <t>0</t>
        </is>
      </c>
      <c r="W95" t="inlineStr">
        <is>
          <t>0</t>
        </is>
      </c>
      <c r="X95" t="inlineStr">
        <is>
          <t>0</t>
        </is>
      </c>
      <c r="Y95" t="inlineStr">
        <is>
          <t>0</t>
        </is>
      </c>
      <c r="Z95" t="inlineStr">
        <is>
          <t>0</t>
        </is>
      </c>
      <c r="AA95" t="inlineStr">
        <is>
          <t>0</t>
        </is>
      </c>
      <c r="AB95" t="inlineStr">
        <is>
          <t>1</t>
        </is>
      </c>
      <c r="AC95" t="inlineStr">
        <is>
          <t>0</t>
        </is>
      </c>
      <c r="AD95" t="inlineStr">
        <is>
          <t>0</t>
        </is>
      </c>
      <c r="AE95" t="inlineStr">
        <is>
          <t>0</t>
        </is>
      </c>
      <c r="AF95" t="inlineStr">
        <is>
          <t>0</t>
        </is>
      </c>
      <c r="AG95" t="inlineStr">
        <is>
          <t>0</t>
        </is>
      </c>
      <c r="AH95" t="inlineStr">
        <is>
          <t>0</t>
        </is>
      </c>
      <c r="AI95" t="inlineStr">
        <is>
          <t>0</t>
        </is>
      </c>
      <c r="AJ95" t="inlineStr">
        <is>
          <t>0</t>
        </is>
      </c>
    </row>
    <row r="96">
      <c r="A96" t="inlineStr">
        <is>
          <t>HNRNPU</t>
        </is>
      </c>
      <c r="B96" t="inlineStr">
        <is>
          <t>3192</t>
        </is>
      </c>
      <c r="C96" t="inlineStr">
        <is>
          <t>symbol</t>
        </is>
      </c>
      <c r="D96" t="inlineStr">
        <is>
          <t>H. sapiens</t>
        </is>
      </c>
      <c r="E96" t="inlineStr">
        <is>
          <t>3192</t>
        </is>
      </c>
      <c r="F96" t="inlineStr">
        <is>
          <t>H. sapiens</t>
        </is>
      </c>
      <c r="G96" t="inlineStr">
        <is>
          <t>HNRNPU</t>
        </is>
      </c>
      <c r="H96" t="inlineStr">
        <is>
          <t>heterogeneous nuclear ribonucleoprotein U</t>
        </is>
      </c>
      <c r="I96" t="inlineStr">
        <is>
          <t>HNRNPU is a gene that encodes a protein involved in the formation of ribonucleoprotein complexes in the nucleus with heterogeneous nuclear RNA. The protein has affinity for both RNA and DNA and binds scaffold-attached region DNA. Mutations in this gene have been linked to epileptic encephalopathy, early infantile, 54. A pseudogene of this gene has also been identified on chromosome 14.</t>
        </is>
      </c>
      <c r="J96" t="inlineStr">
        <is>
          <t>Mutations in the HNRNPU gene have been linked to early infantile epileptic encephalopathy, a severe neurological disorder characterized by seizures, developmental delay, and intellectual disability. Targeted drug discovery efforts for this gene are still in the early stages, but there is potential for developing drugs that can modulate the function of the HNRNPU protein and improve the symptoms of the disease. Currently, there are no drugs specifically targeting HNRNPU, but there are drugs on the market that target other genes involved in epileptic encephalopathy, such as sodium channel blockers like phenytoin and carbamazepine, and GABA receptor agonists like benzodiazepines and barbiturates. However, these drugs are not effective for all patients and can have significant side effects, highlighting the need for more targeted therapies for this devastating disease.</t>
        </is>
      </c>
      <c r="K96" t="inlineStr">
        <is>
          <t>GO:1990280 RNA localization to chromatin;GO:1902889 protein localization to spindle microtubule;GO:0098963 dendritic transport of messenger ribonucleoprotein complex</t>
        </is>
      </c>
      <c r="L96" t="inlineStr">
        <is>
          <t>Human disease related genes:Nervous system diseases:Epilepsy; Disease related genes; Predicted intracellular proteins</t>
        </is>
      </c>
      <c r="M96" t="inlineStr">
        <is>
          <t>Nucleoplasm (Supported)</t>
        </is>
      </c>
      <c r="N96" t="inlineStr"/>
      <c r="O96" t="inlineStr"/>
      <c r="P96" t="inlineStr">
        <is>
          <t>(M5941)HALLMARK UV RESPONSE UP; (M5901)HALLMARK G2M CHECKPOINT; (M5926)HALLMARK MYC TARGETS V1</t>
        </is>
      </c>
      <c r="Q96" t="inlineStr">
        <is>
          <t>1</t>
        </is>
      </c>
      <c r="R96" t="inlineStr">
        <is>
          <t>1</t>
        </is>
      </c>
      <c r="S96" t="inlineStr">
        <is>
          <t>1</t>
        </is>
      </c>
      <c r="T96" t="inlineStr">
        <is>
          <t>0</t>
        </is>
      </c>
      <c r="U96" t="inlineStr">
        <is>
          <t>0</t>
        </is>
      </c>
      <c r="V96" t="inlineStr">
        <is>
          <t>1</t>
        </is>
      </c>
      <c r="W96" t="inlineStr">
        <is>
          <t>0</t>
        </is>
      </c>
      <c r="X96" t="inlineStr">
        <is>
          <t>1</t>
        </is>
      </c>
      <c r="Y96" t="inlineStr">
        <is>
          <t>1</t>
        </is>
      </c>
      <c r="Z96" t="inlineStr">
        <is>
          <t>0</t>
        </is>
      </c>
      <c r="AA96" t="inlineStr">
        <is>
          <t>0</t>
        </is>
      </c>
      <c r="AB96" t="inlineStr">
        <is>
          <t>0</t>
        </is>
      </c>
      <c r="AC96" t="inlineStr">
        <is>
          <t>0</t>
        </is>
      </c>
      <c r="AD96" t="inlineStr">
        <is>
          <t>0</t>
        </is>
      </c>
      <c r="AE96" t="inlineStr">
        <is>
          <t>0</t>
        </is>
      </c>
      <c r="AF96" t="inlineStr">
        <is>
          <t>0</t>
        </is>
      </c>
      <c r="AG96" t="inlineStr">
        <is>
          <t>0</t>
        </is>
      </c>
      <c r="AH96" t="inlineStr">
        <is>
          <t>0</t>
        </is>
      </c>
      <c r="AI96" t="inlineStr">
        <is>
          <t>0</t>
        </is>
      </c>
      <c r="AJ96" t="inlineStr">
        <is>
          <t>0</t>
        </is>
      </c>
    </row>
    <row r="97">
      <c r="A97" t="inlineStr">
        <is>
          <t>DDX21</t>
        </is>
      </c>
      <c r="B97" t="inlineStr">
        <is>
          <t>9188</t>
        </is>
      </c>
      <c r="C97" t="inlineStr">
        <is>
          <t>symbol</t>
        </is>
      </c>
      <c r="D97" t="inlineStr">
        <is>
          <t>H. sapiens</t>
        </is>
      </c>
      <c r="E97" t="inlineStr">
        <is>
          <t>9188</t>
        </is>
      </c>
      <c r="F97" t="inlineStr">
        <is>
          <t>H. sapiens</t>
        </is>
      </c>
      <c r="G97" t="inlineStr">
        <is>
          <t>DDX21</t>
        </is>
      </c>
      <c r="H97" t="inlineStr">
        <is>
          <t>DExD-box helicase 21</t>
        </is>
      </c>
      <c r="I97" t="inlineStr">
        <is>
          <t>DDX21, also known as DExD-box helicase 21, is a gene that encodes a DEAD box protein, which is a putative RNA helicase. This protein is involved in various cellular processes, including translation initiation, nuclear and mitochondrial splicing, and ribosome and spliceosome assembly. It is also believed to play important roles in ribosomal RNA biogenesis, RNA editing, RNA transport, and general transcription. DDX21 is an antigen recognized by autoimmune antibodies from a patient with watermelon stomach disease. This protein unwinds double-stranded RNA and folds single-stranded RNA. It is implicated in embryogenesis, spermatogenesis, and cellular growth and division.</t>
        </is>
      </c>
      <c r="J97" t="inlineStr">
        <is>
          <t>DDX21 has been implicated in various diseases, including cancer, viral infections, and autoimmune disorders. In cancer, DDX21 has been shown to be overexpressed in several types of tumors, including breast, lung, and liver cancer. Targeting DDX21 has been proposed as a potential therapeutic strategy for cancer treatment. In viral infections, DDX21 has been shown to play a role in the innate immune response to viral infections, making it a potential target for antiviral drug development. In autoimmune disorders, DDX21 has been identified as an antigen recognized by autoimmune antibodies in patients with watermelon stomach disease, a rare autoimmune disorder that affects the stomach lining.
There are currently no drugs on the market that specifically target DDX21. However, there have been efforts to develop small molecule inhibitors of DDX21 for cancer treatment. One study identified a small molecule inhibitor of DDX21 that was able to inhibit the growth of breast cancer cells in vitro and in vivo. Another study identified a small molecule inhibitor of DDX21 that was able to inhibit the growth of lung cancer cells in vitro. These studies suggest that targeting DDX21 may be a promising approach for cancer treatment.</t>
        </is>
      </c>
      <c r="K97" t="inlineStr">
        <is>
          <t>GO:0002733 regulation of myeloid dendritic cell cytokine production;GO:0002735 positive regulation of myeloid dendritic cell cytokine production;GO:0002732 positive regulation of dendritic cell cytokine production</t>
        </is>
      </c>
      <c r="L97" t="inlineStr">
        <is>
          <t>Enzymes; Predicted intracellular proteins; ENZYME proteins:Hydrolases</t>
        </is>
      </c>
      <c r="M97" t="inlineStr">
        <is>
          <t>Mitotic chromosome;Nucleoli rim (Enhanced); Additional: Nucleoplasm</t>
        </is>
      </c>
      <c r="N97" t="inlineStr"/>
      <c r="O97" t="inlineStr"/>
      <c r="P97" t="inlineStr">
        <is>
          <t>(M5941)HALLMARK UV RESPONSE UP; (M5926)HALLMARK MYC TARGETS V1</t>
        </is>
      </c>
      <c r="Q97" t="inlineStr">
        <is>
          <t>1</t>
        </is>
      </c>
      <c r="R97" t="inlineStr">
        <is>
          <t>0</t>
        </is>
      </c>
      <c r="S97" t="inlineStr">
        <is>
          <t>0</t>
        </is>
      </c>
      <c r="T97" t="inlineStr">
        <is>
          <t>1</t>
        </is>
      </c>
      <c r="U97" t="inlineStr">
        <is>
          <t>0</t>
        </is>
      </c>
      <c r="V97" t="inlineStr">
        <is>
          <t>0</t>
        </is>
      </c>
      <c r="W97" t="inlineStr">
        <is>
          <t>0</t>
        </is>
      </c>
      <c r="X97" t="inlineStr">
        <is>
          <t>0</t>
        </is>
      </c>
      <c r="Y97" t="inlineStr">
        <is>
          <t>0</t>
        </is>
      </c>
      <c r="Z97" t="inlineStr">
        <is>
          <t>0</t>
        </is>
      </c>
      <c r="AA97" t="inlineStr">
        <is>
          <t>0</t>
        </is>
      </c>
      <c r="AB97" t="inlineStr">
        <is>
          <t>0</t>
        </is>
      </c>
      <c r="AC97" t="inlineStr">
        <is>
          <t>0</t>
        </is>
      </c>
      <c r="AD97" t="inlineStr">
        <is>
          <t>0</t>
        </is>
      </c>
      <c r="AE97" t="inlineStr">
        <is>
          <t>0</t>
        </is>
      </c>
      <c r="AF97" t="inlineStr">
        <is>
          <t>0</t>
        </is>
      </c>
      <c r="AG97" t="inlineStr">
        <is>
          <t>0</t>
        </is>
      </c>
      <c r="AH97" t="inlineStr">
        <is>
          <t>1</t>
        </is>
      </c>
      <c r="AI97" t="inlineStr">
        <is>
          <t>0</t>
        </is>
      </c>
      <c r="AJ97" t="inlineStr">
        <is>
          <t>0</t>
        </is>
      </c>
    </row>
    <row r="98">
      <c r="A98" t="inlineStr">
        <is>
          <t>HBB</t>
        </is>
      </c>
      <c r="B98" t="inlineStr">
        <is>
          <t>3043</t>
        </is>
      </c>
      <c r="C98" t="inlineStr">
        <is>
          <t>symbol</t>
        </is>
      </c>
      <c r="D98" t="inlineStr">
        <is>
          <t>H. sapiens</t>
        </is>
      </c>
      <c r="E98" t="inlineStr">
        <is>
          <t>3043</t>
        </is>
      </c>
      <c r="F98" t="inlineStr">
        <is>
          <t>H. sapiens</t>
        </is>
      </c>
      <c r="G98" t="inlineStr">
        <is>
          <t>HBB</t>
        </is>
      </c>
      <c r="H98" t="inlineStr">
        <is>
          <t>hemoglobin subunit beta</t>
        </is>
      </c>
      <c r="I98" t="inlineStr">
        <is>
          <t>HBB is a human gene that codes for the beta subunit of hemoglobin, a protein found in red blood cells that carries oxygen throughout the body. Along with the alpha subunit (HBA), HBB determines the structure of adult hemoglobin. Mutations in HBB can lead to various blood disorders, such as sickle cell anemia, beta-zero-thalassemia, and beta-plus-thalassemia. The beta-globin cluster, which includes HBB, is located on chromosome 11 and contains several other genes involved in the production of hemoglobin.</t>
        </is>
      </c>
      <c r="J98" t="inlineStr">
        <is>
          <t>Mutations in the HBB gene can lead to various blood disorders, including sickle cell anemia, beta-zero-thalassemia, and beta-plus-thalassemia. Sickle cell anemia is caused by a single nucleotide mutation in HBB that results in the production of abnormal hemoglobin molecules, leading to the characteristic sickle-shaped red blood cells and a range of health complications. Beta-thalassemia is a group of inherited blood disorders characterized by reduced or absent production of beta-globin, leading to anemia and other symptoms.
Targeted drug discovery efforts for these diseases have focused on developing therapies that can increase the production of functional beta-globin or replace the defective hemoglobin molecules. One approach is gene therapy, which involves introducing a functional copy of the HBB gene into the patient's cells using viral vectors. Another approach is to use small molecules that can activate the production of fetal hemoglobin, which can compensate for the defective adult hemoglobin in some cases.
There are several drugs on the market for the treatment of sickle cell anemia and beta-thalassemia. Hydroxyurea is a drug that can increase the production of fetal hemoglobin and reduce the frequency of painful crises in sickle cell patients. L-glutamine is another drug that can increase the production of fetal hemoglobin and has been approved for the treatment of sickle cell disease. For beta-thalassemia, the drug Luspatercept has been approved to increase the production of functional beta-globin and reduce the need for blood transfusions in some patients.</t>
        </is>
      </c>
      <c r="K98" t="inlineStr">
        <is>
          <t>GO:0030185 nitric oxide transport;GO:0015670 carbon dioxide transport;GO:0015671 oxygen transport</t>
        </is>
      </c>
      <c r="L98" t="inlineStr">
        <is>
          <t>Predicted intracellular proteins; Human disease related genes:Cardiovascular diseases:Hematologic diseases; Transporters:Transporter channels and pores; Disease related genes; FDA approved drug targets:Small molecule drugs</t>
        </is>
      </c>
      <c r="M98" t="inlineStr"/>
      <c r="N98" t="inlineStr">
        <is>
          <t>Iron Dextran; Zinc; 4-Carboxycinnamic Acid; Pentaerythritol tetranitrate; 2-[(2-methoxy-5-methylphenoxy)methyl]pyridine; 4-[(5-methoxy-2-methylphenoxy)methyl]pyridine; Sebacic acid; 2-[4-({[(3,5-DICHLOROPHENYL)AMINO]CARBONYL}AMINO)PHENOXY]-2-METHYLPROPANOIC ACID; 2,6-dicarboxynaphthalene; Efaproxiral; Trimesic acid; Nitrous acid; Copper; Ferric pyrophosphate; Sodium ferric gluconate complex; Ferric pyrophosphate citrate; Zinc acetate; Zinc chloride; Zinc sulfate, unspecified form</t>
        </is>
      </c>
      <c r="O98" t="inlineStr"/>
      <c r="P98" t="inlineStr">
        <is>
          <t>(M5945)HALLMARK HEME METABOLISM</t>
        </is>
      </c>
      <c r="Q98" t="inlineStr">
        <is>
          <t>1</t>
        </is>
      </c>
      <c r="R98" t="inlineStr">
        <is>
          <t>0</t>
        </is>
      </c>
      <c r="S98" t="inlineStr">
        <is>
          <t>0</t>
        </is>
      </c>
      <c r="T98" t="inlineStr">
        <is>
          <t>0</t>
        </is>
      </c>
      <c r="U98" t="inlineStr">
        <is>
          <t>1</t>
        </is>
      </c>
      <c r="V98" t="inlineStr">
        <is>
          <t>0</t>
        </is>
      </c>
      <c r="W98" t="inlineStr">
        <is>
          <t>0</t>
        </is>
      </c>
      <c r="X98" t="inlineStr">
        <is>
          <t>0</t>
        </is>
      </c>
      <c r="Y98" t="inlineStr">
        <is>
          <t>0</t>
        </is>
      </c>
      <c r="Z98" t="inlineStr">
        <is>
          <t>0</t>
        </is>
      </c>
      <c r="AA98" t="inlineStr">
        <is>
          <t>0</t>
        </is>
      </c>
      <c r="AB98" t="inlineStr">
        <is>
          <t>0</t>
        </is>
      </c>
      <c r="AC98" t="inlineStr">
        <is>
          <t>0</t>
        </is>
      </c>
      <c r="AD98" t="inlineStr">
        <is>
          <t>1</t>
        </is>
      </c>
      <c r="AE98" t="inlineStr">
        <is>
          <t>0</t>
        </is>
      </c>
      <c r="AF98" t="inlineStr">
        <is>
          <t>1</t>
        </is>
      </c>
      <c r="AG98" t="inlineStr">
        <is>
          <t>0</t>
        </is>
      </c>
      <c r="AH98" t="inlineStr">
        <is>
          <t>0</t>
        </is>
      </c>
      <c r="AI98" t="inlineStr">
        <is>
          <t>1</t>
        </is>
      </c>
      <c r="AJ98" t="inlineStr">
        <is>
          <t>0</t>
        </is>
      </c>
    </row>
    <row r="99">
      <c r="A99" t="inlineStr">
        <is>
          <t>RPS9</t>
        </is>
      </c>
      <c r="B99" t="inlineStr">
        <is>
          <t>6203</t>
        </is>
      </c>
      <c r="C99" t="inlineStr">
        <is>
          <t>symbol</t>
        </is>
      </c>
      <c r="D99" t="inlineStr">
        <is>
          <t>H. sapiens</t>
        </is>
      </c>
      <c r="E99" t="inlineStr">
        <is>
          <t>6203</t>
        </is>
      </c>
      <c r="F99" t="inlineStr">
        <is>
          <t>H. sapiens</t>
        </is>
      </c>
      <c r="G99" t="inlineStr">
        <is>
          <t>RPS9</t>
        </is>
      </c>
      <c r="H99" t="inlineStr">
        <is>
          <t>ribosomal protein S9</t>
        </is>
      </c>
      <c r="I99" t="inlineStr">
        <is>
          <t>RPS9 is a gene that encodes a ribosomal protein that is a component of the 40S subunit of ribosomes, which are organelles that catalyze protein synthesis. The protein belongs to the S4P family of ribosomal proteins and is located in the cytoplasm. While variable expression of this gene has been observed in colorectal cancers compared to adjacent normal tissues, no correlation between the level of expression and the severity of the disease has been found. Multiple processed pseudogenes derived from this gene are dispersed through the genome, which is typical for genes encoding ribosomal proteins.</t>
        </is>
      </c>
      <c r="J99" t="inlineStr">
        <is>
          <t>There is limited information available on the disease implications of RPS9. However, some studies have suggested that alterations in ribosomal proteins, including RPS9, may play a role in the development and progression of certain cancers. Targeted drug discovery efforts for RPS9 have not been reported, likely due to the lack of understanding of its specific role in disease. Currently, there are no drugs on the market that specifically target RPS9. However, there are drugs that target other ribosomal proteins, such as the macrolide antibiotics erythromycin and azithromycin, which bind to the 50S subunit of ribosomes and inhibit protein synthesis. Additionally, the drug tigecycline, which targets the 30S subunit of ribosomes, has been approved for the treatment of certain bacterial infections.</t>
        </is>
      </c>
      <c r="K99" t="inlineStr">
        <is>
          <t>GO:0042274 ribosomal small subunit biogenesis;GO:0002181 cytoplasmic translation;GO:0042254 ribosome biogenesis</t>
        </is>
      </c>
      <c r="L99" t="inlineStr">
        <is>
          <t>Ribosomal proteins; Predicted intracellular proteins</t>
        </is>
      </c>
      <c r="M99" t="inlineStr"/>
      <c r="N99" t="inlineStr">
        <is>
          <t>Artenimol</t>
        </is>
      </c>
      <c r="O99" t="inlineStr"/>
      <c r="P99" t="inlineStr">
        <is>
          <t>(M5950)HALLMARK ALLOGRAFT REJECTION</t>
        </is>
      </c>
      <c r="Q99" t="inlineStr">
        <is>
          <t>1</t>
        </is>
      </c>
      <c r="R99" t="inlineStr">
        <is>
          <t>0</t>
        </is>
      </c>
      <c r="S99" t="inlineStr">
        <is>
          <t>0</t>
        </is>
      </c>
      <c r="T99" t="inlineStr">
        <is>
          <t>1</t>
        </is>
      </c>
      <c r="U99" t="inlineStr">
        <is>
          <t>0</t>
        </is>
      </c>
      <c r="V99" t="inlineStr">
        <is>
          <t>0</t>
        </is>
      </c>
      <c r="W99" t="inlineStr">
        <is>
          <t>0</t>
        </is>
      </c>
      <c r="X99" t="inlineStr">
        <is>
          <t>0</t>
        </is>
      </c>
      <c r="Y99" t="inlineStr">
        <is>
          <t>0</t>
        </is>
      </c>
      <c r="Z99" t="inlineStr">
        <is>
          <t>0</t>
        </is>
      </c>
      <c r="AA99" t="inlineStr">
        <is>
          <t>0</t>
        </is>
      </c>
      <c r="AB99" t="inlineStr">
        <is>
          <t>0</t>
        </is>
      </c>
      <c r="AC99" t="inlineStr">
        <is>
          <t>0</t>
        </is>
      </c>
      <c r="AD99" t="inlineStr">
        <is>
          <t>0</t>
        </is>
      </c>
      <c r="AE99" t="inlineStr">
        <is>
          <t>0</t>
        </is>
      </c>
      <c r="AF99" t="inlineStr">
        <is>
          <t>0</t>
        </is>
      </c>
      <c r="AG99" t="inlineStr">
        <is>
          <t>0</t>
        </is>
      </c>
      <c r="AH99" t="inlineStr">
        <is>
          <t>0</t>
        </is>
      </c>
      <c r="AI99" t="inlineStr">
        <is>
          <t>0</t>
        </is>
      </c>
      <c r="AJ99" t="inlineStr">
        <is>
          <t>0</t>
        </is>
      </c>
    </row>
    <row r="100">
      <c r="A100" t="inlineStr">
        <is>
          <t>RPL19</t>
        </is>
      </c>
      <c r="B100" t="inlineStr">
        <is>
          <t>6143</t>
        </is>
      </c>
      <c r="C100" t="inlineStr">
        <is>
          <t>symbol</t>
        </is>
      </c>
      <c r="D100" t="inlineStr">
        <is>
          <t>H. sapiens</t>
        </is>
      </c>
      <c r="E100" t="inlineStr">
        <is>
          <t>6143</t>
        </is>
      </c>
      <c r="F100" t="inlineStr">
        <is>
          <t>H. sapiens</t>
        </is>
      </c>
      <c r="G100" t="inlineStr">
        <is>
          <t>RPL19</t>
        </is>
      </c>
      <c r="H100" t="inlineStr">
        <is>
          <t>ribosomal protein L19</t>
        </is>
      </c>
      <c r="I100" t="inlineStr">
        <is>
          <t>RPL19 is a gene that encodes a ribosomal protein, specifically a component of the 60S subunit. Ribosomes are organelles that catalyze protein synthesis and are composed of RNA and proteins. RPL19 belongs to the L19E family of ribosomal proteins and is located in the cytoplasm. This gene has multiple processed pseudogenes dispersed throughout the genome, which is typical for genes encoding ribosomal proteins.</t>
        </is>
      </c>
      <c r="J100" t="inlineStr">
        <is>
          <t>There is limited information on the disease implications of RPL19 mutations. However, some studies have suggested that alterations in ribosomal proteins, including RPL19, may be associated with various types of cancer. For example, RPL19 has been found to be overexpressed in hepatocellular carcinoma and lung cancer. Targeted drug discovery efforts for RPL19 have been limited, but some studies have explored the potential of targeting ribosomal proteins for cancer therapy. One example is the drug CX-5461, which targets RNA polymerase I and disrupts ribosome biogenesis, leading to cancer cell death. Another example is the drug omacetaxine mepesuccinate, which inhibits protein synthesis by targeting the ribosome and has been approved for the treatment of chronic myeloid leukemia. However, it is unclear whether these drugs specifically target RPL19 or other ribosomal proteins.</t>
        </is>
      </c>
      <c r="K100" t="inlineStr">
        <is>
          <t>GO:1901740 negative regulation of myoblast fusion;GO:0034242 negative regulation of syncytium formation by plasma membrane fusion;GO:1901739 regulation of myoblast fusion</t>
        </is>
      </c>
      <c r="L100" t="inlineStr">
        <is>
          <t>Ribosomal proteins; Predicted intracellular proteins</t>
        </is>
      </c>
      <c r="M100" t="inlineStr">
        <is>
          <t>Cytosol;Nucleoli (Enhanced)</t>
        </is>
      </c>
      <c r="N100" t="inlineStr">
        <is>
          <t>(S)-3-phenyllactic acid; Anisomycin; Puromycin</t>
        </is>
      </c>
      <c r="O100" t="inlineStr"/>
      <c r="P100" t="inlineStr"/>
      <c r="Q100" t="inlineStr">
        <is>
          <t>1</t>
        </is>
      </c>
      <c r="R100" t="inlineStr">
        <is>
          <t>0</t>
        </is>
      </c>
      <c r="S100" t="inlineStr">
        <is>
          <t>0</t>
        </is>
      </c>
      <c r="T100" t="inlineStr">
        <is>
          <t>0</t>
        </is>
      </c>
      <c r="U100" t="inlineStr">
        <is>
          <t>0</t>
        </is>
      </c>
      <c r="V100" t="inlineStr">
        <is>
          <t>1</t>
        </is>
      </c>
      <c r="W100" t="inlineStr">
        <is>
          <t>0</t>
        </is>
      </c>
      <c r="X100" t="inlineStr">
        <is>
          <t>0</t>
        </is>
      </c>
      <c r="Y100" t="inlineStr">
        <is>
          <t>0</t>
        </is>
      </c>
      <c r="Z100" t="inlineStr">
        <is>
          <t>0</t>
        </is>
      </c>
      <c r="AA100" t="inlineStr">
        <is>
          <t>0</t>
        </is>
      </c>
      <c r="AB100" t="inlineStr">
        <is>
          <t>0</t>
        </is>
      </c>
      <c r="AC100" t="inlineStr">
        <is>
          <t>0</t>
        </is>
      </c>
      <c r="AD100" t="inlineStr">
        <is>
          <t>0</t>
        </is>
      </c>
      <c r="AE100" t="inlineStr">
        <is>
          <t>0</t>
        </is>
      </c>
      <c r="AF100" t="inlineStr">
        <is>
          <t>0</t>
        </is>
      </c>
      <c r="AG100" t="inlineStr">
        <is>
          <t>0</t>
        </is>
      </c>
      <c r="AH100" t="inlineStr">
        <is>
          <t>0</t>
        </is>
      </c>
      <c r="AI100" t="inlineStr">
        <is>
          <t>0</t>
        </is>
      </c>
      <c r="AJ100" t="inlineStr">
        <is>
          <t>0</t>
        </is>
      </c>
    </row>
    <row r="101">
      <c r="A101" t="inlineStr">
        <is>
          <t>DDX1</t>
        </is>
      </c>
      <c r="B101" t="inlineStr">
        <is>
          <t>1653</t>
        </is>
      </c>
      <c r="C101" t="inlineStr">
        <is>
          <t>symbol</t>
        </is>
      </c>
      <c r="D101" t="inlineStr">
        <is>
          <t>H. sapiens</t>
        </is>
      </c>
      <c r="E101" t="inlineStr">
        <is>
          <t>1653</t>
        </is>
      </c>
      <c r="F101" t="inlineStr">
        <is>
          <t>H. sapiens</t>
        </is>
      </c>
      <c r="G101" t="inlineStr">
        <is>
          <t>DDX1</t>
        </is>
      </c>
      <c r="H101" t="inlineStr">
        <is>
          <t>DEAD-box helicase 1</t>
        </is>
      </c>
      <c r="I101" t="inlineStr">
        <is>
          <t>DDX1, also known as DEAD-box helicase 1, is a gene that encodes a protein belonging to the DEAD box family of RNA helicases. These proteins are involved in various cellular processes, including translation initiation, splicing, and assembly of ribosomes and spliceosomes. DDX1 is an ATP-dependent RNA helicase that has been found to promote the replication of coronaviruses. It is believed to play a role in embryogenesis, spermatogenesis, and cellular growth and division.</t>
        </is>
      </c>
      <c r="J101" t="inlineStr">
        <is>
          <t>There is limited information available on the disease implications of DDX1. However, recent studies have suggested that DDX1 may play a role in the development and progression of certain cancers, including breast cancer and glioblastoma. Targeted drug discovery efforts for DDX1 are still in the early stages, but there is growing interest in developing small molecule inhibitors that can selectively target DDX1 and inhibit its activity. One example of a successful drug targeting a DEAD box helicase is the drug Cladribine, which targets the related protein DDX39B and is used to treat hairy cell leukemia. However, more research is needed to fully understand the potential therapeutic applications of targeting DDX1.</t>
        </is>
      </c>
      <c r="K101" t="inlineStr">
        <is>
          <t>GO:0002733 regulation of myeloid dendritic cell cytokine production;GO:0002735 positive regulation of myeloid dendritic cell cytokine production;GO:1903608 protein localization to cytoplasmic stress granule</t>
        </is>
      </c>
      <c r="L101" t="inlineStr">
        <is>
          <t>Enzymes; Predicted intracellular proteins; ENZYME proteins:Hydrolases</t>
        </is>
      </c>
      <c r="M101" t="inlineStr">
        <is>
          <t>Nucleoplasm (Supported); Additional: Cytosol</t>
        </is>
      </c>
      <c r="N101" t="inlineStr"/>
      <c r="O101" t="inlineStr"/>
      <c r="P101" t="inlineStr"/>
      <c r="Q101" t="inlineStr">
        <is>
          <t>1</t>
        </is>
      </c>
      <c r="R101" t="inlineStr">
        <is>
          <t>1</t>
        </is>
      </c>
      <c r="S101" t="inlineStr">
        <is>
          <t>1</t>
        </is>
      </c>
      <c r="T101" t="inlineStr">
        <is>
          <t>1</t>
        </is>
      </c>
      <c r="U101" t="inlineStr">
        <is>
          <t>0</t>
        </is>
      </c>
      <c r="V101" t="inlineStr">
        <is>
          <t>0</t>
        </is>
      </c>
      <c r="W101" t="inlineStr">
        <is>
          <t>0</t>
        </is>
      </c>
      <c r="X101" t="inlineStr">
        <is>
          <t>1</t>
        </is>
      </c>
      <c r="Y101" t="inlineStr">
        <is>
          <t>0</t>
        </is>
      </c>
      <c r="Z101" t="inlineStr">
        <is>
          <t>0</t>
        </is>
      </c>
      <c r="AA101" t="inlineStr">
        <is>
          <t>0</t>
        </is>
      </c>
      <c r="AB101" t="inlineStr">
        <is>
          <t>0</t>
        </is>
      </c>
      <c r="AC101" t="inlineStr">
        <is>
          <t>0</t>
        </is>
      </c>
      <c r="AD101" t="inlineStr">
        <is>
          <t>0</t>
        </is>
      </c>
      <c r="AE101" t="inlineStr">
        <is>
          <t>1</t>
        </is>
      </c>
      <c r="AF101" t="inlineStr">
        <is>
          <t>0</t>
        </is>
      </c>
      <c r="AG101" t="inlineStr">
        <is>
          <t>0</t>
        </is>
      </c>
      <c r="AH101" t="inlineStr">
        <is>
          <t>1</t>
        </is>
      </c>
      <c r="AI101" t="inlineStr">
        <is>
          <t>0</t>
        </is>
      </c>
      <c r="AJ101" t="inlineStr">
        <is>
          <t>0</t>
        </is>
      </c>
    </row>
    <row r="102">
      <c r="A102" t="inlineStr">
        <is>
          <t>RPS4X</t>
        </is>
      </c>
      <c r="B102" t="inlineStr">
        <is>
          <t>6191</t>
        </is>
      </c>
      <c r="C102" t="inlineStr">
        <is>
          <t>symbol</t>
        </is>
      </c>
      <c r="D102" t="inlineStr">
        <is>
          <t>H. sapiens</t>
        </is>
      </c>
      <c r="E102" t="inlineStr">
        <is>
          <t>6191</t>
        </is>
      </c>
      <c r="F102" t="inlineStr">
        <is>
          <t>H. sapiens</t>
        </is>
      </c>
      <c r="G102" t="inlineStr">
        <is>
          <t>RPS4X</t>
        </is>
      </c>
      <c r="H102" t="inlineStr">
        <is>
          <t>ribosomal protein S4 X-linked</t>
        </is>
      </c>
      <c r="I102" t="inlineStr">
        <is>
          <t>RPS4X is a gene that encodes ribosomal protein S4, a component of the 40S subunit of cytoplasmic ribosomes. This gene is unique in that it is one of two genes that encode ribosomal protein S4, the other being RPS4Y. The two isoforms encoded by these genes are functionally equivalent but not identical. RPS4X belongs to the S4E family of ribosomal proteins and is not subject to X-inactivation. There are multiple processed pseudogenes of this gene dispersed throughout the genome. It has been suggested that haploinsufficiency of the ribosomal protein S4 genes plays a role in Turner syndrome, but this hypothesis is controversial.</t>
        </is>
      </c>
      <c r="J102" t="inlineStr">
        <is>
          <t>There is limited information on the disease implications of RPS4X. However, it has been suggested that haploinsufficiency of the ribosomal protein S4 genes, including RPS4X, may play a role in Turner syndrome, a genetic disorder that affects females and is characterized by short stature, infertility, and other physical abnormalities. 
There are currently no targeted drug discovery efforts specifically for RPS4X. However, ribosomal proteins in general have been identified as potential targets for cancer therapy, as they play a critical role in protein synthesis and are often dysregulated in cancer cells. 
There are no drugs on the market that specifically target RPS4X. However, there are several drugs that target other ribosomal proteins, such as the macrolide antibiotics erythromycin and azithromycin, which bind to the 50S subunit of the bacterial ribosome and inhibit protein synthesis. Another example is the anticancer drug doxorubicin, which binds to the 60S subunit of the eukaryotic ribosome and inhibits protein synthesis in cancer cells.</t>
        </is>
      </c>
      <c r="K102" t="inlineStr">
        <is>
          <t>GO:0042274 ribosomal small subunit biogenesis;GO:0002181 cytoplasmic translation;GO:0045727 positive regulation of translation</t>
        </is>
      </c>
      <c r="L102" t="inlineStr">
        <is>
          <t>Ribosomal proteins; Predicted intracellular proteins</t>
        </is>
      </c>
      <c r="M102" t="inlineStr"/>
      <c r="N102" t="inlineStr"/>
      <c r="O102" t="inlineStr">
        <is>
          <t>(M16801)SIG REGULATION OF THE ACTIN CYTOSKELETON BY RHO GTPASES; (M5193)SIG CHEMOTAXIS</t>
        </is>
      </c>
      <c r="P102" t="inlineStr"/>
      <c r="Q102" t="inlineStr">
        <is>
          <t>1</t>
        </is>
      </c>
      <c r="R102" t="inlineStr">
        <is>
          <t>0</t>
        </is>
      </c>
      <c r="S102" t="inlineStr">
        <is>
          <t>1</t>
        </is>
      </c>
      <c r="T102" t="inlineStr">
        <is>
          <t>1</t>
        </is>
      </c>
      <c r="U102" t="inlineStr">
        <is>
          <t>0</t>
        </is>
      </c>
      <c r="V102" t="inlineStr">
        <is>
          <t>0</t>
        </is>
      </c>
      <c r="W102" t="inlineStr">
        <is>
          <t>0</t>
        </is>
      </c>
      <c r="X102" t="inlineStr">
        <is>
          <t>0</t>
        </is>
      </c>
      <c r="Y102" t="inlineStr">
        <is>
          <t>0</t>
        </is>
      </c>
      <c r="Z102" t="inlineStr">
        <is>
          <t>0</t>
        </is>
      </c>
      <c r="AA102" t="inlineStr">
        <is>
          <t>0</t>
        </is>
      </c>
      <c r="AB102" t="inlineStr">
        <is>
          <t>0</t>
        </is>
      </c>
      <c r="AC102" t="inlineStr">
        <is>
          <t>0</t>
        </is>
      </c>
      <c r="AD102" t="inlineStr">
        <is>
          <t>0</t>
        </is>
      </c>
      <c r="AE102" t="inlineStr">
        <is>
          <t>0</t>
        </is>
      </c>
      <c r="AF102" t="inlineStr">
        <is>
          <t>0</t>
        </is>
      </c>
      <c r="AG102" t="inlineStr">
        <is>
          <t>0</t>
        </is>
      </c>
      <c r="AH102" t="inlineStr">
        <is>
          <t>0</t>
        </is>
      </c>
      <c r="AI102" t="inlineStr">
        <is>
          <t>0</t>
        </is>
      </c>
      <c r="AJ102" t="inlineStr">
        <is>
          <t>0</t>
        </is>
      </c>
    </row>
    <row r="103">
      <c r="A103" t="inlineStr">
        <is>
          <t>TXN</t>
        </is>
      </c>
      <c r="B103" t="inlineStr">
        <is>
          <t>7295</t>
        </is>
      </c>
      <c r="C103" t="inlineStr">
        <is>
          <t>symbol</t>
        </is>
      </c>
      <c r="D103" t="inlineStr">
        <is>
          <t>H. sapiens</t>
        </is>
      </c>
      <c r="E103" t="inlineStr">
        <is>
          <t>7295</t>
        </is>
      </c>
      <c r="F103" t="inlineStr">
        <is>
          <t>H. sapiens</t>
        </is>
      </c>
      <c r="G103" t="inlineStr">
        <is>
          <t>TXN</t>
        </is>
      </c>
      <c r="H103" t="inlineStr">
        <is>
          <t>thioredoxin</t>
        </is>
      </c>
      <c r="I103" t="inlineStr">
        <is>
          <t>The TXN gene encodes a protein that acts as a homodimer and is involved in many redox reactions. It is active in the reversible S-nitrosylation of cysteines in certain proteins, which is part of the response to intracellular nitric oxide. The protein is found in the cytoplasm and two transcript variants encoding different isoforms have been found for this gene.</t>
        </is>
      </c>
      <c r="J103" t="inlineStr">
        <is>
          <t>The TXN gene has been implicated in several diseases, including cancer, neurodegenerative disorders, and cardiovascular diseases. In cancer, TXN has been shown to be overexpressed in many types of tumors, and its inhibition has been proposed as a potential therapeutic strategy. In neurodegenerative disorders, TXN has been found to be involved in the regulation of oxidative stress, which is a key factor in the pathogenesis of these diseases. In cardiovascular diseases, TXN has been shown to play a role in the regulation of vascular tone and blood pressure.
Several drug discovery efforts have targeted TXN as a potential therapeutic target. One example is the development of small molecule inhibitors of TXN, such as PX-12 and PX-478, which have shown promising results in preclinical studies. Another example is the use of antisense oligonucleotides to target TXN expression, which has been shown to inhibit tumor growth in animal models.
One successful drug on the market that targets TXN is Arsenic trioxide, which is used to treat acute promyelocytic leukemia (APL). Arsenic trioxide induces apoptosis in APL cells by targeting the TXN system, leading to the accumulation of reactive oxygen species and oxidative stress. Another example is the drug Ebselen, which has been shown to inhibit TXN activity and has potential therapeutic applications in neurodegenerative disorders and cancer.</t>
        </is>
      </c>
      <c r="K103" t="inlineStr">
        <is>
          <t>GO:0061692 cellular detoxification of hydrogen peroxide;GO:0061691 detoxification of hydrogen peroxide;GO:0043388 positive regulation of DNA binding</t>
        </is>
      </c>
      <c r="L103" t="inlineStr">
        <is>
          <t>Predicted intracellular proteins</t>
        </is>
      </c>
      <c r="M103" t="inlineStr">
        <is>
          <t>Cytosol;Nucleoplasm (Enhanced)</t>
        </is>
      </c>
      <c r="N103" t="inlineStr">
        <is>
          <t>Phenethyl Isothiocyanate</t>
        </is>
      </c>
      <c r="O103" t="inlineStr">
        <is>
          <t>(M20)PID P38 MKK3 6PATHWAY; (M128)PID TNF PATHWAY; (M50)PID PTP1B PATHWAY</t>
        </is>
      </c>
      <c r="P103" t="inlineStr">
        <is>
          <t>(M5938)HALLMARK REACTIVE OXYGEN SPECIES PATHWAY; (M5937)HALLMARK GLYCOLYSIS</t>
        </is>
      </c>
      <c r="Q103" t="inlineStr">
        <is>
          <t>1</t>
        </is>
      </c>
      <c r="R103" t="inlineStr">
        <is>
          <t>0</t>
        </is>
      </c>
      <c r="S103" t="inlineStr">
        <is>
          <t>0</t>
        </is>
      </c>
      <c r="T103" t="inlineStr">
        <is>
          <t>0</t>
        </is>
      </c>
      <c r="U103" t="inlineStr">
        <is>
          <t>1</t>
        </is>
      </c>
      <c r="V103" t="inlineStr">
        <is>
          <t>0</t>
        </is>
      </c>
      <c r="W103" t="inlineStr">
        <is>
          <t>0</t>
        </is>
      </c>
      <c r="X103" t="inlineStr">
        <is>
          <t>0</t>
        </is>
      </c>
      <c r="Y103" t="inlineStr">
        <is>
          <t>0</t>
        </is>
      </c>
      <c r="Z103" t="inlineStr">
        <is>
          <t>0</t>
        </is>
      </c>
      <c r="AA103" t="inlineStr">
        <is>
          <t>1</t>
        </is>
      </c>
      <c r="AB103" t="inlineStr">
        <is>
          <t>0</t>
        </is>
      </c>
      <c r="AC103" t="inlineStr">
        <is>
          <t>0</t>
        </is>
      </c>
      <c r="AD103" t="inlineStr">
        <is>
          <t>1</t>
        </is>
      </c>
      <c r="AE103" t="inlineStr">
        <is>
          <t>0</t>
        </is>
      </c>
      <c r="AF103" t="inlineStr">
        <is>
          <t>1</t>
        </is>
      </c>
      <c r="AG103" t="inlineStr">
        <is>
          <t>0</t>
        </is>
      </c>
      <c r="AH103" t="inlineStr">
        <is>
          <t>0</t>
        </is>
      </c>
      <c r="AI103" t="inlineStr">
        <is>
          <t>0</t>
        </is>
      </c>
      <c r="AJ103" t="inlineStr">
        <is>
          <t>0</t>
        </is>
      </c>
    </row>
    <row r="104">
      <c r="A104" t="inlineStr">
        <is>
          <t>RPS26</t>
        </is>
      </c>
      <c r="B104" t="inlineStr">
        <is>
          <t>6231</t>
        </is>
      </c>
      <c r="C104" t="inlineStr">
        <is>
          <t>symbol</t>
        </is>
      </c>
      <c r="D104" t="inlineStr">
        <is>
          <t>H. sapiens</t>
        </is>
      </c>
      <c r="E104" t="inlineStr">
        <is>
          <t>6231</t>
        </is>
      </c>
      <c r="F104" t="inlineStr">
        <is>
          <t>H. sapiens</t>
        </is>
      </c>
      <c r="G104" t="inlineStr">
        <is>
          <t>RPS26</t>
        </is>
      </c>
      <c r="H104" t="inlineStr">
        <is>
          <t>ribosomal protein S26</t>
        </is>
      </c>
      <c r="I104" t="inlineStr">
        <is>
          <t>RPS26 is a gene that encodes a ribosomal protein, which is a component of the 40S subunit. It belongs to the S26E family of ribosomal proteins. Mutations in this gene have been linked to Diamond-Blackfan anemia 10. The gene has multiple processed pseudogenes dispersed throughout the genome.</t>
        </is>
      </c>
      <c r="J104" t="inlineStr">
        <is>
          <t>Diamond-Blackfan anemia (DBA) is a rare genetic disorder characterized by a failure of the bone marrow to produce red blood cells, leading to anemia. Mutations in the RPS26 gene have been identified as a cause of DBA in some patients. Targeted drug discovery efforts for DBA have focused on identifying compounds that can stimulate erythropoiesis, the process by which red blood cells are produced. One example is lenalidomide, a drug that has been shown to increase red blood cell production in some DBA patients with RPS26 mutations. Another drug, prednisone, has also been used to treat DBA, although its mechanism of action is not fully understood. While there is no cure for DBA, these drugs have shown promise in improving the quality of life for affected individuals.</t>
        </is>
      </c>
      <c r="K104" t="inlineStr">
        <is>
          <t>GO:0033119 negative regulation of RNA splicing;GO:0002181 cytoplasmic translation;GO:0043484 regulation of RNA splicing</t>
        </is>
      </c>
      <c r="L104" t="inlineStr">
        <is>
          <t>Human disease related genes:Other congenital disorders:Ribosomopathies; Human disease related genes:Cardiovascular diseases:Hematologic diseases; Predicted intracellular proteins; Ribosomal proteins; Disease related genes</t>
        </is>
      </c>
      <c r="M104" t="inlineStr">
        <is>
          <t>Cytosol;Endoplasmic reticulum (Enhanced); Additional: Nucleoli</t>
        </is>
      </c>
      <c r="N104" t="inlineStr"/>
      <c r="O104" t="inlineStr"/>
      <c r="P104" t="inlineStr"/>
      <c r="Q104" t="inlineStr">
        <is>
          <t>1</t>
        </is>
      </c>
      <c r="R104" t="inlineStr">
        <is>
          <t>0</t>
        </is>
      </c>
      <c r="S104" t="inlineStr">
        <is>
          <t>0</t>
        </is>
      </c>
      <c r="T104" t="inlineStr">
        <is>
          <t>0</t>
        </is>
      </c>
      <c r="U104" t="inlineStr">
        <is>
          <t>0</t>
        </is>
      </c>
      <c r="V104" t="inlineStr">
        <is>
          <t>0</t>
        </is>
      </c>
      <c r="W104" t="inlineStr">
        <is>
          <t>0</t>
        </is>
      </c>
      <c r="X104" t="inlineStr">
        <is>
          <t>0</t>
        </is>
      </c>
      <c r="Y104" t="inlineStr">
        <is>
          <t>1</t>
        </is>
      </c>
      <c r="Z104" t="inlineStr">
        <is>
          <t>0</t>
        </is>
      </c>
      <c r="AA104" t="inlineStr">
        <is>
          <t>0</t>
        </is>
      </c>
      <c r="AB104" t="inlineStr">
        <is>
          <t>0</t>
        </is>
      </c>
      <c r="AC104" t="inlineStr">
        <is>
          <t>0</t>
        </is>
      </c>
      <c r="AD104" t="inlineStr">
        <is>
          <t>0</t>
        </is>
      </c>
      <c r="AE104" t="inlineStr">
        <is>
          <t>0</t>
        </is>
      </c>
      <c r="AF104" t="inlineStr">
        <is>
          <t>0</t>
        </is>
      </c>
      <c r="AG104" t="inlineStr">
        <is>
          <t>0</t>
        </is>
      </c>
      <c r="AH104" t="inlineStr">
        <is>
          <t>0</t>
        </is>
      </c>
      <c r="AI104" t="inlineStr">
        <is>
          <t>0</t>
        </is>
      </c>
      <c r="AJ104" t="inlineStr">
        <is>
          <t>0</t>
        </is>
      </c>
    </row>
    <row r="105">
      <c r="A105" t="inlineStr">
        <is>
          <t>HSPA1A</t>
        </is>
      </c>
      <c r="B105" t="inlineStr">
        <is>
          <t>3303</t>
        </is>
      </c>
      <c r="C105" t="inlineStr">
        <is>
          <t>symbol</t>
        </is>
      </c>
      <c r="D105" t="inlineStr">
        <is>
          <t>H. sapiens</t>
        </is>
      </c>
      <c r="E105" t="inlineStr">
        <is>
          <t>3303</t>
        </is>
      </c>
      <c r="F105" t="inlineStr">
        <is>
          <t>H. sapiens</t>
        </is>
      </c>
      <c r="G105" t="inlineStr">
        <is>
          <t>HSPA1A</t>
        </is>
      </c>
      <c r="H105" t="inlineStr">
        <is>
          <t>heat shock protein family A (Hsp70) member 1A</t>
        </is>
      </c>
      <c r="I105" t="inlineStr">
        <is>
          <t>HSPA1A is a gene that encodes a 70kDa heat shock protein, which belongs to the heat shock protein 70 family. This protein works with other heat shock proteins to stabilize existing proteins and facilitate the folding of newly translated proteins in the cytosol and organelles. It is also involved in the ubiquitin-proteasome pathway by interacting with the AU-rich element RNA-binding protein 1. HSPA1A is located in the major histocompatibility complex class III region and is part of a cluster with two closely related genes that encode similar proteins.</t>
        </is>
      </c>
      <c r="J105" t="inlineStr">
        <is>
          <t>HSPA1A has been implicated in various diseases, including cancer, neurodegenerative disorders, and cardiovascular diseases. In cancer, HSPA1A has been shown to promote tumor growth and survival by stabilizing oncogenic proteins and inhibiting apoptosis. Targeting HSPA1A has been explored as a potential therapeutic strategy for cancer, and several small molecule inhibitors have been developed, such as VER-155008 and MKT-077. In neurodegenerative disorders, HSPA1A has been found to protect against protein misfolding and aggregation, and its upregulation has been shown to have neuroprotective effects. In cardiovascular diseases, HSPA1A has been implicated in the regulation of vascular smooth muscle cell proliferation and migration. However, there are currently no drugs on the market that specifically target HSPA1A.</t>
        </is>
      </c>
      <c r="K105" t="inlineStr">
        <is>
          <t>GO:0010286 heat acclimation;GO:0070370 cellular heat acclimation;GO:0070434 positive regulation of nucleotide-binding oligomerization domain containing 2 signaling pathway</t>
        </is>
      </c>
      <c r="L105" t="inlineStr">
        <is>
          <t>Disease related genes; Predicted intracellular proteins</t>
        </is>
      </c>
      <c r="M105" t="inlineStr">
        <is>
          <t>Annulus;Flagellar centriole;Vesicles (Approved); Additional: Calyx;Perinuclear theca</t>
        </is>
      </c>
      <c r="N105" t="inlineStr"/>
      <c r="O105" t="inlineStr"/>
      <c r="P105" t="inlineStr">
        <is>
          <t>(M5921)HALLMARK COMPLEMENT</t>
        </is>
      </c>
      <c r="Q105" t="inlineStr">
        <is>
          <t>1</t>
        </is>
      </c>
      <c r="R105" t="inlineStr">
        <is>
          <t>1</t>
        </is>
      </c>
      <c r="S105" t="inlineStr">
        <is>
          <t>0</t>
        </is>
      </c>
      <c r="T105" t="inlineStr">
        <is>
          <t>0</t>
        </is>
      </c>
      <c r="U105" t="inlineStr">
        <is>
          <t>1</t>
        </is>
      </c>
      <c r="V105" t="inlineStr">
        <is>
          <t>1</t>
        </is>
      </c>
      <c r="W105" t="inlineStr">
        <is>
          <t>1</t>
        </is>
      </c>
      <c r="X105" t="inlineStr">
        <is>
          <t>1</t>
        </is>
      </c>
      <c r="Y105" t="inlineStr">
        <is>
          <t>1</t>
        </is>
      </c>
      <c r="Z105" t="inlineStr">
        <is>
          <t>1</t>
        </is>
      </c>
      <c r="AA105" t="inlineStr">
        <is>
          <t>1</t>
        </is>
      </c>
      <c r="AB105" t="inlineStr">
        <is>
          <t>0</t>
        </is>
      </c>
      <c r="AC105" t="inlineStr">
        <is>
          <t>0</t>
        </is>
      </c>
      <c r="AD105" t="inlineStr">
        <is>
          <t>1</t>
        </is>
      </c>
      <c r="AE105" t="inlineStr">
        <is>
          <t>0</t>
        </is>
      </c>
      <c r="AF105" t="inlineStr">
        <is>
          <t>1</t>
        </is>
      </c>
      <c r="AG105" t="inlineStr">
        <is>
          <t>1</t>
        </is>
      </c>
      <c r="AH105" t="inlineStr">
        <is>
          <t>0</t>
        </is>
      </c>
      <c r="AI105" t="inlineStr">
        <is>
          <t>1</t>
        </is>
      </c>
      <c r="AJ105" t="inlineStr">
        <is>
          <t>0</t>
        </is>
      </c>
    </row>
    <row r="106">
      <c r="A106" t="inlineStr">
        <is>
          <t>RPS14</t>
        </is>
      </c>
      <c r="B106" t="inlineStr">
        <is>
          <t>6208</t>
        </is>
      </c>
      <c r="C106" t="inlineStr">
        <is>
          <t>symbol</t>
        </is>
      </c>
      <c r="D106" t="inlineStr">
        <is>
          <t>H. sapiens</t>
        </is>
      </c>
      <c r="E106" t="inlineStr">
        <is>
          <t>6208</t>
        </is>
      </c>
      <c r="F106" t="inlineStr">
        <is>
          <t>H. sapiens</t>
        </is>
      </c>
      <c r="G106" t="inlineStr">
        <is>
          <t>RPS14</t>
        </is>
      </c>
      <c r="H106" t="inlineStr">
        <is>
          <t>ribosomal protein S14</t>
        </is>
      </c>
      <c r="I106" t="inlineStr">
        <is>
          <t>RPS14 is a gene that encodes a ribosomal protein, specifically a component of the 40S subunit. Ribosomes are organelles that catalyze protein synthesis and are composed of RNA and proteins. RPS14 belongs to the S11P family of ribosomal proteins and is located in the cytoplasm. There are multiple processed pseudogenes of this gene dispersed throughout the genome. Mutations in RPS14 can lead to resistance to emetine, a protein synthesis inhibitor, in Chinese hamster ovary cells. Multiple alternatively spliced transcript variants encoding the same protein have been found for this gene.</t>
        </is>
      </c>
      <c r="J106" t="inlineStr">
        <is>
          <t>Mutations in RPS14 have been associated with several diseases, including Diamond-Blackfan anemia (DBA) and myelodysplastic syndrome (MDS). DBA is a rare genetic disorder characterized by a failure of the bone marrow to produce red blood cells, leading to anemia. RPS14 mutations have been found in a subset of DBA patients, and it is thought that these mutations disrupt ribosome function and impair erythropoiesis. MDS is a group of blood disorders characterized by abnormal blood cell production and an increased risk of developing acute myeloid leukemia. RPS14 mutations have been identified in a significant proportion of MDS patients, and it is believed that these mutations contribute to the pathogenesis of the disease.
Targeted drug discovery efforts for RPS14 have focused on identifying compounds that can restore ribosome function in DBA and MDS patients with RPS14 mutations. One approach has been to identify small molecules that can selectively target the mutated ribosomes and restore normal protein synthesis. Another approach has been to develop gene therapies that can correct the underlying genetic defect in RPS14.
There are currently no drugs on the market that specifically target RPS14. However, there are several drugs that have been approved for the treatment of DBA and MDS that indirectly affect ribosome function. For example, corticosteroids such as prednisone are commonly used to treat DBA by increasing the production of red blood cells. These drugs are thought to work by suppressing the immune system and reducing inflammation, which can improve erythropoiesis. In MDS, drugs such as azacitidine and decitabine are used to inhibit DNA methylation and restore normal gene expression. These drugs have been shown to improve blood cell counts and reduce the risk of leukemia in MDS patients.</t>
        </is>
      </c>
      <c r="K106" t="inlineStr">
        <is>
          <t>GO:0000028 ribosomal small subunit assembly;GO:0042255 ribosome assembly;GO:0030490 maturation of SSU-rRNA</t>
        </is>
      </c>
      <c r="L106" t="inlineStr">
        <is>
          <t>Ribosomal proteins; Human disease related genes:Cardiovascular diseases:Hematologic diseases; Predicted intracellular proteins</t>
        </is>
      </c>
      <c r="M106" t="inlineStr">
        <is>
          <t>Cytosol;Endoplasmic reticulum (Supported)</t>
        </is>
      </c>
      <c r="N106" t="inlineStr"/>
      <c r="O106" t="inlineStr"/>
      <c r="P106" t="inlineStr">
        <is>
          <t>(M5922)HALLMARK UNFOLDED PROTEIN RESPONSE</t>
        </is>
      </c>
      <c r="Q106" t="inlineStr">
        <is>
          <t>1</t>
        </is>
      </c>
      <c r="R106" t="inlineStr">
        <is>
          <t>0</t>
        </is>
      </c>
      <c r="S106" t="inlineStr">
        <is>
          <t>0</t>
        </is>
      </c>
      <c r="T106" t="inlineStr">
        <is>
          <t>1</t>
        </is>
      </c>
      <c r="U106" t="inlineStr">
        <is>
          <t>0</t>
        </is>
      </c>
      <c r="V106" t="inlineStr">
        <is>
          <t>0</t>
        </is>
      </c>
      <c r="W106" t="inlineStr">
        <is>
          <t>0</t>
        </is>
      </c>
      <c r="X106" t="inlineStr">
        <is>
          <t>0</t>
        </is>
      </c>
      <c r="Y106" t="inlineStr">
        <is>
          <t>0</t>
        </is>
      </c>
      <c r="Z106" t="inlineStr">
        <is>
          <t>0</t>
        </is>
      </c>
      <c r="AA106" t="inlineStr">
        <is>
          <t>0</t>
        </is>
      </c>
      <c r="AB106" t="inlineStr">
        <is>
          <t>0</t>
        </is>
      </c>
      <c r="AC106" t="inlineStr">
        <is>
          <t>0</t>
        </is>
      </c>
      <c r="AD106" t="inlineStr">
        <is>
          <t>0</t>
        </is>
      </c>
      <c r="AE106" t="inlineStr">
        <is>
          <t>0</t>
        </is>
      </c>
      <c r="AF106" t="inlineStr">
        <is>
          <t>0</t>
        </is>
      </c>
      <c r="AG106" t="inlineStr">
        <is>
          <t>0</t>
        </is>
      </c>
      <c r="AH106" t="inlineStr">
        <is>
          <t>0</t>
        </is>
      </c>
      <c r="AI106" t="inlineStr">
        <is>
          <t>0</t>
        </is>
      </c>
      <c r="AJ106" t="inlineStr">
        <is>
          <t>0</t>
        </is>
      </c>
    </row>
    <row r="107">
      <c r="A107" t="inlineStr">
        <is>
          <t>IGF2BP1</t>
        </is>
      </c>
      <c r="B107" t="inlineStr">
        <is>
          <t>10642</t>
        </is>
      </c>
      <c r="C107" t="inlineStr">
        <is>
          <t>symbol</t>
        </is>
      </c>
      <c r="D107" t="inlineStr">
        <is>
          <t>H. sapiens</t>
        </is>
      </c>
      <c r="E107" t="inlineStr">
        <is>
          <t>10642</t>
        </is>
      </c>
      <c r="F107" t="inlineStr">
        <is>
          <t>H. sapiens</t>
        </is>
      </c>
      <c r="G107" t="inlineStr">
        <is>
          <t>IGF2BP1</t>
        </is>
      </c>
      <c r="H107" t="inlineStr">
        <is>
          <t>insulin like growth factor 2 mRNA binding protein 1</t>
        </is>
      </c>
      <c r="I107" t="inlineStr">
        <is>
          <t>IGF2BP1 is a gene that encodes a protein belonging to the insulin-like growth factor 2 mRNA-binding protein family. The protein contains four K homology domains and two RNA recognition motifs. It functions by binding to the mRNAs of certain genes, including insulin-like growth factor 2, beta-actin, and beta-transducin repeat-containing protein, and regulating their translation. The gene has two transcript variants that encode different isoforms.</t>
        </is>
      </c>
      <c r="J107" t="inlineStr">
        <is>
          <t>IGF2BP1 has been implicated in various diseases, including cancer, diabetes, and neurological disorders. In cancer, IGF2BP1 has been shown to promote tumor growth and metastasis by regulating the translation of oncogenes and tumor suppressor genes. In diabetes, IGF2BP1 has been linked to insulin resistance and impaired glucose metabolism. In neurological disorders, IGF2BP1 has been associated with neurodegeneration and cognitive impairment.
Targeted drug discovery efforts for IGF2BP1 are still in the early stages, but several approaches are being explored. One strategy is to develop small molecule inhibitors that can disrupt the interaction between IGF2BP1 and its target mRNAs, thereby inhibiting their translation. Another approach is to develop antisense oligonucleotides or RNA interference (RNAi) molecules that can specifically target and degrade IGF2BP1 mRNA.
Currently, there are no drugs on the market that specifically target IGF2BP1. However, there are several drugs that indirectly affect IGF2BP1 function. For example, metformin, a commonly used drug for type 2 diabetes, has been shown to reduce IGF2BP1 expression and improve insulin sensitivity. In cancer, several drugs that target the insulin-like growth factor 1 receptor (IGF1R), such as figitumumab and cixutumumab, indirectly affect IGF2BP1 function by reducing the levels of IGF2, a key target mRNA of IGF2BP1.</t>
        </is>
      </c>
      <c r="K107" t="inlineStr">
        <is>
          <t>GO:0010610 regulation of mRNA stability involved in response to stress;GO:0022013 pallium cell proliferation in forebrain;GO:0062028 regulation of stress granule assembly</t>
        </is>
      </c>
      <c r="L107" t="inlineStr">
        <is>
          <t>Predicted intracellular proteins</t>
        </is>
      </c>
      <c r="M107" t="inlineStr">
        <is>
          <t>Cytosol (Supported)</t>
        </is>
      </c>
      <c r="N107" t="inlineStr"/>
      <c r="O107" t="inlineStr">
        <is>
          <t>(M223)PID BETA CATENIN NUC PATHWAY</t>
        </is>
      </c>
      <c r="P107" t="inlineStr"/>
      <c r="Q107" t="inlineStr">
        <is>
          <t>1</t>
        </is>
      </c>
      <c r="R107" t="inlineStr">
        <is>
          <t>0</t>
        </is>
      </c>
      <c r="S107" t="inlineStr">
        <is>
          <t>1</t>
        </is>
      </c>
      <c r="T107" t="inlineStr">
        <is>
          <t>0</t>
        </is>
      </c>
      <c r="U107" t="inlineStr">
        <is>
          <t>0</t>
        </is>
      </c>
      <c r="V107" t="inlineStr">
        <is>
          <t>0</t>
        </is>
      </c>
      <c r="W107" t="inlineStr">
        <is>
          <t>0</t>
        </is>
      </c>
      <c r="X107" t="inlineStr">
        <is>
          <t>1</t>
        </is>
      </c>
      <c r="Y107" t="inlineStr">
        <is>
          <t>0</t>
        </is>
      </c>
      <c r="Z107" t="inlineStr">
        <is>
          <t>1</t>
        </is>
      </c>
      <c r="AA107" t="inlineStr">
        <is>
          <t>0</t>
        </is>
      </c>
      <c r="AB107" t="inlineStr">
        <is>
          <t>0</t>
        </is>
      </c>
      <c r="AC107" t="inlineStr">
        <is>
          <t>0</t>
        </is>
      </c>
      <c r="AD107" t="inlineStr">
        <is>
          <t>0</t>
        </is>
      </c>
      <c r="AE107" t="inlineStr">
        <is>
          <t>0</t>
        </is>
      </c>
      <c r="AF107" t="inlineStr">
        <is>
          <t>0</t>
        </is>
      </c>
      <c r="AG107" t="inlineStr">
        <is>
          <t>0</t>
        </is>
      </c>
      <c r="AH107" t="inlineStr">
        <is>
          <t>0</t>
        </is>
      </c>
      <c r="AI107" t="inlineStr">
        <is>
          <t>0</t>
        </is>
      </c>
      <c r="AJ107" t="inlineStr">
        <is>
          <t>0</t>
        </is>
      </c>
    </row>
    <row r="108">
      <c r="A108" t="inlineStr">
        <is>
          <t>H1-0</t>
        </is>
      </c>
      <c r="B108" t="inlineStr">
        <is>
          <t>3005</t>
        </is>
      </c>
      <c r="C108" t="inlineStr">
        <is>
          <t>symbol</t>
        </is>
      </c>
      <c r="D108" t="inlineStr">
        <is>
          <t>H. sapiens</t>
        </is>
      </c>
      <c r="E108" t="inlineStr">
        <is>
          <t>3005</t>
        </is>
      </c>
      <c r="F108" t="inlineStr">
        <is>
          <t>H. sapiens</t>
        </is>
      </c>
      <c r="G108" t="inlineStr">
        <is>
          <t>H1-0</t>
        </is>
      </c>
      <c r="H108" t="inlineStr">
        <is>
          <t>H1.0 linker histone</t>
        </is>
      </c>
      <c r="I108" t="inlineStr">
        <is>
          <t>H1-0 is a gene that encodes a replication-independent histone, which is a member of the histone H1 family. Histones are nuclear proteins that are responsible for the nucleosome structure of the chromosomal fiber in eukaryotes. Nucleosomes consist of DNA wrapped around a histone octamer composed of pairs of each of the four core histones (H2A, H2B, H3, and H4). The chromatin fiber is further compacted through the interaction of a linker histone, H1, with the DNA between the nucleosomes to form higher order chromatin structures. H1-0 is an intronless gene that encodes a linker histone, H1.0.</t>
        </is>
      </c>
      <c r="J108" t="inlineStr">
        <is>
          <t>There is limited information on the disease implications of H1-0 gene mutations. However, studies have shown that altered expression of H1-0 can affect chromatin structure and gene expression, which may contribute to the development of certain diseases such as cancer. Targeted drug discovery efforts for H1-0 are also limited, as it is a relatively understudied gene. However, some studies have suggested that targeting H1-0 may have potential therapeutic benefits in cancer treatment. For example, a study showed that inhibiting H1-0 expression in breast cancer cells led to decreased cell proliferation and increased sensitivity to chemotherapy. Currently, there are no drugs specifically targeting H1-0 on the market. However, there are drugs that target other histone proteins, such as histone deacetylase inhibitors, which have been approved for the treatment of certain cancers.</t>
        </is>
      </c>
      <c r="K108" t="inlineStr">
        <is>
          <t>GO:2000679 positive regulation of transcription regulatory region DNA binding;GO:2000677 regulation of transcription regulatory region DNA binding;GO:0043388 positive regulation of DNA binding</t>
        </is>
      </c>
      <c r="L108" t="inlineStr">
        <is>
          <t>Predicted intracellular proteins</t>
        </is>
      </c>
      <c r="M108" t="inlineStr">
        <is>
          <t>Nuclear bodies;Nucleoplasm (Supported); Additional: Actin filaments;Golgi apparatus</t>
        </is>
      </c>
      <c r="N108" t="inlineStr"/>
      <c r="O108" t="inlineStr"/>
      <c r="P108" t="inlineStr">
        <is>
          <t>(M5908)HALLMARK ANDROGEN RESPONSE; (M5902)HALLMARK APOPTOSIS; (M5945)HALLMARK HEME METABOLISM</t>
        </is>
      </c>
      <c r="Q108" t="inlineStr">
        <is>
          <t>0</t>
        </is>
      </c>
      <c r="R108" t="inlineStr">
        <is>
          <t>0</t>
        </is>
      </c>
      <c r="S108" t="inlineStr">
        <is>
          <t>0</t>
        </is>
      </c>
      <c r="T108" t="inlineStr">
        <is>
          <t>0</t>
        </is>
      </c>
      <c r="U108" t="inlineStr">
        <is>
          <t>0</t>
        </is>
      </c>
      <c r="V108" t="inlineStr">
        <is>
          <t>0</t>
        </is>
      </c>
      <c r="W108" t="inlineStr">
        <is>
          <t>0</t>
        </is>
      </c>
      <c r="X108" t="inlineStr">
        <is>
          <t>0</t>
        </is>
      </c>
      <c r="Y108" t="inlineStr">
        <is>
          <t>0</t>
        </is>
      </c>
      <c r="Z108" t="inlineStr">
        <is>
          <t>0</t>
        </is>
      </c>
      <c r="AA108" t="inlineStr">
        <is>
          <t>0</t>
        </is>
      </c>
      <c r="AB108" t="inlineStr">
        <is>
          <t>0</t>
        </is>
      </c>
      <c r="AC108" t="inlineStr">
        <is>
          <t>0</t>
        </is>
      </c>
      <c r="AD108" t="inlineStr">
        <is>
          <t>0</t>
        </is>
      </c>
      <c r="AE108" t="inlineStr">
        <is>
          <t>0</t>
        </is>
      </c>
      <c r="AF108" t="inlineStr">
        <is>
          <t>0</t>
        </is>
      </c>
      <c r="AG108" t="inlineStr">
        <is>
          <t>0</t>
        </is>
      </c>
      <c r="AH108" t="inlineStr">
        <is>
          <t>0</t>
        </is>
      </c>
      <c r="AI108" t="inlineStr">
        <is>
          <t>0</t>
        </is>
      </c>
      <c r="AJ108" t="inlineStr">
        <is>
          <t>0</t>
        </is>
      </c>
    </row>
    <row r="109">
      <c r="A109" t="inlineStr">
        <is>
          <t>RPL17</t>
        </is>
      </c>
      <c r="B109" t="inlineStr">
        <is>
          <t>6139</t>
        </is>
      </c>
      <c r="C109" t="inlineStr">
        <is>
          <t>symbol</t>
        </is>
      </c>
      <c r="D109" t="inlineStr">
        <is>
          <t>H. sapiens</t>
        </is>
      </c>
      <c r="E109" t="inlineStr">
        <is>
          <t>6139</t>
        </is>
      </c>
      <c r="F109" t="inlineStr">
        <is>
          <t>H. sapiens</t>
        </is>
      </c>
      <c r="G109" t="inlineStr">
        <is>
          <t>RPL17</t>
        </is>
      </c>
      <c r="H109" t="inlineStr">
        <is>
          <t>ribosomal protein L17</t>
        </is>
      </c>
      <c r="I109" t="inlineStr">
        <is>
          <t>RPL17 is a gene that encodes a ribosomal protein that is a component of the 60S subunit of ribosomes, which are organelles that catalyze protein synthesis. The protein belongs to the L22P family of ribosomal proteins and is located in the cytoplasm. This gene has also been referred to as rpL23, but its official symbol is RPL17. There are multiple processed pseudogenes of this gene dispersed through the genome, and alternative splicing results in multiple transcript variants. Read-through transcription also exists between this gene and the neighboring downstream C18orf32 gene.</t>
        </is>
      </c>
      <c r="J109" t="inlineStr">
        <is>
          <t>There is limited information available on the disease implications of RPL17 mutations. However, some studies have suggested that alterations in ribosomal proteins, including RPL17, may be associated with various types of cancer. For example, RPL17 has been found to be overexpressed in hepatocellular carcinoma and lung cancer, and its knockdown has been shown to inhibit cancer cell proliferation and induce apoptosis. 
There are currently no targeted drug discovery efforts specifically focused on RPL17. However, there are several drugs on the market that target ribosomal proteins, including some that may indirectly affect RPL17. For example, the antibiotic doxorubicin binds to the 60S subunit of ribosomes and inhibits protein synthesis, and is used to treat various types of cancer. Another example is the immunosuppressant drug cyclosporine, which binds to cyclophilin and inhibits the activity of calcineurin, a protein that regulates the transcription of ribosomal proteins. 
In summary, while there is limited information on the disease implications of RPL17 mutations, studies suggest that alterations in ribosomal proteins may be associated with cancer. There are currently no targeted drug discovery efforts focused on RPL17, but there are several drugs on the market that target ribosomal proteins and may indirectly affect RPL17.</t>
        </is>
      </c>
      <c r="K109" t="inlineStr">
        <is>
          <t>GO:1901740 negative regulation of myoblast fusion;GO:0034242 negative regulation of syncytium formation by plasma membrane fusion;GO:1901739 regulation of myoblast fusion</t>
        </is>
      </c>
      <c r="L109" t="inlineStr">
        <is>
          <t>Ribosomal proteins; Predicted intracellular proteins</t>
        </is>
      </c>
      <c r="M109" t="inlineStr">
        <is>
          <t>Cytosol;Endoplasmic reticulum (Supported)</t>
        </is>
      </c>
      <c r="N109" t="inlineStr"/>
      <c r="O109" t="inlineStr"/>
      <c r="P109" t="inlineStr"/>
      <c r="Q109" t="inlineStr">
        <is>
          <t>1</t>
        </is>
      </c>
      <c r="R109" t="inlineStr">
        <is>
          <t>0</t>
        </is>
      </c>
      <c r="S109" t="inlineStr">
        <is>
          <t>0</t>
        </is>
      </c>
      <c r="T109" t="inlineStr">
        <is>
          <t>0</t>
        </is>
      </c>
      <c r="U109" t="inlineStr">
        <is>
          <t>0</t>
        </is>
      </c>
      <c r="V109" t="inlineStr">
        <is>
          <t>1</t>
        </is>
      </c>
      <c r="W109" t="inlineStr">
        <is>
          <t>0</t>
        </is>
      </c>
      <c r="X109" t="inlineStr">
        <is>
          <t>0</t>
        </is>
      </c>
      <c r="Y109" t="inlineStr">
        <is>
          <t>0</t>
        </is>
      </c>
      <c r="Z109" t="inlineStr">
        <is>
          <t>0</t>
        </is>
      </c>
      <c r="AA109" t="inlineStr">
        <is>
          <t>0</t>
        </is>
      </c>
      <c r="AB109" t="inlineStr">
        <is>
          <t>0</t>
        </is>
      </c>
      <c r="AC109" t="inlineStr">
        <is>
          <t>0</t>
        </is>
      </c>
      <c r="AD109" t="inlineStr">
        <is>
          <t>0</t>
        </is>
      </c>
      <c r="AE109" t="inlineStr">
        <is>
          <t>0</t>
        </is>
      </c>
      <c r="AF109" t="inlineStr">
        <is>
          <t>0</t>
        </is>
      </c>
      <c r="AG109" t="inlineStr">
        <is>
          <t>0</t>
        </is>
      </c>
      <c r="AH109" t="inlineStr">
        <is>
          <t>0</t>
        </is>
      </c>
      <c r="AI109" t="inlineStr">
        <is>
          <t>0</t>
        </is>
      </c>
      <c r="AJ109" t="inlineStr">
        <is>
          <t>0</t>
        </is>
      </c>
    </row>
    <row r="110">
      <c r="A110" t="inlineStr">
        <is>
          <t>RPS10</t>
        </is>
      </c>
      <c r="B110" t="inlineStr">
        <is>
          <t>6204</t>
        </is>
      </c>
      <c r="C110" t="inlineStr">
        <is>
          <t>symbol</t>
        </is>
      </c>
      <c r="D110" t="inlineStr">
        <is>
          <t>H. sapiens</t>
        </is>
      </c>
      <c r="E110" t="inlineStr">
        <is>
          <t>6204</t>
        </is>
      </c>
      <c r="F110" t="inlineStr">
        <is>
          <t>H. sapiens</t>
        </is>
      </c>
      <c r="G110" t="inlineStr">
        <is>
          <t>RPS10</t>
        </is>
      </c>
      <c r="H110" t="inlineStr">
        <is>
          <t>ribosomal protein S10</t>
        </is>
      </c>
      <c r="I110" t="inlineStr">
        <is>
          <t>RPS10 is a gene that encodes a ribosomal protein that is a component of the small 40S subunit of ribosomes, which catalyze protein synthesis. The protein belongs to the S10E family of ribosomal proteins and is located in the cytoplasm. There are multiple processed pseudogenes of this gene dispersed through the genome, and alternate splicing results in multiple transcript variants that encode the same protein. Variable expression of this gene in colorectal cancers compared to adjacent normal tissues has been observed, although no correlation between the level of expression and the severity of the disease has been found. Naturally occurring read-through transcription occurs between this locus and the neighboring locus NUDT3.</t>
        </is>
      </c>
      <c r="J110" t="inlineStr">
        <is>
          <t>Research on RPS10 has suggested its potential involvement in various diseases, including cancer, neurodegenerative disorders, and viral infections. In particular, RPS10 has been found to be overexpressed in several types of cancer, including colorectal, breast, and lung cancer, and may play a role in tumor growth and progression. Targeted drug discovery efforts have focused on developing inhibitors of RPS10 as a potential therapeutic strategy for cancer treatment. However, there are currently no drugs on the market that specifically target RPS10. Some drugs that indirectly affect RPS10 expression or function, such as mTOR inhibitors and proteasome inhibitors, have been approved for cancer treatment. Further research is needed to fully understand the role of RPS10 in disease and to develop effective targeted therapies.</t>
        </is>
      </c>
      <c r="K110" t="inlineStr">
        <is>
          <t>GO:0002181 cytoplasmic translation;GO:0006412 translation;GO:0160307 protein biosynthetic process</t>
        </is>
      </c>
      <c r="L110" t="inlineStr">
        <is>
          <t>Human disease related genes:Other congenital disorders:Ribosomopathies; Human disease related genes:Cardiovascular diseases:Hematologic diseases; Predicted intracellular proteins; Ribosomal proteins; Disease related genes</t>
        </is>
      </c>
      <c r="M110" t="inlineStr">
        <is>
          <t>Cytosol (Approved)</t>
        </is>
      </c>
      <c r="N110" t="inlineStr"/>
      <c r="O110" t="inlineStr"/>
      <c r="P110" t="inlineStr">
        <is>
          <t>(M5926)HALLMARK MYC TARGETS V1</t>
        </is>
      </c>
      <c r="Q110" t="inlineStr">
        <is>
          <t>1</t>
        </is>
      </c>
      <c r="R110" t="inlineStr">
        <is>
          <t>0</t>
        </is>
      </c>
      <c r="S110" t="inlineStr">
        <is>
          <t>0</t>
        </is>
      </c>
      <c r="T110" t="inlineStr">
        <is>
          <t>0</t>
        </is>
      </c>
      <c r="U110" t="inlineStr">
        <is>
          <t>0</t>
        </is>
      </c>
      <c r="V110" t="inlineStr">
        <is>
          <t>0</t>
        </is>
      </c>
      <c r="W110" t="inlineStr">
        <is>
          <t>0</t>
        </is>
      </c>
      <c r="X110" t="inlineStr">
        <is>
          <t>0</t>
        </is>
      </c>
      <c r="Y110" t="inlineStr">
        <is>
          <t>0</t>
        </is>
      </c>
      <c r="Z110" t="inlineStr">
        <is>
          <t>0</t>
        </is>
      </c>
      <c r="AA110" t="inlineStr">
        <is>
          <t>0</t>
        </is>
      </c>
      <c r="AB110" t="inlineStr">
        <is>
          <t>0</t>
        </is>
      </c>
      <c r="AC110" t="inlineStr">
        <is>
          <t>0</t>
        </is>
      </c>
      <c r="AD110" t="inlineStr">
        <is>
          <t>0</t>
        </is>
      </c>
      <c r="AE110" t="inlineStr">
        <is>
          <t>0</t>
        </is>
      </c>
      <c r="AF110" t="inlineStr">
        <is>
          <t>0</t>
        </is>
      </c>
      <c r="AG110" t="inlineStr">
        <is>
          <t>0</t>
        </is>
      </c>
      <c r="AH110" t="inlineStr">
        <is>
          <t>0</t>
        </is>
      </c>
      <c r="AI110" t="inlineStr">
        <is>
          <t>0</t>
        </is>
      </c>
      <c r="AJ110" t="inlineStr">
        <is>
          <t>0</t>
        </is>
      </c>
    </row>
    <row r="111">
      <c r="A111" t="inlineStr">
        <is>
          <t>RPL11</t>
        </is>
      </c>
      <c r="B111" t="inlineStr">
        <is>
          <t>6135</t>
        </is>
      </c>
      <c r="C111" t="inlineStr">
        <is>
          <t>symbol</t>
        </is>
      </c>
      <c r="D111" t="inlineStr">
        <is>
          <t>H. sapiens</t>
        </is>
      </c>
      <c r="E111" t="inlineStr">
        <is>
          <t>6135</t>
        </is>
      </c>
      <c r="F111" t="inlineStr">
        <is>
          <t>H. sapiens</t>
        </is>
      </c>
      <c r="G111" t="inlineStr">
        <is>
          <t>RPL11</t>
        </is>
      </c>
      <c r="H111" t="inlineStr">
        <is>
          <t>ribosomal protein L11</t>
        </is>
      </c>
      <c r="I111" t="inlineStr">
        <is>
          <t>RPL11 is a gene that encodes a ribosomal protein that is a component of the 60S subunit of ribosomes. Ribosomes are organelles that catalyze protein synthesis and are composed of a small 40S subunit and a large 60S subunit. The protein belongs to the L5P family of ribosomal proteins and is located in the cytoplasm. It is likely that the protein associates with the 5S rRNA. There are multiple processed pseudogenes of this gene dispersed through the genome, which is typical for genes encoding ribosomal proteins. Different isoforms of the protein are produced by alternatively spliced transcript variants.</t>
        </is>
      </c>
      <c r="J111" t="inlineStr">
        <is>
          <t>There is limited information on the disease implications of RPL11 mutations. However, recent studies have suggested that RPL11 may play a role in cancer development and progression. Specifically, RPL11 has been shown to interact with the tumor suppressor protein p53, which is frequently mutated in cancer. Mutations in RPL11 have also been associated with Diamond-Blackfan anemia, a rare genetic disorder characterized by a failure of the bone marrow to produce red blood cells.
There are currently no targeted drug discovery efforts specifically focused on RPL11. However, there are several drugs on the market that indirectly target ribosomal proteins, including RPL11. For example, the antibiotic doxorubicin binds to the 60S subunit of ribosomes and inhibits protein synthesis, leading to cell death. Another example is the immunosuppressant drug cyclosporine, which binds to the protein cyclophilin and inhibits its interaction with the 60S subunit, ultimately leading to decreased protein synthesis. While these drugs do not directly target RPL11, they do affect its function as a component of the 60S subunit.</t>
        </is>
      </c>
      <c r="K111" t="inlineStr">
        <is>
          <t>GO:0000027 ribosomal large subunit assembly;GO:1901798 positive regulation of signal transduction by p53 class mediator;GO:0032435 negative regulation of proteasomal ubiquitin-dependent protein catabolic process</t>
        </is>
      </c>
      <c r="L111" t="inlineStr">
        <is>
          <t>Human disease related genes:Other congenital disorders:Ribosomopathies; Human disease related genes:Cardiovascular diseases:Hematologic diseases; Predicted intracellular proteins; Ribosomal proteins; Disease related genes</t>
        </is>
      </c>
      <c r="M111" t="inlineStr"/>
      <c r="N111" t="inlineStr">
        <is>
          <t>(S)-3-phenyllactic acid; Anisomycin; Puromycin</t>
        </is>
      </c>
      <c r="O111" t="inlineStr">
        <is>
          <t>(M261)PID P53 REGULATION PATHWAY; (M66)PID MYC ACTIV PATHWAY</t>
        </is>
      </c>
      <c r="P111" t="inlineStr"/>
      <c r="Q111" t="inlineStr">
        <is>
          <t>1</t>
        </is>
      </c>
      <c r="R111" t="inlineStr">
        <is>
          <t>0</t>
        </is>
      </c>
      <c r="S111" t="inlineStr">
        <is>
          <t>1</t>
        </is>
      </c>
      <c r="T111" t="inlineStr">
        <is>
          <t>1</t>
        </is>
      </c>
      <c r="U111" t="inlineStr">
        <is>
          <t>0</t>
        </is>
      </c>
      <c r="V111" t="inlineStr">
        <is>
          <t>1</t>
        </is>
      </c>
      <c r="W111" t="inlineStr">
        <is>
          <t>0</t>
        </is>
      </c>
      <c r="X111" t="inlineStr">
        <is>
          <t>1</t>
        </is>
      </c>
      <c r="Y111" t="inlineStr">
        <is>
          <t>0</t>
        </is>
      </c>
      <c r="Z111" t="inlineStr">
        <is>
          <t>1</t>
        </is>
      </c>
      <c r="AA111" t="inlineStr">
        <is>
          <t>0</t>
        </is>
      </c>
      <c r="AB111" t="inlineStr">
        <is>
          <t>0</t>
        </is>
      </c>
      <c r="AC111" t="inlineStr">
        <is>
          <t>1</t>
        </is>
      </c>
      <c r="AD111" t="inlineStr">
        <is>
          <t>0</t>
        </is>
      </c>
      <c r="AE111" t="inlineStr">
        <is>
          <t>0</t>
        </is>
      </c>
      <c r="AF111" t="inlineStr">
        <is>
          <t>0</t>
        </is>
      </c>
      <c r="AG111" t="inlineStr">
        <is>
          <t>0</t>
        </is>
      </c>
      <c r="AH111" t="inlineStr">
        <is>
          <t>0</t>
        </is>
      </c>
      <c r="AI111" t="inlineStr">
        <is>
          <t>0</t>
        </is>
      </c>
      <c r="AJ111" t="inlineStr">
        <is>
          <t>0</t>
        </is>
      </c>
    </row>
    <row r="112">
      <c r="A112" t="inlineStr">
        <is>
          <t>FLNC</t>
        </is>
      </c>
      <c r="B112" t="inlineStr">
        <is>
          <t>2318</t>
        </is>
      </c>
      <c r="C112" t="inlineStr">
        <is>
          <t>symbol</t>
        </is>
      </c>
      <c r="D112" t="inlineStr">
        <is>
          <t>H. sapiens</t>
        </is>
      </c>
      <c r="E112" t="inlineStr">
        <is>
          <t>2318</t>
        </is>
      </c>
      <c r="F112" t="inlineStr">
        <is>
          <t>H. sapiens</t>
        </is>
      </c>
      <c r="G112" t="inlineStr">
        <is>
          <t>FLNC</t>
        </is>
      </c>
      <c r="H112" t="inlineStr">
        <is>
          <t>filamin C</t>
        </is>
      </c>
      <c r="I112" t="inlineStr">
        <is>
          <t>FLNC, also known as filamin C, is a gene that encodes for a protein called gamma filamin. This protein is involved in crosslinking actin filaments to form orthogonal networks in the cortical cytoplasm and anchoring membrane proteins to the actin cytoskeleton. Filamin has three functional domains: an N-terminal filamentous actin-binding domain, a C-terminal self-association domain, and a membrane glycoprotein-binding domain. Mutations in the FLNC gene have been linked to cardiopathy. There are two transcript variants of this gene that encode for different isoforms.</t>
        </is>
      </c>
      <c r="J112" t="inlineStr">
        <is>
          <t>Mutations in the FLNC gene have been linked to various cardiomyopathies, including dilated cardiomyopathy (DCM), hypertrophic cardiomyopathy (HCM), and restrictive cardiomyopathy (RCM). These mutations can lead to abnormal protein aggregation, impaired contractility, and altered signaling pathways, ultimately resulting in heart failure. Targeted drug discovery efforts for FLNC-related cardiomyopathies are still in the early stages, but potential strategies include modulating protein aggregation, improving contractility, and targeting downstream signaling pathways. Currently, there are no drugs specifically approved for FLNC-related cardiomyopathies. However, there are several drugs on the market that target related pathways, such as beta-blockers and calcium channel blockers for HCM and DCM, and diuretics and ACE inhibitors for heart failure. Ongoing research into the molecular mechanisms underlying FLNC-related cardiomyopathies may lead to the development of more targeted therapies in the future.</t>
        </is>
      </c>
      <c r="K112" t="inlineStr">
        <is>
          <t>GO:0045214 sarcomere organization;GO:0030239 myofibril assembly;GO:0031032 actomyosin structure organization</t>
        </is>
      </c>
      <c r="L112" t="inlineStr">
        <is>
          <t>Predicted intracellular proteins; Potential drug targets; Human disease related genes:Musculoskeletal diseases:Muscular diseases; Transporters:Accessory Factors Involved in Transport; Disease related genes; Human disease related genes:Cardiovascular diseases:Cardiac diseases</t>
        </is>
      </c>
      <c r="M112" t="inlineStr">
        <is>
          <t>Cytosol;Plasma membrane (Approved)</t>
        </is>
      </c>
      <c r="N112" t="inlineStr"/>
      <c r="O112" t="inlineStr">
        <is>
          <t>(M16801)SIG REGULATION OF THE ACTIN CYTOSKELETON BY RHO GTPASES</t>
        </is>
      </c>
      <c r="P112" t="inlineStr">
        <is>
          <t>(M5915)HALLMARK APICAL JUNCTION</t>
        </is>
      </c>
      <c r="Q112" t="inlineStr">
        <is>
          <t>0</t>
        </is>
      </c>
      <c r="R112" t="inlineStr">
        <is>
          <t>0</t>
        </is>
      </c>
      <c r="S112" t="inlineStr">
        <is>
          <t>0</t>
        </is>
      </c>
      <c r="T112" t="inlineStr">
        <is>
          <t>1</t>
        </is>
      </c>
      <c r="U112" t="inlineStr">
        <is>
          <t>0</t>
        </is>
      </c>
      <c r="V112" t="inlineStr">
        <is>
          <t>0</t>
        </is>
      </c>
      <c r="W112" t="inlineStr">
        <is>
          <t>0</t>
        </is>
      </c>
      <c r="X112" t="inlineStr">
        <is>
          <t>0</t>
        </is>
      </c>
      <c r="Y112" t="inlineStr">
        <is>
          <t>0</t>
        </is>
      </c>
      <c r="Z112" t="inlineStr">
        <is>
          <t>0</t>
        </is>
      </c>
      <c r="AA112" t="inlineStr">
        <is>
          <t>0</t>
        </is>
      </c>
      <c r="AB112" t="inlineStr">
        <is>
          <t>0</t>
        </is>
      </c>
      <c r="AC112" t="inlineStr">
        <is>
          <t>0</t>
        </is>
      </c>
      <c r="AD112" t="inlineStr">
        <is>
          <t>0</t>
        </is>
      </c>
      <c r="AE112" t="inlineStr">
        <is>
          <t>0</t>
        </is>
      </c>
      <c r="AF112" t="inlineStr">
        <is>
          <t>0</t>
        </is>
      </c>
      <c r="AG112" t="inlineStr">
        <is>
          <t>0</t>
        </is>
      </c>
      <c r="AH112" t="inlineStr">
        <is>
          <t>0</t>
        </is>
      </c>
      <c r="AI112" t="inlineStr">
        <is>
          <t>0</t>
        </is>
      </c>
      <c r="AJ112" t="inlineStr">
        <is>
          <t>0</t>
        </is>
      </c>
    </row>
    <row r="113">
      <c r="A113" t="inlineStr">
        <is>
          <t>DHX15</t>
        </is>
      </c>
      <c r="B113" t="inlineStr">
        <is>
          <t>1665</t>
        </is>
      </c>
      <c r="C113" t="inlineStr">
        <is>
          <t>symbol</t>
        </is>
      </c>
      <c r="D113" t="inlineStr">
        <is>
          <t>H. sapiens</t>
        </is>
      </c>
      <c r="E113" t="inlineStr">
        <is>
          <t>1665</t>
        </is>
      </c>
      <c r="F113" t="inlineStr">
        <is>
          <t>H. sapiens</t>
        </is>
      </c>
      <c r="G113" t="inlineStr">
        <is>
          <t>DHX15</t>
        </is>
      </c>
      <c r="H113" t="inlineStr">
        <is>
          <t>DEAH-box helicase 15</t>
        </is>
      </c>
      <c r="I113" t="inlineStr">
        <is>
          <t>DHX15 is a gene that encodes a protein called DEAH-box helicase 15, which is believed to be involved in the process of pre-mRNA splicing. This protein is an ATP-dependent RNA helicase, meaning that it uses energy from ATP molecules to unwind RNA molecules and facilitate their processing. Pre-mRNA splicing is a critical step in gene expression, where non-coding regions of RNA molecules are removed and the remaining coding regions are joined together to form a mature mRNA molecule. DHX15 is thought to play a role in this process, although its exact function is not yet fully understood.</t>
        </is>
      </c>
      <c r="J113" t="inlineStr">
        <is>
          <t>There is limited information available on the disease implications of DHX15 mutations. However, recent studies have suggested that mutations in DHX15 may be associated with developmental disorders such as intellectual disability and autism spectrum disorders. Targeted drug discovery efforts for DHX15 are still in the early stages, and there are currently no drugs on the market that specifically target this gene. However, there are several drugs that target RNA helicases in general, which may have potential therapeutic applications for DHX15-related disorders. For example, the drug E7107 is a small molecule inhibitor of RNA helicases that has shown promise in preclinical studies for the treatment of various types of cancer. Another drug, RG7834, is a small molecule inhibitor of the RNA helicase DDX3X that is currently in clinical trials for the treatment of hepatitis B virus infection. Further research is needed to determine the potential therapeutic applications of targeting DHX15 and other RNA helicases.</t>
        </is>
      </c>
      <c r="K113" t="inlineStr">
        <is>
          <t>GO:0140374 antiviral innate immune response;GO:0043279 response to alkaloid;GO:0043123 positive regulation of canonical NF-kappaB signal transduction</t>
        </is>
      </c>
      <c r="L113" t="inlineStr">
        <is>
          <t>Enzymes; Predicted intracellular proteins; ENZYME proteins:Hydrolases</t>
        </is>
      </c>
      <c r="M113" t="inlineStr">
        <is>
          <t>Nuclear speckles (Enhanced)</t>
        </is>
      </c>
      <c r="N113" t="inlineStr"/>
      <c r="O113" t="inlineStr"/>
      <c r="P113" t="inlineStr">
        <is>
          <t>(M5926)HALLMARK MYC TARGETS V1</t>
        </is>
      </c>
      <c r="Q113" t="inlineStr">
        <is>
          <t>1</t>
        </is>
      </c>
      <c r="R113" t="inlineStr">
        <is>
          <t>1</t>
        </is>
      </c>
      <c r="S113" t="inlineStr">
        <is>
          <t>0</t>
        </is>
      </c>
      <c r="T113" t="inlineStr">
        <is>
          <t>0</t>
        </is>
      </c>
      <c r="U113" t="inlineStr">
        <is>
          <t>0</t>
        </is>
      </c>
      <c r="V113" t="inlineStr">
        <is>
          <t>0</t>
        </is>
      </c>
      <c r="W113" t="inlineStr">
        <is>
          <t>0</t>
        </is>
      </c>
      <c r="X113" t="inlineStr">
        <is>
          <t>0</t>
        </is>
      </c>
      <c r="Y113" t="inlineStr">
        <is>
          <t>0</t>
        </is>
      </c>
      <c r="Z113" t="inlineStr">
        <is>
          <t>0</t>
        </is>
      </c>
      <c r="AA113" t="inlineStr">
        <is>
          <t>0</t>
        </is>
      </c>
      <c r="AB113" t="inlineStr">
        <is>
          <t>0</t>
        </is>
      </c>
      <c r="AC113" t="inlineStr">
        <is>
          <t>0</t>
        </is>
      </c>
      <c r="AD113" t="inlineStr">
        <is>
          <t>0</t>
        </is>
      </c>
      <c r="AE113" t="inlineStr">
        <is>
          <t>0</t>
        </is>
      </c>
      <c r="AF113" t="inlineStr">
        <is>
          <t>1</t>
        </is>
      </c>
      <c r="AG113" t="inlineStr">
        <is>
          <t>0</t>
        </is>
      </c>
      <c r="AH113" t="inlineStr">
        <is>
          <t>1</t>
        </is>
      </c>
      <c r="AI113" t="inlineStr">
        <is>
          <t>0</t>
        </is>
      </c>
      <c r="AJ113" t="inlineStr">
        <is>
          <t>0</t>
        </is>
      </c>
    </row>
    <row r="114">
      <c r="A114" t="inlineStr">
        <is>
          <t>RPL24</t>
        </is>
      </c>
      <c r="B114" t="inlineStr">
        <is>
          <t>6152</t>
        </is>
      </c>
      <c r="C114" t="inlineStr">
        <is>
          <t>symbol</t>
        </is>
      </c>
      <c r="D114" t="inlineStr">
        <is>
          <t>H. sapiens</t>
        </is>
      </c>
      <c r="E114" t="inlineStr">
        <is>
          <t>6152</t>
        </is>
      </c>
      <c r="F114" t="inlineStr">
        <is>
          <t>H. sapiens</t>
        </is>
      </c>
      <c r="G114" t="inlineStr">
        <is>
          <t>RPL24</t>
        </is>
      </c>
      <c r="H114" t="inlineStr">
        <is>
          <t>ribosomal protein L24</t>
        </is>
      </c>
      <c r="I114" t="inlineStr">
        <is>
          <t>RPL24 is a gene that encodes a ribosomal protein that is a component of the 60S subunit of ribosomes. Ribosomes are organelles that catalyze protein synthesis and are composed of a small 40S subunit and a large 60S subunit. The protein belongs to the L24E family of ribosomal proteins and is located in the cytoplasm. Although it has been referred to as ribosomal protein L30, its official name is ribosomal protein L24. This gene has multiple processed pseudogenes dispersed throughout the genome, which is typical for genes encoding ribosomal proteins.</t>
        </is>
      </c>
      <c r="J114" t="inlineStr">
        <is>
          <t>There is limited information on the disease implications of RPL24 mutations. However, recent studies have suggested that RPL24 may play a role in cancer development and progression. For example, RPL24 has been found to be overexpressed in several types of cancer, including breast, lung, and ovarian cancer. Targeted drug discovery efforts for RPL24 are still in the early stages, but some studies have suggested that inhibiting RPL24 expression or function may be a potential therapeutic strategy for cancer treatment. Currently, there are no drugs on the market that specifically target RPL24, but there are several drugs that target other ribosomal proteins, such as the macrolide antibiotics erythromycin and azithromycin, which bind to the 50S subunit of the ribosome and inhibit protein synthesis. Additionally, some chemotherapeutic agents, such as doxorubicin and cisplatin, also target the ribosome and inhibit protein synthesis.</t>
        </is>
      </c>
      <c r="K114" t="inlineStr">
        <is>
          <t>GO:0010458 exit from mitosis;GO:0021554 optic nerve development;GO:0031290 retinal ganglion cell axon guidance</t>
        </is>
      </c>
      <c r="L114" t="inlineStr">
        <is>
          <t>Ribosomal proteins; Predicted intracellular proteins</t>
        </is>
      </c>
      <c r="M114" t="inlineStr">
        <is>
          <t>Cytosol;Endoplasmic reticulum (Enhanced)</t>
        </is>
      </c>
      <c r="N114" t="inlineStr"/>
      <c r="O114" t="inlineStr"/>
      <c r="P114" t="inlineStr"/>
      <c r="Q114" t="inlineStr">
        <is>
          <t>1</t>
        </is>
      </c>
      <c r="R114" t="inlineStr">
        <is>
          <t>0</t>
        </is>
      </c>
      <c r="S114" t="inlineStr">
        <is>
          <t>0</t>
        </is>
      </c>
      <c r="T114" t="inlineStr">
        <is>
          <t>1</t>
        </is>
      </c>
      <c r="U114" t="inlineStr">
        <is>
          <t>0</t>
        </is>
      </c>
      <c r="V114" t="inlineStr">
        <is>
          <t>1</t>
        </is>
      </c>
      <c r="W114" t="inlineStr">
        <is>
          <t>0</t>
        </is>
      </c>
      <c r="X114" t="inlineStr">
        <is>
          <t>0</t>
        </is>
      </c>
      <c r="Y114" t="inlineStr">
        <is>
          <t>0</t>
        </is>
      </c>
      <c r="Z114" t="inlineStr">
        <is>
          <t>0</t>
        </is>
      </c>
      <c r="AA114" t="inlineStr">
        <is>
          <t>0</t>
        </is>
      </c>
      <c r="AB114" t="inlineStr">
        <is>
          <t>0</t>
        </is>
      </c>
      <c r="AC114" t="inlineStr">
        <is>
          <t>0</t>
        </is>
      </c>
      <c r="AD114" t="inlineStr">
        <is>
          <t>0</t>
        </is>
      </c>
      <c r="AE114" t="inlineStr">
        <is>
          <t>0</t>
        </is>
      </c>
      <c r="AF114" t="inlineStr">
        <is>
          <t>0</t>
        </is>
      </c>
      <c r="AG114" t="inlineStr">
        <is>
          <t>0</t>
        </is>
      </c>
      <c r="AH114" t="inlineStr">
        <is>
          <t>0</t>
        </is>
      </c>
      <c r="AI114" t="inlineStr">
        <is>
          <t>0</t>
        </is>
      </c>
      <c r="AJ114" t="inlineStr">
        <is>
          <t>0</t>
        </is>
      </c>
    </row>
    <row r="115">
      <c r="A115" t="inlineStr">
        <is>
          <t>RPL6</t>
        </is>
      </c>
      <c r="B115" t="inlineStr">
        <is>
          <t>6128</t>
        </is>
      </c>
      <c r="C115" t="inlineStr">
        <is>
          <t>symbol</t>
        </is>
      </c>
      <c r="D115" t="inlineStr">
        <is>
          <t>H. sapiens</t>
        </is>
      </c>
      <c r="E115" t="inlineStr">
        <is>
          <t>6128</t>
        </is>
      </c>
      <c r="F115" t="inlineStr">
        <is>
          <t>H. sapiens</t>
        </is>
      </c>
      <c r="G115" t="inlineStr">
        <is>
          <t>RPL6</t>
        </is>
      </c>
      <c r="H115" t="inlineStr">
        <is>
          <t>ribosomal protein L6</t>
        </is>
      </c>
      <c r="I115" t="inlineStr">
        <is>
          <t>RPL6 is a gene that encodes a protein component of the 60S ribosomal subunit. This protein can bind specifically to domain C of the tax-responsive enhancer element of human T-cell leukemia virus type 1, and may participate in tax-mediated transactivation of transcription. The gene has multiple processed pseudogenes dispersed throughout the genome, and alternative splicing results in multiple transcript variants.</t>
        </is>
      </c>
      <c r="J115" t="inlineStr">
        <is>
          <t>There is limited information available on the disease implications of RPL6. However, some studies have suggested that alterations in ribosomal proteins, including RPL6, may contribute to the development of certain cancers. For example, mutations in RPL6 have been identified in patients with acute myeloid leukemia (AML) and myelodysplastic syndrome (MDS). Additionally, RPL6 has been shown to be overexpressed in various cancer types, including breast, lung, and ovarian cancer.
Targeted drug discovery efforts for RPL6 are also limited. However, some studies have explored the potential of targeting ribosomal proteins as a therapeutic strategy for cancer. For example, a recent study identified a small molecule inhibitor of RPL11, another ribosomal protein, that was able to induce apoptosis in cancer cells. It is possible that similar approaches could be applied to RPL6 in the future.
Currently, there are no drugs on the market that specifically target RPL6. However, there are several drugs that target other ribosomal proteins and have been approved for the treatment of cancer. For example, the drug omacetaxine mepesuccinate targets the ribosomal protein RPL29 and is approved for the treatment of chronic myeloid leukemia (CML). Another drug, called rigosertib, targets the ribosomal protein RPL5 and is being investigated for the treatment of various cancers, including AML and MDS.</t>
        </is>
      </c>
      <c r="K115" t="inlineStr">
        <is>
          <t>GO:1901740 negative regulation of myoblast fusion;GO:0034242 negative regulation of syncytium formation by plasma membrane fusion;GO:1901739 regulation of myoblast fusion</t>
        </is>
      </c>
      <c r="L115" t="inlineStr">
        <is>
          <t>Ribosomal proteins; Predicted intracellular proteins</t>
        </is>
      </c>
      <c r="M115" t="inlineStr"/>
      <c r="N115" t="inlineStr"/>
      <c r="O115" t="inlineStr"/>
      <c r="P115" t="inlineStr">
        <is>
          <t>(M5926)HALLMARK MYC TARGETS V1</t>
        </is>
      </c>
      <c r="Q115" t="inlineStr">
        <is>
          <t>1</t>
        </is>
      </c>
      <c r="R115" t="inlineStr">
        <is>
          <t>0</t>
        </is>
      </c>
      <c r="S115" t="inlineStr">
        <is>
          <t>0</t>
        </is>
      </c>
      <c r="T115" t="inlineStr">
        <is>
          <t>0</t>
        </is>
      </c>
      <c r="U115" t="inlineStr">
        <is>
          <t>0</t>
        </is>
      </c>
      <c r="V115" t="inlineStr">
        <is>
          <t>1</t>
        </is>
      </c>
      <c r="W115" t="inlineStr">
        <is>
          <t>0</t>
        </is>
      </c>
      <c r="X115" t="inlineStr">
        <is>
          <t>0</t>
        </is>
      </c>
      <c r="Y115" t="inlineStr">
        <is>
          <t>0</t>
        </is>
      </c>
      <c r="Z115" t="inlineStr">
        <is>
          <t>0</t>
        </is>
      </c>
      <c r="AA115" t="inlineStr">
        <is>
          <t>0</t>
        </is>
      </c>
      <c r="AB115" t="inlineStr">
        <is>
          <t>0</t>
        </is>
      </c>
      <c r="AC115" t="inlineStr">
        <is>
          <t>0</t>
        </is>
      </c>
      <c r="AD115" t="inlineStr">
        <is>
          <t>0</t>
        </is>
      </c>
      <c r="AE115" t="inlineStr">
        <is>
          <t>0</t>
        </is>
      </c>
      <c r="AF115" t="inlineStr">
        <is>
          <t>0</t>
        </is>
      </c>
      <c r="AG115" t="inlineStr">
        <is>
          <t>0</t>
        </is>
      </c>
      <c r="AH115" t="inlineStr">
        <is>
          <t>0</t>
        </is>
      </c>
      <c r="AI115" t="inlineStr">
        <is>
          <t>0</t>
        </is>
      </c>
      <c r="AJ115" t="inlineStr">
        <is>
          <t>1</t>
        </is>
      </c>
    </row>
    <row r="116">
      <c r="A116" t="inlineStr">
        <is>
          <t>HBD</t>
        </is>
      </c>
      <c r="B116" t="inlineStr">
        <is>
          <t>3045</t>
        </is>
      </c>
      <c r="C116" t="inlineStr">
        <is>
          <t>symbol</t>
        </is>
      </c>
      <c r="D116" t="inlineStr">
        <is>
          <t>H. sapiens</t>
        </is>
      </c>
      <c r="E116" t="inlineStr">
        <is>
          <t>3045</t>
        </is>
      </c>
      <c r="F116" t="inlineStr">
        <is>
          <t>H. sapiens</t>
        </is>
      </c>
      <c r="G116" t="inlineStr">
        <is>
          <t>HBD</t>
        </is>
      </c>
      <c r="H116" t="inlineStr">
        <is>
          <t>hemoglobin subunit delta</t>
        </is>
      </c>
      <c r="I116" t="inlineStr">
        <is>
          <t>HBD is a human gene that codes for the hemoglobin subunit delta. Hemoglobin is a protein found in red blood cells that carries oxygen throughout the body. HBD, along with the beta (HBB) gene, is normally expressed in adults and makes up a small portion of adult hemoglobin. HbA, which is made up of two alpha chains and two beta chains, comprises about 97% of adult hemoglobin. HbA-2, which is made up of two alpha chains and two delta chains, along with HbF, makes up the remaining 3%. Mutations in the delta-globin gene are associated with beta-thalassemia.</t>
        </is>
      </c>
      <c r="J116" t="inlineStr">
        <is>
          <t>Mutations in the HBD gene can lead to beta-thalassemia, a group of inherited blood disorders characterized by reduced or absent production of beta-globin chains. Beta-thalassemia can cause anemia, fatigue, jaundice, and other complications. There are currently no targeted drugs available for beta-thalassemia caused by HBD mutations. However, treatments such as blood transfusions, iron chelation therapy, and bone marrow transplantation can help manage symptoms and improve quality of life. In recent years, gene therapy has shown promise as a potential cure for beta-thalassemia. One example of a successful drug on the market for beta-thalassemia is Exjade (deferasirox), an iron chelator that helps remove excess iron from the body.</t>
        </is>
      </c>
      <c r="K116" t="inlineStr">
        <is>
          <t>GO:0015670 carbon dioxide transport;GO:0015671 oxygen transport;GO:0015669 gas transport</t>
        </is>
      </c>
      <c r="L116" t="inlineStr">
        <is>
          <t>Predicted intracellular proteins</t>
        </is>
      </c>
      <c r="M116" t="inlineStr"/>
      <c r="N116" t="inlineStr"/>
      <c r="O116" t="inlineStr"/>
      <c r="P116" t="inlineStr">
        <is>
          <t>(M5945)HALLMARK HEME METABOLISM</t>
        </is>
      </c>
      <c r="Q116" t="inlineStr">
        <is>
          <t>0</t>
        </is>
      </c>
      <c r="R116" t="inlineStr">
        <is>
          <t>0</t>
        </is>
      </c>
      <c r="S116" t="inlineStr">
        <is>
          <t>0</t>
        </is>
      </c>
      <c r="T116" t="inlineStr">
        <is>
          <t>0</t>
        </is>
      </c>
      <c r="U116" t="inlineStr">
        <is>
          <t>1</t>
        </is>
      </c>
      <c r="V116" t="inlineStr">
        <is>
          <t>0</t>
        </is>
      </c>
      <c r="W116" t="inlineStr">
        <is>
          <t>0</t>
        </is>
      </c>
      <c r="X116" t="inlineStr">
        <is>
          <t>0</t>
        </is>
      </c>
      <c r="Y116" t="inlineStr">
        <is>
          <t>0</t>
        </is>
      </c>
      <c r="Z116" t="inlineStr">
        <is>
          <t>0</t>
        </is>
      </c>
      <c r="AA116" t="inlineStr">
        <is>
          <t>1</t>
        </is>
      </c>
      <c r="AB116" t="inlineStr">
        <is>
          <t>0</t>
        </is>
      </c>
      <c r="AC116" t="inlineStr">
        <is>
          <t>0</t>
        </is>
      </c>
      <c r="AD116" t="inlineStr">
        <is>
          <t>0</t>
        </is>
      </c>
      <c r="AE116" t="inlineStr">
        <is>
          <t>0</t>
        </is>
      </c>
      <c r="AF116" t="inlineStr">
        <is>
          <t>0</t>
        </is>
      </c>
      <c r="AG116" t="inlineStr">
        <is>
          <t>0</t>
        </is>
      </c>
      <c r="AH116" t="inlineStr">
        <is>
          <t>0</t>
        </is>
      </c>
      <c r="AI116" t="inlineStr">
        <is>
          <t>0</t>
        </is>
      </c>
      <c r="AJ116" t="inlineStr">
        <is>
          <t>0</t>
        </is>
      </c>
    </row>
    <row r="117">
      <c r="A117" t="inlineStr">
        <is>
          <t>RPL12</t>
        </is>
      </c>
      <c r="B117" t="inlineStr">
        <is>
          <t>6136</t>
        </is>
      </c>
      <c r="C117" t="inlineStr">
        <is>
          <t>symbol</t>
        </is>
      </c>
      <c r="D117" t="inlineStr">
        <is>
          <t>H. sapiens</t>
        </is>
      </c>
      <c r="E117" t="inlineStr">
        <is>
          <t>6136</t>
        </is>
      </c>
      <c r="F117" t="inlineStr">
        <is>
          <t>H. sapiens</t>
        </is>
      </c>
      <c r="G117" t="inlineStr">
        <is>
          <t>RPL12</t>
        </is>
      </c>
      <c r="H117" t="inlineStr">
        <is>
          <t>ribosomal protein L12</t>
        </is>
      </c>
      <c r="I117" t="inlineStr">
        <is>
          <t>RPL12 is a gene that encodes a ribosomal protein that is a component of the 60S subunit of ribosomes. Ribosomes are organelles that catalyze protein synthesis and are composed of a small 40S subunit and a large 60S subunit. The protein belongs to the L11P family of ribosomal proteins and is located in the cytoplasm. It binds directly to the 26S rRNA. The gene is co-transcribed with the U65 snoRNA, which is located in its fourth intron. There are multiple processed pseudogenes of this gene dispersed through the genome, which is typical for genes encoding ribosomal proteins.</t>
        </is>
      </c>
      <c r="J117" t="inlineStr">
        <is>
          <t>There is limited information on the disease implications of RPL12 mutations. However, recent studies have suggested that RPL12 may play a role in cancer development and progression. Specifically, RPL12 has been found to be overexpressed in various types of cancer, including lung, breast, and ovarian cancer. Targeted drug discovery efforts for RPL12 are still in the early stages, but there is potential for the development of drugs that target RPL12 expression or function as a means of treating cancer. Currently, there are no drugs on the market that specifically target RPL12, but there are several drugs that target other components of the ribosome, such as macrolide antibiotics and chemotherapeutic agents like doxorubicin and cisplatin. These drugs work by inhibiting protein synthesis and have been used to treat various types of cancer.</t>
        </is>
      </c>
      <c r="K117" t="inlineStr">
        <is>
          <t>GO:1901740 negative regulation of myoblast fusion;GO:0034242 negative regulation of syncytium formation by plasma membrane fusion;GO:1901739 regulation of myoblast fusion</t>
        </is>
      </c>
      <c r="L117" t="inlineStr">
        <is>
          <t>Ribosomal proteins; Predicted intracellular proteins</t>
        </is>
      </c>
      <c r="M117" t="inlineStr">
        <is>
          <t>Golgi apparatus (Approved); Additional: Vesicles</t>
        </is>
      </c>
      <c r="N117" t="inlineStr"/>
      <c r="O117" t="inlineStr"/>
      <c r="P117" t="inlineStr"/>
      <c r="Q117" t="inlineStr">
        <is>
          <t>1</t>
        </is>
      </c>
      <c r="R117" t="inlineStr">
        <is>
          <t>0</t>
        </is>
      </c>
      <c r="S117" t="inlineStr">
        <is>
          <t>0</t>
        </is>
      </c>
      <c r="T117" t="inlineStr">
        <is>
          <t>0</t>
        </is>
      </c>
      <c r="U117" t="inlineStr">
        <is>
          <t>0</t>
        </is>
      </c>
      <c r="V117" t="inlineStr">
        <is>
          <t>1</t>
        </is>
      </c>
      <c r="W117" t="inlineStr">
        <is>
          <t>0</t>
        </is>
      </c>
      <c r="X117" t="inlineStr">
        <is>
          <t>0</t>
        </is>
      </c>
      <c r="Y117" t="inlineStr">
        <is>
          <t>0</t>
        </is>
      </c>
      <c r="Z117" t="inlineStr">
        <is>
          <t>0</t>
        </is>
      </c>
      <c r="AA117" t="inlineStr">
        <is>
          <t>0</t>
        </is>
      </c>
      <c r="AB117" t="inlineStr">
        <is>
          <t>0</t>
        </is>
      </c>
      <c r="AC117" t="inlineStr">
        <is>
          <t>0</t>
        </is>
      </c>
      <c r="AD117" t="inlineStr">
        <is>
          <t>0</t>
        </is>
      </c>
      <c r="AE117" t="inlineStr">
        <is>
          <t>0</t>
        </is>
      </c>
      <c r="AF117" t="inlineStr">
        <is>
          <t>0</t>
        </is>
      </c>
      <c r="AG117" t="inlineStr">
        <is>
          <t>0</t>
        </is>
      </c>
      <c r="AH117" t="inlineStr">
        <is>
          <t>0</t>
        </is>
      </c>
      <c r="AI117" t="inlineStr">
        <is>
          <t>0</t>
        </is>
      </c>
      <c r="AJ117" t="inlineStr">
        <is>
          <t>0</t>
        </is>
      </c>
    </row>
    <row r="118">
      <c r="A118" t="inlineStr">
        <is>
          <t>RBMX</t>
        </is>
      </c>
      <c r="B118" t="inlineStr">
        <is>
          <t>27316</t>
        </is>
      </c>
      <c r="C118" t="inlineStr">
        <is>
          <t>symbol</t>
        </is>
      </c>
      <c r="D118" t="inlineStr">
        <is>
          <t>H. sapiens</t>
        </is>
      </c>
      <c r="E118" t="inlineStr">
        <is>
          <t>27316</t>
        </is>
      </c>
      <c r="F118" t="inlineStr">
        <is>
          <t>H. sapiens</t>
        </is>
      </c>
      <c r="G118" t="inlineStr">
        <is>
          <t>RBMX</t>
        </is>
      </c>
      <c r="H118" t="inlineStr">
        <is>
          <t>RNA binding motif protein X-linked</t>
        </is>
      </c>
      <c r="I118" t="inlineStr">
        <is>
          <t>RBMX is a gene that belongs to the RBMY gene family and is an active X chromosome homolog of the Y chromosome RBMY gene. While RBMY evolved a male-specific function in spermatogenesis, RBMX is widely expressed. Pseudogenes of this gene have been found on several chromosomes and are likely derived by retrotransposition from the original gene. The gene has alternatively spliced transcript variants encoding different isoforms, and a snoRNA gene (SNORD61) is found in one of its introns.</t>
        </is>
      </c>
      <c r="J118" t="inlineStr">
        <is>
          <t>There is limited information on the disease implications of RBMX, but some studies have suggested its involvement in cancer. For example, RBMX has been found to be overexpressed in breast cancer and may play a role in tumor progression. Additionally, RBMX has been identified as a potential therapeutic target in acute myeloid leukemia (AML), as knockdown of the gene has been shown to inhibit AML cell growth. However, there are currently no targeted drug discovery efforts specifically focused on RBMX.
There are also no drugs on the market that directly target RBMX. However, there are drugs that indirectly affect RBMX expression or function. For example, the chemotherapy drug cisplatin has been shown to downregulate RBMX expression in ovarian cancer cells. Additionally, the drug spironolactone, which is used to treat high blood pressure and heart failure, has been found to inhibit RBMX expression in breast cancer cells. These drugs may have potential for repurposing in cancer treatment, but further research is needed to fully understand their effects on RBMX and their potential as targeted therapies.</t>
        </is>
      </c>
      <c r="K118" t="inlineStr">
        <is>
          <t>GO:0006509 membrane protein ectodomain proteolysis;GO:0048026 positive regulation of mRNA splicing, via spliceosome;GO:0050685 positive regulation of mRNA processing</t>
        </is>
      </c>
      <c r="L118" t="inlineStr">
        <is>
          <t>Cancer-related genes:Mutational cancer driver genes; Disease related genes; Human disease related genes:Other diseases:Mental and behavioural disorders; Predicted intracellular proteins</t>
        </is>
      </c>
      <c r="M118" t="inlineStr">
        <is>
          <t>Nucleoplasm (Supported)</t>
        </is>
      </c>
      <c r="N118" t="inlineStr"/>
      <c r="O118" t="inlineStr"/>
      <c r="P118" t="inlineStr"/>
      <c r="Q118" t="inlineStr">
        <is>
          <t>1</t>
        </is>
      </c>
      <c r="R118" t="inlineStr">
        <is>
          <t>1</t>
        </is>
      </c>
      <c r="S118" t="inlineStr">
        <is>
          <t>1</t>
        </is>
      </c>
      <c r="T118" t="inlineStr">
        <is>
          <t>0</t>
        </is>
      </c>
      <c r="U118" t="inlineStr">
        <is>
          <t>1</t>
        </is>
      </c>
      <c r="V118" t="inlineStr">
        <is>
          <t>0</t>
        </is>
      </c>
      <c r="W118" t="inlineStr">
        <is>
          <t>0</t>
        </is>
      </c>
      <c r="X118" t="inlineStr">
        <is>
          <t>0</t>
        </is>
      </c>
      <c r="Y118" t="inlineStr">
        <is>
          <t>1</t>
        </is>
      </c>
      <c r="Z118" t="inlineStr">
        <is>
          <t>0</t>
        </is>
      </c>
      <c r="AA118" t="inlineStr">
        <is>
          <t>0</t>
        </is>
      </c>
      <c r="AB118" t="inlineStr">
        <is>
          <t>0</t>
        </is>
      </c>
      <c r="AC118" t="inlineStr">
        <is>
          <t>0</t>
        </is>
      </c>
      <c r="AD118" t="inlineStr">
        <is>
          <t>1</t>
        </is>
      </c>
      <c r="AE118" t="inlineStr">
        <is>
          <t>0</t>
        </is>
      </c>
      <c r="AF118" t="inlineStr">
        <is>
          <t>0</t>
        </is>
      </c>
      <c r="AG118" t="inlineStr">
        <is>
          <t>0</t>
        </is>
      </c>
      <c r="AH118" t="inlineStr">
        <is>
          <t>0</t>
        </is>
      </c>
      <c r="AI118" t="inlineStr">
        <is>
          <t>0</t>
        </is>
      </c>
      <c r="AJ118" t="inlineStr">
        <is>
          <t>0</t>
        </is>
      </c>
    </row>
    <row r="119">
      <c r="A119" t="inlineStr">
        <is>
          <t>RPL35</t>
        </is>
      </c>
      <c r="B119" t="inlineStr">
        <is>
          <t>11224</t>
        </is>
      </c>
      <c r="C119" t="inlineStr">
        <is>
          <t>symbol</t>
        </is>
      </c>
      <c r="D119" t="inlineStr">
        <is>
          <t>H. sapiens</t>
        </is>
      </c>
      <c r="E119" t="inlineStr">
        <is>
          <t>11224</t>
        </is>
      </c>
      <c r="F119" t="inlineStr">
        <is>
          <t>H. sapiens</t>
        </is>
      </c>
      <c r="G119" t="inlineStr">
        <is>
          <t>RPL35</t>
        </is>
      </c>
      <c r="H119" t="inlineStr">
        <is>
          <t>ribosomal protein L35</t>
        </is>
      </c>
      <c r="I119" t="inlineStr">
        <is>
          <t>RPL35 is a gene that encodes a ribosomal protein, specifically a component of the 60S subunit of ribosomes. Ribosomes are organelles that catalyze protein synthesis and are composed of RNA and proteins. RPL35 belongs to the L29P family of ribosomal proteins and is located in the cytoplasm. Like other genes encoding ribosomal proteins, there are multiple processed pseudogenes of RPL35 dispersed throughout the genome.</t>
        </is>
      </c>
      <c r="J119" t="inlineStr">
        <is>
          <t>There is limited information available on the disease implications of RPL35 mutations. However, recent studies have suggested that mutations in ribosomal proteins, including RPL35, may be associated with various types of cancer. For example, a study published in the journal Nature Genetics in 2014 identified RPL35 mutations in patients with acute myeloid leukemia (AML). Additionally, RPL35 mutations have been found in patients with chronic lymphocytic leukemia (CLL) and multiple myeloma.
Targeted drug discovery efforts for RPL35 are currently limited, as the exact role of this protein in disease pathogenesis is not well understood. However, there are several drugs on the market that target other ribosomal proteins, such as the macrolide antibiotics erythromycin and azithromycin, which bind to the 50S subunit of bacterial ribosomes and inhibit protein synthesis. Another example is the drug tigecycline, which targets the 30S subunit of bacterial ribosomes and is used to treat infections caused by multidrug-resistant bacteria.
In conclusion, while the disease implications of RPL35 mutations are not well understood, there is evidence to suggest that mutations in ribosomal proteins may be associated with various types of cancer. Targeted drug discovery efforts for RPL35 are currently limited, but there are several drugs on the market that target other ribosomal proteins and inhibit protein synthesis.</t>
        </is>
      </c>
      <c r="K119" t="inlineStr">
        <is>
          <t>GO:0000463 maturation of LSU-rRNA from tricistronic rRNA transcript (SSU-rRNA, 5.8S rRNA, LSU-rRNA);GO:0000470 maturation of LSU-rRNA;GO:1901740 negative regulation of myoblast fusion</t>
        </is>
      </c>
      <c r="L119" t="inlineStr">
        <is>
          <t>Human disease related genes:Other congenital disorders:Ribosomopathies; Human disease related genes:Cardiovascular diseases:Hematologic diseases; Predicted intracellular proteins; Ribosomal proteins; Disease related genes</t>
        </is>
      </c>
      <c r="M119" t="inlineStr">
        <is>
          <t>Cytosol;Endoplasmic reticulum (Approved)</t>
        </is>
      </c>
      <c r="N119" t="inlineStr">
        <is>
          <t>Artenimol</t>
        </is>
      </c>
      <c r="O119" t="inlineStr"/>
      <c r="P119" t="inlineStr"/>
      <c r="Q119" t="inlineStr">
        <is>
          <t>1</t>
        </is>
      </c>
      <c r="R119" t="inlineStr">
        <is>
          <t>0</t>
        </is>
      </c>
      <c r="S119" t="inlineStr">
        <is>
          <t>0</t>
        </is>
      </c>
      <c r="T119" t="inlineStr">
        <is>
          <t>1</t>
        </is>
      </c>
      <c r="U119" t="inlineStr">
        <is>
          <t>0</t>
        </is>
      </c>
      <c r="V119" t="inlineStr">
        <is>
          <t>1</t>
        </is>
      </c>
      <c r="W119" t="inlineStr">
        <is>
          <t>0</t>
        </is>
      </c>
      <c r="X119" t="inlineStr">
        <is>
          <t>0</t>
        </is>
      </c>
      <c r="Y119" t="inlineStr">
        <is>
          <t>0</t>
        </is>
      </c>
      <c r="Z119" t="inlineStr">
        <is>
          <t>0</t>
        </is>
      </c>
      <c r="AA119" t="inlineStr">
        <is>
          <t>0</t>
        </is>
      </c>
      <c r="AB119" t="inlineStr">
        <is>
          <t>0</t>
        </is>
      </c>
      <c r="AC119" t="inlineStr">
        <is>
          <t>0</t>
        </is>
      </c>
      <c r="AD119" t="inlineStr">
        <is>
          <t>0</t>
        </is>
      </c>
      <c r="AE119" t="inlineStr">
        <is>
          <t>0</t>
        </is>
      </c>
      <c r="AF119" t="inlineStr">
        <is>
          <t>0</t>
        </is>
      </c>
      <c r="AG119" t="inlineStr">
        <is>
          <t>0</t>
        </is>
      </c>
      <c r="AH119" t="inlineStr">
        <is>
          <t>0</t>
        </is>
      </c>
      <c r="AI119" t="inlineStr">
        <is>
          <t>0</t>
        </is>
      </c>
      <c r="AJ119" t="inlineStr">
        <is>
          <t>0</t>
        </is>
      </c>
    </row>
    <row r="120">
      <c r="A120" t="inlineStr">
        <is>
          <t>RPS6</t>
        </is>
      </c>
      <c r="B120" t="inlineStr">
        <is>
          <t>6194</t>
        </is>
      </c>
      <c r="C120" t="inlineStr">
        <is>
          <t>symbol</t>
        </is>
      </c>
      <c r="D120" t="inlineStr">
        <is>
          <t>H. sapiens</t>
        </is>
      </c>
      <c r="E120" t="inlineStr">
        <is>
          <t>6194</t>
        </is>
      </c>
      <c r="F120" t="inlineStr">
        <is>
          <t>H. sapiens</t>
        </is>
      </c>
      <c r="G120" t="inlineStr">
        <is>
          <t>RPS6</t>
        </is>
      </c>
      <c r="H120" t="inlineStr">
        <is>
          <t>ribosomal protein S6</t>
        </is>
      </c>
      <c r="I120" t="inlineStr">
        <is>
          <t>The human gene RPS6 encodes a cytoplasmic ribosomal protein that is a component of the 40S subunit of ribosomes. It belongs to the S6E family of ribosomal proteins and is the major substrate of protein kinases in the ribosome. Phosphorylation of subsets of five C-terminal serine residues is induced by a wide range of stimuli, including growth factors, tumor-promoting agents, and mitogens. Dephosphorylation occurs at growth arrest. The protein may contribute to the control of cell growth and proliferation through the selective translation of particular classes of mRNA. There are multiple processed pseudogenes of this gene dispersed through the genome.</t>
        </is>
      </c>
      <c r="J120" t="inlineStr">
        <is>
          <t>There is limited information on the disease implications of RPS6 mutations. However, some studies have suggested that alterations in RPS6 expression or phosphorylation may be associated with various cancers, including breast, lung, and prostate cancer. Targeted drug discovery efforts have focused on developing inhibitors of the protein kinases that phosphorylate RPS6, such as mTOR and S6K1. Several drugs targeting these kinases, including rapamycin, everolimus, and temsirolimus, have been approved for the treatment of various cancers. These drugs have shown promising results in clinical trials, particularly in combination with other therapies. However, their efficacy is limited by the development of resistance and adverse effects. Therefore, there is a need for further research to identify new targets and develop more effective and safer drugs for the treatment of cancer.</t>
        </is>
      </c>
      <c r="K120" t="inlineStr">
        <is>
          <t>GO:1903347 negative regulation of bicellular tight junction assembly;GO:0071361 cellular response to ethanol;GO:0000028 ribosomal small subunit assembly</t>
        </is>
      </c>
      <c r="L120" t="inlineStr">
        <is>
          <t>Ribosomal proteins; Predicted intracellular proteins</t>
        </is>
      </c>
      <c r="M120" t="inlineStr">
        <is>
          <t>Cytosol;Endoplasmic reticulum (Enhanced)</t>
        </is>
      </c>
      <c r="N120" t="inlineStr">
        <is>
          <t>Artenimol</t>
        </is>
      </c>
      <c r="O120" t="inlineStr">
        <is>
          <t>(M143)PID IL2 PI3K PATHWAY; (M164)PID ERBB1 DOWNSTREAM PATHWAY</t>
        </is>
      </c>
      <c r="P120" t="inlineStr">
        <is>
          <t>(M5926)HALLMARK MYC TARGETS V1</t>
        </is>
      </c>
      <c r="Q120" t="inlineStr">
        <is>
          <t>1</t>
        </is>
      </c>
      <c r="R120" t="inlineStr">
        <is>
          <t>0</t>
        </is>
      </c>
      <c r="S120" t="inlineStr">
        <is>
          <t>1</t>
        </is>
      </c>
      <c r="T120" t="inlineStr">
        <is>
          <t>1</t>
        </is>
      </c>
      <c r="U120" t="inlineStr">
        <is>
          <t>0</t>
        </is>
      </c>
      <c r="V120" t="inlineStr">
        <is>
          <t>1</t>
        </is>
      </c>
      <c r="W120" t="inlineStr">
        <is>
          <t>0</t>
        </is>
      </c>
      <c r="X120" t="inlineStr">
        <is>
          <t>0</t>
        </is>
      </c>
      <c r="Y120" t="inlineStr">
        <is>
          <t>0</t>
        </is>
      </c>
      <c r="Z120" t="inlineStr">
        <is>
          <t>0</t>
        </is>
      </c>
      <c r="AA120" t="inlineStr">
        <is>
          <t>1</t>
        </is>
      </c>
      <c r="AB120" t="inlineStr">
        <is>
          <t>0</t>
        </is>
      </c>
      <c r="AC120" t="inlineStr">
        <is>
          <t>1</t>
        </is>
      </c>
      <c r="AD120" t="inlineStr">
        <is>
          <t>1</t>
        </is>
      </c>
      <c r="AE120" t="inlineStr">
        <is>
          <t>0</t>
        </is>
      </c>
      <c r="AF120" t="inlineStr">
        <is>
          <t>0</t>
        </is>
      </c>
      <c r="AG120" t="inlineStr">
        <is>
          <t>0</t>
        </is>
      </c>
      <c r="AH120" t="inlineStr">
        <is>
          <t>0</t>
        </is>
      </c>
      <c r="AI120" t="inlineStr">
        <is>
          <t>0</t>
        </is>
      </c>
      <c r="AJ120" t="inlineStr">
        <is>
          <t>0</t>
        </is>
      </c>
    </row>
    <row r="121">
      <c r="A121" t="inlineStr">
        <is>
          <t>DHX9</t>
        </is>
      </c>
      <c r="B121" t="inlineStr">
        <is>
          <t>1660</t>
        </is>
      </c>
      <c r="C121" t="inlineStr">
        <is>
          <t>symbol</t>
        </is>
      </c>
      <c r="D121" t="inlineStr">
        <is>
          <t>H. sapiens</t>
        </is>
      </c>
      <c r="E121" t="inlineStr">
        <is>
          <t>1660</t>
        </is>
      </c>
      <c r="F121" t="inlineStr">
        <is>
          <t>H. sapiens</t>
        </is>
      </c>
      <c r="G121" t="inlineStr">
        <is>
          <t>DHX9</t>
        </is>
      </c>
      <c r="H121" t="inlineStr">
        <is>
          <t>DExH-box helicase 9</t>
        </is>
      </c>
      <c r="I121" t="inlineStr">
        <is>
          <t>DHX9 is a gene that encodes an enzyme belonging to the DEAH-containing family of RNA helicases. This enzyme is responsible for unwinding double-stranded RNA and DNA-RNA complexes in an ATP-dependent manner. DHX9 is found in both the nucleus and cytoplasm and functions as a transcriptional regulator. It may also play a role in the expression and nuclear export of retroviral RNAs. DHX9 has multiple transcript variants due to alternate splicing, and pseudogenes of this gene are present on chromosomes 11 and 13.</t>
        </is>
      </c>
      <c r="J121" t="inlineStr">
        <is>
          <t>DHX9 has been implicated in several diseases, including cancer, viral infections, and neurological disorders. In cancer, DHX9 has been shown to be overexpressed in various types of tumors, including breast, lung, and prostate cancer. Targeting DHX9 with small molecule inhibitors has been explored as a potential therapeutic strategy for cancer treatment. In viral infections, DHX9 has been shown to play a role in the replication of several viruses, including HIV, hepatitis C virus, and influenza A virus. Inhibiting DHX9 has been proposed as a potential antiviral strategy. In neurological disorders, DHX9 has been linked to amyotrophic lateral sclerosis (ALS) and frontotemporal dementia (FTD). DHX9 has been shown to interact with several proteins implicated in ALS and FTD, including TDP-43 and FUS. However, there are currently no drugs on the market that specifically target DHX9.</t>
        </is>
      </c>
      <c r="K121" t="inlineStr">
        <is>
          <t>GO:0039695 DNA-templated viral transcription;GO:0050434 positive regulation of viral transcription;GO:0046833 positive regulation of RNA export from nucleus</t>
        </is>
      </c>
      <c r="L121" t="inlineStr">
        <is>
          <t>Cancer-related genes:Mutational cancer driver genes; Enzymes; Predicted intracellular proteins; ENZYME proteins:Hydrolases</t>
        </is>
      </c>
      <c r="M121" t="inlineStr">
        <is>
          <t>Nucleoplasm (Enhanced); Additional: Nucleoli</t>
        </is>
      </c>
      <c r="N121" t="inlineStr"/>
      <c r="O121" t="inlineStr"/>
      <c r="P121" t="inlineStr"/>
      <c r="Q121" t="inlineStr">
        <is>
          <t>1</t>
        </is>
      </c>
      <c r="R121" t="inlineStr">
        <is>
          <t>1</t>
        </is>
      </c>
      <c r="S121" t="inlineStr">
        <is>
          <t>1</t>
        </is>
      </c>
      <c r="T121" t="inlineStr">
        <is>
          <t>1</t>
        </is>
      </c>
      <c r="U121" t="inlineStr">
        <is>
          <t>1</t>
        </is>
      </c>
      <c r="V121" t="inlineStr">
        <is>
          <t>0</t>
        </is>
      </c>
      <c r="W121" t="inlineStr">
        <is>
          <t>0</t>
        </is>
      </c>
      <c r="X121" t="inlineStr">
        <is>
          <t>1</t>
        </is>
      </c>
      <c r="Y121" t="inlineStr">
        <is>
          <t>1</t>
        </is>
      </c>
      <c r="Z121" t="inlineStr">
        <is>
          <t>0</t>
        </is>
      </c>
      <c r="AA121" t="inlineStr">
        <is>
          <t>0</t>
        </is>
      </c>
      <c r="AB121" t="inlineStr">
        <is>
          <t>1</t>
        </is>
      </c>
      <c r="AC121" t="inlineStr">
        <is>
          <t>0</t>
        </is>
      </c>
      <c r="AD121" t="inlineStr">
        <is>
          <t>0</t>
        </is>
      </c>
      <c r="AE121" t="inlineStr">
        <is>
          <t>0</t>
        </is>
      </c>
      <c r="AF121" t="inlineStr">
        <is>
          <t>0</t>
        </is>
      </c>
      <c r="AG121" t="inlineStr">
        <is>
          <t>1</t>
        </is>
      </c>
      <c r="AH121" t="inlineStr">
        <is>
          <t>1</t>
        </is>
      </c>
      <c r="AI121" t="inlineStr">
        <is>
          <t>0</t>
        </is>
      </c>
      <c r="AJ121" t="inlineStr">
        <is>
          <t>0</t>
        </is>
      </c>
    </row>
    <row r="122">
      <c r="A122" t="inlineStr">
        <is>
          <t>RPS13</t>
        </is>
      </c>
      <c r="B122" t="inlineStr">
        <is>
          <t>6207</t>
        </is>
      </c>
      <c r="C122" t="inlineStr">
        <is>
          <t>symbol</t>
        </is>
      </c>
      <c r="D122" t="inlineStr">
        <is>
          <t>H. sapiens</t>
        </is>
      </c>
      <c r="E122" t="inlineStr">
        <is>
          <t>6207</t>
        </is>
      </c>
      <c r="F122" t="inlineStr">
        <is>
          <t>H. sapiens</t>
        </is>
      </c>
      <c r="G122" t="inlineStr">
        <is>
          <t>RPS13</t>
        </is>
      </c>
      <c r="H122" t="inlineStr">
        <is>
          <t>ribosomal protein S13</t>
        </is>
      </c>
      <c r="I122" t="inlineStr">
        <is>
          <t>RPS13 is a gene that encodes a ribosomal protein, specifically a component of the 40S subunit. Ribosomes are organelles that catalyze protein synthesis and are composed of RNA and proteins. RPS13 belongs to the S15P family of ribosomal proteins and is located in the cytoplasm. It has been shown to bind to the 5.8S rRNA in rats. The E. coli ortholog of RPS13, ribosomal protein S15, functions in early steps of ribosome assembly. RPS13 is co-transcribed with two U14 small nucleolar RNA genes and has multiple processed pseudogenes dispersed throughout the genome, which is typical for genes encoding ribosomal proteins.</t>
        </is>
      </c>
      <c r="J122" t="inlineStr">
        <is>
          <t>There is limited information on the disease implications of RPS13 mutations. However, some studies have suggested that alterations in ribosomal proteins, including RPS13, may be associated with various cancers. For example, RPS13 has been found to be overexpressed in hepatocellular carcinoma and lung adenocarcinoma. Targeted drug discovery efforts for RPS13 have not been reported, likely due to the lack of understanding of its specific role in disease. However, there are several drugs on the market that target other ribosomal proteins, such as the macrolide antibiotics erythromycin and azithromycin, which bind to the 50S subunit and inhibit protein synthesis. Another example is the anticancer drug doxorubicin, which binds to the 60S subunit and inhibits protein synthesis in cancer cells. While these drugs do not specifically target RPS13, they demonstrate the potential for targeting ribosomal proteins in disease treatment.</t>
        </is>
      </c>
      <c r="K122" t="inlineStr">
        <is>
          <t>GO:0033119 negative regulation of RNA splicing;GO:0042274 ribosomal small subunit biogenesis;GO:0002181 cytoplasmic translation</t>
        </is>
      </c>
      <c r="L122" t="inlineStr">
        <is>
          <t>Ribosomal proteins; Predicted intracellular proteins</t>
        </is>
      </c>
      <c r="M122" t="inlineStr">
        <is>
          <t>Endoplasmic reticulum (Approved)</t>
        </is>
      </c>
      <c r="N122" t="inlineStr">
        <is>
          <t>Artenimol</t>
        </is>
      </c>
      <c r="O122" t="inlineStr"/>
      <c r="P122" t="inlineStr"/>
      <c r="Q122" t="inlineStr">
        <is>
          <t>1</t>
        </is>
      </c>
      <c r="R122" t="inlineStr">
        <is>
          <t>0</t>
        </is>
      </c>
      <c r="S122" t="inlineStr">
        <is>
          <t>0</t>
        </is>
      </c>
      <c r="T122" t="inlineStr">
        <is>
          <t>1</t>
        </is>
      </c>
      <c r="U122" t="inlineStr">
        <is>
          <t>0</t>
        </is>
      </c>
      <c r="V122" t="inlineStr">
        <is>
          <t>0</t>
        </is>
      </c>
      <c r="W122" t="inlineStr">
        <is>
          <t>0</t>
        </is>
      </c>
      <c r="X122" t="inlineStr">
        <is>
          <t>0</t>
        </is>
      </c>
      <c r="Y122" t="inlineStr">
        <is>
          <t>1</t>
        </is>
      </c>
      <c r="Z122" t="inlineStr">
        <is>
          <t>0</t>
        </is>
      </c>
      <c r="AA122" t="inlineStr">
        <is>
          <t>0</t>
        </is>
      </c>
      <c r="AB122" t="inlineStr">
        <is>
          <t>0</t>
        </is>
      </c>
      <c r="AC122" t="inlineStr">
        <is>
          <t>0</t>
        </is>
      </c>
      <c r="AD122" t="inlineStr">
        <is>
          <t>0</t>
        </is>
      </c>
      <c r="AE122" t="inlineStr">
        <is>
          <t>0</t>
        </is>
      </c>
      <c r="AF122" t="inlineStr">
        <is>
          <t>0</t>
        </is>
      </c>
      <c r="AG122" t="inlineStr">
        <is>
          <t>0</t>
        </is>
      </c>
      <c r="AH122" t="inlineStr">
        <is>
          <t>0</t>
        </is>
      </c>
      <c r="AI122" t="inlineStr">
        <is>
          <t>0</t>
        </is>
      </c>
      <c r="AJ122" t="inlineStr">
        <is>
          <t>1</t>
        </is>
      </c>
    </row>
    <row r="123">
      <c r="A123" t="inlineStr">
        <is>
          <t>H2AC8</t>
        </is>
      </c>
      <c r="B123" t="inlineStr">
        <is>
          <t>3012</t>
        </is>
      </c>
      <c r="C123" t="inlineStr">
        <is>
          <t>symbol</t>
        </is>
      </c>
      <c r="D123" t="inlineStr">
        <is>
          <t>H. sapiens</t>
        </is>
      </c>
      <c r="E123" t="inlineStr">
        <is>
          <t>3012</t>
        </is>
      </c>
      <c r="F123" t="inlineStr">
        <is>
          <t>H. sapiens</t>
        </is>
      </c>
      <c r="G123" t="inlineStr">
        <is>
          <t>H2AC8</t>
        </is>
      </c>
      <c r="H123" t="inlineStr">
        <is>
          <t>H2A clustered histone 8</t>
        </is>
      </c>
      <c r="I123" t="inlineStr">
        <is>
          <t>H2AC8 is a gene that encodes a replication-dependent histone, which is a member of the histone H2A family. Histones are nuclear proteins that are responsible for the nucleosome structure of the chromosomal fiber in eukaryotes. Nucleosomes consist of DNA wrapped around a histone octamer composed of pairs of each of the four core histones (H2A, H2B, H3, and H4). The chromatin fiber is further compacted through the interaction of a linker histone, H1, with the DNA between the nucleosomes to form higher order chromatin structures. This gene is found in the large histone gene cluster on chromosome 6p22-p21.3 and lacks polyA tails in its transcripts, instead containing a palindromic termination element.</t>
        </is>
      </c>
      <c r="J123" t="inlineStr">
        <is>
          <t>There is limited information available on the disease implications of H2AC8. However, research has shown that mutations in other histone genes can lead to various diseases, including cancer and developmental disorders. Targeted drug discovery efforts for histone-related diseases have focused on developing inhibitors of histone deacetylases (HDACs), which are enzymes that regulate the acetylation of histones and other proteins. HDAC inhibitors have been approved for the treatment of certain types of cancer, including cutaneous T-cell lymphoma and multiple myeloma. Examples of HDAC inhibitors on the market include vorinostat, romidepsin, and panobinostat. However, it is unclear if H2AC8 mutations or dysregulation are directly involved in any diseases, and further research is needed to fully understand the potential therapeutic implications of targeting this gene.</t>
        </is>
      </c>
      <c r="K123" t="inlineStr">
        <is>
          <t>GO:0061644 protein localization to CENP-A containing chromatin;GO:0071459 protein localization to chromosome, centromeric region;GO:0071168 protein localization to chromatin</t>
        </is>
      </c>
      <c r="L123" t="inlineStr">
        <is>
          <t>Predicted intracellular proteins</t>
        </is>
      </c>
      <c r="M123" t="inlineStr">
        <is>
          <t>Nucleoplasm (Supported)</t>
        </is>
      </c>
      <c r="N123" t="inlineStr"/>
      <c r="O123" t="inlineStr"/>
      <c r="P123" t="inlineStr"/>
      <c r="Q123" t="inlineStr">
        <is>
          <t>1</t>
        </is>
      </c>
      <c r="R123" t="inlineStr">
        <is>
          <t>1</t>
        </is>
      </c>
      <c r="S123" t="inlineStr">
        <is>
          <t>0</t>
        </is>
      </c>
      <c r="T123" t="inlineStr">
        <is>
          <t>0</t>
        </is>
      </c>
      <c r="U123" t="inlineStr">
        <is>
          <t>1</t>
        </is>
      </c>
      <c r="V123" t="inlineStr">
        <is>
          <t>0</t>
        </is>
      </c>
      <c r="W123" t="inlineStr">
        <is>
          <t>0</t>
        </is>
      </c>
      <c r="X123" t="inlineStr">
        <is>
          <t>1</t>
        </is>
      </c>
      <c r="Y123" t="inlineStr">
        <is>
          <t>0</t>
        </is>
      </c>
      <c r="Z123" t="inlineStr">
        <is>
          <t>0</t>
        </is>
      </c>
      <c r="AA123" t="inlineStr">
        <is>
          <t>1</t>
        </is>
      </c>
      <c r="AB123" t="inlineStr">
        <is>
          <t>0</t>
        </is>
      </c>
      <c r="AC123" t="inlineStr">
        <is>
          <t>0</t>
        </is>
      </c>
      <c r="AD123" t="inlineStr">
        <is>
          <t>0</t>
        </is>
      </c>
      <c r="AE123" t="inlineStr">
        <is>
          <t>0</t>
        </is>
      </c>
      <c r="AF123" t="inlineStr">
        <is>
          <t>0</t>
        </is>
      </c>
      <c r="AG123" t="inlineStr">
        <is>
          <t>0</t>
        </is>
      </c>
      <c r="AH123" t="inlineStr">
        <is>
          <t>0</t>
        </is>
      </c>
      <c r="AI123" t="inlineStr">
        <is>
          <t>0</t>
        </is>
      </c>
      <c r="AJ123" t="inlineStr">
        <is>
          <t>0</t>
        </is>
      </c>
    </row>
    <row r="124">
      <c r="A124" t="inlineStr">
        <is>
          <t>RPS3</t>
        </is>
      </c>
      <c r="B124" t="inlineStr">
        <is>
          <t>6188</t>
        </is>
      </c>
      <c r="C124" t="inlineStr">
        <is>
          <t>symbol</t>
        </is>
      </c>
      <c r="D124" t="inlineStr">
        <is>
          <t>H. sapiens</t>
        </is>
      </c>
      <c r="E124" t="inlineStr">
        <is>
          <t>6188</t>
        </is>
      </c>
      <c r="F124" t="inlineStr">
        <is>
          <t>H. sapiens</t>
        </is>
      </c>
      <c r="G124" t="inlineStr">
        <is>
          <t>RPS3</t>
        </is>
      </c>
      <c r="H124" t="inlineStr">
        <is>
          <t>ribosomal protein S3</t>
        </is>
      </c>
      <c r="I124" t="inlineStr">
        <is>
          <t>The human gene RPS3 encodes a ribosomal protein that is a component of the 40S subunit, which is involved in the initiation of translation during protein synthesis. The protein belongs to the S3P family of ribosomal proteins and is located in both the cytoplasm and nucleus, but not in the nucleolus. Studies have shown that the protein also has an extraribosomal role as an endonuclease involved in the repair of UV-induced DNA damage. Higher levels of expression of this gene have been observed in colon adenocarcinomas and adenomatous polyps compared to adjacent normal colonic mucosa. The gene is co-transcribed with small nucleolar RNA genes and has multiple processed pseudogenes dispersed through the genome.</t>
        </is>
      </c>
      <c r="J124" t="inlineStr">
        <is>
          <t>There is limited information available on the disease implications of RPS3 gene mutations. However, studies have shown that overexpression of RPS3 is associated with the development and progression of various cancers, including colon adenocarcinomas and adenomatous polyps. Targeted drug discovery efforts for RPS3 are currently limited, but some studies have suggested that targeting RPS3 may be a potential therapeutic strategy for cancer treatment. One example of a successful drug targeting ribosomal proteins is the antibiotic doxorubicin, which binds to the 60S subunit of the ribosome and inhibits protein synthesis. However, doxorubicin is not specific to RPS3 and has significant side effects. Further research is needed to identify specific inhibitors of RPS3 for targeted cancer therapy.</t>
        </is>
      </c>
      <c r="K124" t="inlineStr">
        <is>
          <t>GO:0061481 response to TNF agonist;GO:1905053 positive regulation of base-excision repair;GO:1905051 regulation of base-excision repair</t>
        </is>
      </c>
      <c r="L124" t="inlineStr">
        <is>
          <t>Predicted intracellular proteins; Ribosomal proteins; ENZYME proteins:Lyases; Enzymes; Cancer-related genes:Candidate cancer biomarkers</t>
        </is>
      </c>
      <c r="M124" t="inlineStr">
        <is>
          <t>Cytosol;Endoplasmic reticulum (Supported)</t>
        </is>
      </c>
      <c r="N124" t="inlineStr"/>
      <c r="O124" t="inlineStr"/>
      <c r="P124" t="inlineStr">
        <is>
          <t>(M5926)HALLMARK MYC TARGETS V1</t>
        </is>
      </c>
      <c r="Q124" t="inlineStr">
        <is>
          <t>1</t>
        </is>
      </c>
      <c r="R124" t="inlineStr">
        <is>
          <t>0</t>
        </is>
      </c>
      <c r="S124" t="inlineStr">
        <is>
          <t>1</t>
        </is>
      </c>
      <c r="T124" t="inlineStr">
        <is>
          <t>1</t>
        </is>
      </c>
      <c r="U124" t="inlineStr">
        <is>
          <t>1</t>
        </is>
      </c>
      <c r="V124" t="inlineStr">
        <is>
          <t>0</t>
        </is>
      </c>
      <c r="W124" t="inlineStr">
        <is>
          <t>0</t>
        </is>
      </c>
      <c r="X124" t="inlineStr">
        <is>
          <t>0</t>
        </is>
      </c>
      <c r="Y124" t="inlineStr">
        <is>
          <t>0</t>
        </is>
      </c>
      <c r="Z124" t="inlineStr">
        <is>
          <t>1</t>
        </is>
      </c>
      <c r="AA124" t="inlineStr">
        <is>
          <t>0</t>
        </is>
      </c>
      <c r="AB124" t="inlineStr">
        <is>
          <t>1</t>
        </is>
      </c>
      <c r="AC124" t="inlineStr">
        <is>
          <t>0</t>
        </is>
      </c>
      <c r="AD124" t="inlineStr">
        <is>
          <t>0</t>
        </is>
      </c>
      <c r="AE124" t="inlineStr">
        <is>
          <t>0</t>
        </is>
      </c>
      <c r="AF124" t="inlineStr">
        <is>
          <t>1</t>
        </is>
      </c>
      <c r="AG124" t="inlineStr">
        <is>
          <t>0</t>
        </is>
      </c>
      <c r="AH124" t="inlineStr">
        <is>
          <t>0</t>
        </is>
      </c>
      <c r="AI124" t="inlineStr">
        <is>
          <t>1</t>
        </is>
      </c>
      <c r="AJ124" t="inlineStr">
        <is>
          <t>0</t>
        </is>
      </c>
    </row>
    <row r="125">
      <c r="A125" t="inlineStr">
        <is>
          <t>STAU1</t>
        </is>
      </c>
      <c r="B125" t="inlineStr">
        <is>
          <t>6780</t>
        </is>
      </c>
      <c r="C125" t="inlineStr">
        <is>
          <t>symbol</t>
        </is>
      </c>
      <c r="D125" t="inlineStr">
        <is>
          <t>H. sapiens</t>
        </is>
      </c>
      <c r="E125" t="inlineStr">
        <is>
          <t>6780</t>
        </is>
      </c>
      <c r="F125" t="inlineStr">
        <is>
          <t>H. sapiens</t>
        </is>
      </c>
      <c r="G125" t="inlineStr">
        <is>
          <t>STAU1</t>
        </is>
      </c>
      <c r="H125" t="inlineStr">
        <is>
          <t>staufen double-stranded RNA binding protein 1</t>
        </is>
      </c>
      <c r="I125" t="inlineStr">
        <is>
          <t>STAU1 is a human gene that encodes for the Staufen double-stranded RNA binding protein 1. This protein is a member of a family of proteins that are involved in transporting and localizing messenger RNAs (mRNAs) to different parts of the cell. STAU1 contains multiple domains that allow it to bind to RNAs with double-stranded secondary structures, as well as a microtubule-binding domain that allows it to interact with tubulin. The protein is found in the cytoplasm and is associated with the rough endoplasmic reticulum (RER), suggesting that it plays a role in transporting mRNAs via the microtubule network to the RER, where they are translated into proteins.</t>
        </is>
      </c>
      <c r="J125" t="inlineStr">
        <is>
          <t>STAU1 has been implicated in several diseases, including cancer, neurodegenerative disorders, and viral infections. In cancer, STAU1 has been shown to regulate the expression of oncogenes and tumor suppressor genes, and its overexpression has been associated with poor prognosis in several types of cancer. In neurodegenerative disorders, STAU1 has been found to be involved in the transport and localization of mRNAs encoding for proteins that are important for neuronal function, and its dysfunction has been linked to diseases such as Alzheimer's and Parkinson's. In viral infections, STAU1 has been shown to play a role in the replication of several viruses, including HIV and influenza.
There are currently no drugs that specifically target STAU1, but there have been efforts to develop drugs that modulate its activity. For example, small molecules that inhibit the interaction between STAU1 and its RNA targets have been identified as potential therapeutics for cancer and viral infections. Additionally, compounds that enhance the transport of mRNAs by STAU1 have been proposed as potential treatments for neurodegenerative disorders.
One example of a successful drug that indirectly targets STAU1 is the antiviral drug ribavirin, which has been shown to inhibit the activity of STAU1 and prevent the replication of several viruses. Another example is the cancer drug imatinib, which has been shown to downregulate the expression of STAU1 and inhibit the growth of cancer cells.</t>
        </is>
      </c>
      <c r="K125" t="inlineStr">
        <is>
          <t>GO:0098964 anterograde dendritic transport of messenger ribonucleoprotein complex;GO:0046726 positive regulation by virus of viral protein levels in host cell;GO:0046719 regulation by virus of viral protein levels in host cell</t>
        </is>
      </c>
      <c r="L125" t="inlineStr">
        <is>
          <t>Predicted intracellular proteins</t>
        </is>
      </c>
      <c r="M125" t="inlineStr">
        <is>
          <t>Cytosol (Enhanced)</t>
        </is>
      </c>
      <c r="N125" t="inlineStr"/>
      <c r="O125" t="inlineStr"/>
      <c r="P125" t="inlineStr">
        <is>
          <t>(M5893)HALLMARK MITOTIC SPINDLE</t>
        </is>
      </c>
      <c r="Q125" t="inlineStr">
        <is>
          <t>0</t>
        </is>
      </c>
      <c r="R125" t="inlineStr">
        <is>
          <t>1</t>
        </is>
      </c>
      <c r="S125" t="inlineStr">
        <is>
          <t>1</t>
        </is>
      </c>
      <c r="T125" t="inlineStr">
        <is>
          <t>0</t>
        </is>
      </c>
      <c r="U125" t="inlineStr">
        <is>
          <t>0</t>
        </is>
      </c>
      <c r="V125" t="inlineStr">
        <is>
          <t>0</t>
        </is>
      </c>
      <c r="W125" t="inlineStr">
        <is>
          <t>0</t>
        </is>
      </c>
      <c r="X125" t="inlineStr">
        <is>
          <t>1</t>
        </is>
      </c>
      <c r="Y125" t="inlineStr">
        <is>
          <t>0</t>
        </is>
      </c>
      <c r="Z125" t="inlineStr">
        <is>
          <t>0</t>
        </is>
      </c>
      <c r="AA125" t="inlineStr">
        <is>
          <t>0</t>
        </is>
      </c>
      <c r="AB125" t="inlineStr">
        <is>
          <t>0</t>
        </is>
      </c>
      <c r="AC125" t="inlineStr">
        <is>
          <t>0</t>
        </is>
      </c>
      <c r="AD125" t="inlineStr">
        <is>
          <t>0</t>
        </is>
      </c>
      <c r="AE125" t="inlineStr">
        <is>
          <t>0</t>
        </is>
      </c>
      <c r="AF125" t="inlineStr">
        <is>
          <t>1</t>
        </is>
      </c>
      <c r="AG125" t="inlineStr">
        <is>
          <t>0</t>
        </is>
      </c>
      <c r="AH125" t="inlineStr">
        <is>
          <t>0</t>
        </is>
      </c>
      <c r="AI125" t="inlineStr">
        <is>
          <t>0</t>
        </is>
      </c>
      <c r="AJ125" t="inlineStr">
        <is>
          <t>0</t>
        </is>
      </c>
    </row>
    <row r="126">
      <c r="A126" t="inlineStr">
        <is>
          <t>HNRNPR</t>
        </is>
      </c>
      <c r="B126" t="inlineStr">
        <is>
          <t>10236</t>
        </is>
      </c>
      <c r="C126" t="inlineStr">
        <is>
          <t>symbol</t>
        </is>
      </c>
      <c r="D126" t="inlineStr">
        <is>
          <t>H. sapiens</t>
        </is>
      </c>
      <c r="E126" t="inlineStr">
        <is>
          <t>10236</t>
        </is>
      </c>
      <c r="F126" t="inlineStr">
        <is>
          <t>H. sapiens</t>
        </is>
      </c>
      <c r="G126" t="inlineStr">
        <is>
          <t>HNRNPR</t>
        </is>
      </c>
      <c r="H126" t="inlineStr">
        <is>
          <t>heterogeneous nuclear ribonucleoprotein R</t>
        </is>
      </c>
      <c r="I126" t="inlineStr">
        <is>
          <t>HNRNPR is a gene that encodes an RNA-binding protein that is part of the spliceosome C complex. This protein is involved in pre-mRNA processing and transport, as well as promoting transcription at the c-fos gene. Alternative splicing of this gene results in multiple transcript variants. There are also pseudogenes for this gene on chromosomes 4, 11, and 10.</t>
        </is>
      </c>
      <c r="J126" t="inlineStr">
        <is>
          <t>Research has shown that HNRNPR may play a role in several diseases, including cancer, neurodegenerative disorders, and viral infections. In cancer, HNRNPR has been found to be overexpressed in several types of tumors, including breast, lung, and colon cancer. Targeting HNRNPR with small molecule inhibitors or RNA interference has shown promise in preclinical studies as a potential therapeutic strategy for cancer treatment. In neurodegenerative disorders, HNRNPR has been implicated in the regulation of alternative splicing of genes involved in neuronal function and survival. In viral infections, HNRNPR has been shown to interact with viral RNA and play a role in viral replication. However, there are currently no drugs on the market that specifically target HNRNPR. Further research is needed to fully understand the role of HNRNPR in disease and to develop targeted therapies.</t>
        </is>
      </c>
      <c r="K126" t="inlineStr">
        <is>
          <t>GO:0000377 RNA splicing, via transesterification reactions with bulged adenosine as nucleophile;GO:0000398 mRNA splicing, via spliceosome;GO:0000375 RNA splicing, via transesterification reactions</t>
        </is>
      </c>
      <c r="L126" t="inlineStr">
        <is>
          <t>Predicted intracellular proteins</t>
        </is>
      </c>
      <c r="M126" t="inlineStr">
        <is>
          <t>Nucleoplasm (Enhanced)</t>
        </is>
      </c>
      <c r="N126" t="inlineStr"/>
      <c r="O126" t="inlineStr"/>
      <c r="P126" t="inlineStr">
        <is>
          <t>(M5926)HALLMARK MYC TARGETS V1</t>
        </is>
      </c>
      <c r="Q126" t="inlineStr">
        <is>
          <t>1</t>
        </is>
      </c>
      <c r="R126" t="inlineStr">
        <is>
          <t>1</t>
        </is>
      </c>
      <c r="S126" t="inlineStr">
        <is>
          <t>0</t>
        </is>
      </c>
      <c r="T126" t="inlineStr">
        <is>
          <t>0</t>
        </is>
      </c>
      <c r="U126" t="inlineStr">
        <is>
          <t>0</t>
        </is>
      </c>
      <c r="V126" t="inlineStr">
        <is>
          <t>0</t>
        </is>
      </c>
      <c r="W126" t="inlineStr">
        <is>
          <t>0</t>
        </is>
      </c>
      <c r="X126" t="inlineStr">
        <is>
          <t>0</t>
        </is>
      </c>
      <c r="Y126" t="inlineStr">
        <is>
          <t>0</t>
        </is>
      </c>
      <c r="Z126" t="inlineStr">
        <is>
          <t>0</t>
        </is>
      </c>
      <c r="AA126" t="inlineStr">
        <is>
          <t>0</t>
        </is>
      </c>
      <c r="AB126" t="inlineStr">
        <is>
          <t>0</t>
        </is>
      </c>
      <c r="AC126" t="inlineStr">
        <is>
          <t>0</t>
        </is>
      </c>
      <c r="AD126" t="inlineStr">
        <is>
          <t>0</t>
        </is>
      </c>
      <c r="AE126" t="inlineStr">
        <is>
          <t>0</t>
        </is>
      </c>
      <c r="AF126" t="inlineStr">
        <is>
          <t>0</t>
        </is>
      </c>
      <c r="AG126" t="inlineStr">
        <is>
          <t>0</t>
        </is>
      </c>
      <c r="AH126" t="inlineStr">
        <is>
          <t>0</t>
        </is>
      </c>
      <c r="AI126" t="inlineStr">
        <is>
          <t>0</t>
        </is>
      </c>
      <c r="AJ126" t="inlineStr">
        <is>
          <t>0</t>
        </is>
      </c>
    </row>
    <row r="127">
      <c r="A127" t="inlineStr">
        <is>
          <t>RPS20</t>
        </is>
      </c>
      <c r="B127" t="inlineStr">
        <is>
          <t>6224</t>
        </is>
      </c>
      <c r="C127" t="inlineStr">
        <is>
          <t>symbol</t>
        </is>
      </c>
      <c r="D127" t="inlineStr">
        <is>
          <t>H. sapiens</t>
        </is>
      </c>
      <c r="E127" t="inlineStr">
        <is>
          <t>6224</t>
        </is>
      </c>
      <c r="F127" t="inlineStr">
        <is>
          <t>H. sapiens</t>
        </is>
      </c>
      <c r="G127" t="inlineStr">
        <is>
          <t>RPS20</t>
        </is>
      </c>
      <c r="H127" t="inlineStr">
        <is>
          <t>ribosomal protein S20</t>
        </is>
      </c>
      <c r="I127" t="inlineStr">
        <is>
          <t>RPS20 is a gene that encodes a ribosomal protein that is a component of the 40S subunit of ribosomes. Ribosomes are organelles that catalyze protein synthesis and are composed of two subunits, the 40S and 60S subunits. The protein encoded by RPS20 belongs to the S10P family of ribosomal proteins and is located in the cytoplasm. The gene is co-transcribed with the small nucleolar RNA gene U54, which is located in its second intron. There are multiple processed pseudogenes of this gene dispersed through the genome. Two transcript variants encoding different isoforms have been identified for this gene.</t>
        </is>
      </c>
      <c r="J127" t="inlineStr">
        <is>
          <t>There is limited information available on the disease implications of RPS20 mutations. However, some studies have suggested that alterations in ribosomal proteins, including RPS20, may be associated with various types of cancer. For example, a study found that RPS20 was overexpressed in hepatocellular carcinoma, and its knockdown inhibited cell proliferation and induced apoptosis. Additionally, RPS20 has been identified as a potential therapeutic target in acute myeloid leukemia.
There are currently no targeted drug discovery efforts specifically focused on RPS20. However, there are several drugs on the market that target ribosomal proteins, including RPS20. For example, the drug omacetaxine mepesuccinate (Synribo) targets the ribosomal protein S6 and is used to treat chronic myeloid leukemia. Another drug, tigecycline (Tygacil), targets the 30S subunit of ribosomes and is used to treat various bacterial infections.
In conclusion, while there is limited information available on the disease implications of RPS20 mutations, it has been implicated in various types of cancer and may be a potential therapeutic target in acute myeloid leukemia. There are currently no targeted drug discovery efforts focused on RPS20, but there are several drugs on the market that target ribosomal proteins, including RPS20.</t>
        </is>
      </c>
      <c r="K127" t="inlineStr">
        <is>
          <t>GO:1901798 positive regulation of signal transduction by p53 class mediator;GO:1901796 regulation of signal transduction by p53 class mediator;GO:0002181 cytoplasmic translation</t>
        </is>
      </c>
      <c r="L127" t="inlineStr">
        <is>
          <t>Ribosomal proteins; Predicted intracellular proteins</t>
        </is>
      </c>
      <c r="M127" t="inlineStr">
        <is>
          <t>Cytosol;Endoplasmic reticulum (Supported)</t>
        </is>
      </c>
      <c r="N127" t="inlineStr"/>
      <c r="O127" t="inlineStr"/>
      <c r="P127" t="inlineStr"/>
      <c r="Q127" t="inlineStr">
        <is>
          <t>1</t>
        </is>
      </c>
      <c r="R127" t="inlineStr">
        <is>
          <t>0</t>
        </is>
      </c>
      <c r="S127" t="inlineStr">
        <is>
          <t>0</t>
        </is>
      </c>
      <c r="T127" t="inlineStr">
        <is>
          <t>0</t>
        </is>
      </c>
      <c r="U127" t="inlineStr">
        <is>
          <t>0</t>
        </is>
      </c>
      <c r="V127" t="inlineStr">
        <is>
          <t>0</t>
        </is>
      </c>
      <c r="W127" t="inlineStr">
        <is>
          <t>0</t>
        </is>
      </c>
      <c r="X127" t="inlineStr">
        <is>
          <t>0</t>
        </is>
      </c>
      <c r="Y127" t="inlineStr">
        <is>
          <t>0</t>
        </is>
      </c>
      <c r="Z127" t="inlineStr">
        <is>
          <t>0</t>
        </is>
      </c>
      <c r="AA127" t="inlineStr">
        <is>
          <t>0</t>
        </is>
      </c>
      <c r="AB127" t="inlineStr">
        <is>
          <t>0</t>
        </is>
      </c>
      <c r="AC127" t="inlineStr">
        <is>
          <t>0</t>
        </is>
      </c>
      <c r="AD127" t="inlineStr">
        <is>
          <t>0</t>
        </is>
      </c>
      <c r="AE127" t="inlineStr">
        <is>
          <t>0</t>
        </is>
      </c>
      <c r="AF127" t="inlineStr">
        <is>
          <t>0</t>
        </is>
      </c>
      <c r="AG127" t="inlineStr">
        <is>
          <t>0</t>
        </is>
      </c>
      <c r="AH127" t="inlineStr">
        <is>
          <t>0</t>
        </is>
      </c>
      <c r="AI127" t="inlineStr">
        <is>
          <t>0</t>
        </is>
      </c>
      <c r="AJ127" t="inlineStr">
        <is>
          <t>0</t>
        </is>
      </c>
    </row>
    <row r="128">
      <c r="A128" t="inlineStr">
        <is>
          <t>NCL</t>
        </is>
      </c>
      <c r="B128" t="inlineStr">
        <is>
          <t>4691</t>
        </is>
      </c>
      <c r="C128" t="inlineStr">
        <is>
          <t>symbol</t>
        </is>
      </c>
      <c r="D128" t="inlineStr">
        <is>
          <t>H. sapiens</t>
        </is>
      </c>
      <c r="E128" t="inlineStr">
        <is>
          <t>4691</t>
        </is>
      </c>
      <c r="F128" t="inlineStr">
        <is>
          <t>H. sapiens</t>
        </is>
      </c>
      <c r="G128" t="inlineStr">
        <is>
          <t>NCL</t>
        </is>
      </c>
      <c r="H128" t="inlineStr">
        <is>
          <t>nucleolin</t>
        </is>
      </c>
      <c r="I128" t="inlineStr">
        <is>
          <t>Nucleolin (NCL) is a phosphoprotein found in the nucleolus of eukaryotic cells. It plays a crucial role in the synthesis and maturation of ribosomes. The human NCL gene is made up of 14 exons and 13 introns, spanning around 11kb. One of the introns, intron 11, encodes a small nucleolar RNA called U20. NCL is mainly located in the dense fibrillar regions of the nucleolus.</t>
        </is>
      </c>
      <c r="J128" t="inlineStr">
        <is>
          <t>Nucleolin has been implicated in various diseases, including cancer, viral infections, and neurodegenerative disorders. In cancer, NCL is overexpressed and promotes tumor growth and metastasis. Targeting NCL has been explored as a potential therapeutic strategy for cancer treatment. Several small molecules and peptides have been developed to inhibit NCL function, including AS1411, a G-rich oligonucleotide that binds to NCL and induces apoptosis in cancer cells. AS1411 has shown promising results in clinical trials for various types of cancer. In viral infections, NCL plays a role in viral replication and has been targeted for antiviral drug development. For example, the drug ribavirin targets NCL to inhibit the replication of hepatitis C virus. In neurodegenerative disorders, NCL has been implicated in the pathogenesis of Alzheimer's disease and Huntington's disease. However, there are currently no drugs targeting NCL for the treatment of neurodegenerative disorders.</t>
        </is>
      </c>
      <c r="K128" t="inlineStr">
        <is>
          <t>GO:1901838 positive regulation of transcription of nucleolar large rRNA by RNA polymerase I;GO:1901836 regulation of transcription of nucleolar large rRNA by RNA polymerase I;GO:0045943 positive regulation of transcription by RNA polymerase I</t>
        </is>
      </c>
      <c r="L128" t="inlineStr">
        <is>
          <t>Predicted intracellular proteins</t>
        </is>
      </c>
      <c r="M128" t="inlineStr">
        <is>
          <t>Nucleoli;Nucleoli rim;Nucleoplasm (Enhanced); Additional: Mitotic chromosome</t>
        </is>
      </c>
      <c r="N128" t="inlineStr"/>
      <c r="O128" t="inlineStr">
        <is>
          <t>(M14)PID AURORA B PATHWAY; (M174)PID UPA UPAR PATHWAY; (M105)PID TELOMERASE PATHWAY</t>
        </is>
      </c>
      <c r="P128" t="inlineStr">
        <is>
          <t>(M5901)HALLMARK G2M CHECKPOINT</t>
        </is>
      </c>
      <c r="Q128" t="inlineStr">
        <is>
          <t>1</t>
        </is>
      </c>
      <c r="R128" t="inlineStr">
        <is>
          <t>1</t>
        </is>
      </c>
      <c r="S128" t="inlineStr">
        <is>
          <t>1</t>
        </is>
      </c>
      <c r="T128" t="inlineStr">
        <is>
          <t>0</t>
        </is>
      </c>
      <c r="U128" t="inlineStr">
        <is>
          <t>1</t>
        </is>
      </c>
      <c r="V128" t="inlineStr">
        <is>
          <t>0</t>
        </is>
      </c>
      <c r="W128" t="inlineStr">
        <is>
          <t>0</t>
        </is>
      </c>
      <c r="X128" t="inlineStr">
        <is>
          <t>0</t>
        </is>
      </c>
      <c r="Y128" t="inlineStr">
        <is>
          <t>0</t>
        </is>
      </c>
      <c r="Z128" t="inlineStr">
        <is>
          <t>1</t>
        </is>
      </c>
      <c r="AA128" t="inlineStr">
        <is>
          <t>1</t>
        </is>
      </c>
      <c r="AB128" t="inlineStr">
        <is>
          <t>0</t>
        </is>
      </c>
      <c r="AC128" t="inlineStr">
        <is>
          <t>1</t>
        </is>
      </c>
      <c r="AD128" t="inlineStr">
        <is>
          <t>1</t>
        </is>
      </c>
      <c r="AE128" t="inlineStr">
        <is>
          <t>0</t>
        </is>
      </c>
      <c r="AF128" t="inlineStr">
        <is>
          <t>0</t>
        </is>
      </c>
      <c r="AG128" t="inlineStr">
        <is>
          <t>0</t>
        </is>
      </c>
      <c r="AH128" t="inlineStr">
        <is>
          <t>0</t>
        </is>
      </c>
      <c r="AI128" t="inlineStr">
        <is>
          <t>0</t>
        </is>
      </c>
      <c r="AJ128" t="inlineStr">
        <is>
          <t>0</t>
        </is>
      </c>
    </row>
  </sheetData>
  <conditionalFormatting sqref="E2:E128">
    <cfRule type="expression" priority="1" dxfId="0">
      <formula>1=1</formula>
    </cfRule>
  </conditionalFormatting>
  <conditionalFormatting sqref="Q2:Q128">
    <cfRule type="cellIs" priority="2" operator="equal" dxfId="1" stopIfTrue="0">
      <formula>1</formula>
    </cfRule>
    <cfRule type="cellIs" priority="3" operator="equal" dxfId="1" stopIfTrue="0">
      <formula>"1"</formula>
    </cfRule>
    <cfRule type="expression" priority="4" dxfId="2" stopIfTrue="1">
      <formula>TRUE</formula>
    </cfRule>
  </conditionalFormatting>
  <conditionalFormatting sqref="R2:R128">
    <cfRule type="cellIs" priority="5" operator="equal" dxfId="1" stopIfTrue="0">
      <formula>1</formula>
    </cfRule>
    <cfRule type="cellIs" priority="6" operator="equal" dxfId="1" stopIfTrue="0">
      <formula>"1"</formula>
    </cfRule>
    <cfRule type="expression" priority="7" dxfId="2" stopIfTrue="1">
      <formula>TRUE</formula>
    </cfRule>
  </conditionalFormatting>
  <conditionalFormatting sqref="S2:S128">
    <cfRule type="cellIs" priority="8" operator="equal" dxfId="1" stopIfTrue="0">
      <formula>1</formula>
    </cfRule>
    <cfRule type="cellIs" priority="9" operator="equal" dxfId="1" stopIfTrue="0">
      <formula>"1"</formula>
    </cfRule>
    <cfRule type="expression" priority="10" dxfId="2" stopIfTrue="1">
      <formula>TRUE</formula>
    </cfRule>
  </conditionalFormatting>
  <conditionalFormatting sqref="T2:T128">
    <cfRule type="cellIs" priority="11" operator="equal" dxfId="1" stopIfTrue="0">
      <formula>1</formula>
    </cfRule>
    <cfRule type="cellIs" priority="12" operator="equal" dxfId="1" stopIfTrue="0">
      <formula>"1"</formula>
    </cfRule>
    <cfRule type="expression" priority="13" dxfId="2" stopIfTrue="1">
      <formula>TRUE</formula>
    </cfRule>
  </conditionalFormatting>
  <conditionalFormatting sqref="U2:U128">
    <cfRule type="cellIs" priority="14" operator="equal" dxfId="1" stopIfTrue="0">
      <formula>1</formula>
    </cfRule>
    <cfRule type="cellIs" priority="15" operator="equal" dxfId="1" stopIfTrue="0">
      <formula>"1"</formula>
    </cfRule>
    <cfRule type="expression" priority="16" dxfId="2" stopIfTrue="1">
      <formula>TRUE</formula>
    </cfRule>
  </conditionalFormatting>
  <conditionalFormatting sqref="V2:V128">
    <cfRule type="cellIs" priority="17" operator="equal" dxfId="1" stopIfTrue="0">
      <formula>1</formula>
    </cfRule>
    <cfRule type="cellIs" priority="18" operator="equal" dxfId="1" stopIfTrue="0">
      <formula>"1"</formula>
    </cfRule>
    <cfRule type="expression" priority="19" dxfId="2" stopIfTrue="1">
      <formula>TRUE</formula>
    </cfRule>
  </conditionalFormatting>
  <conditionalFormatting sqref="W2:W128">
    <cfRule type="cellIs" priority="20" operator="equal" dxfId="1" stopIfTrue="0">
      <formula>1</formula>
    </cfRule>
    <cfRule type="cellIs" priority="21" operator="equal" dxfId="1" stopIfTrue="0">
      <formula>"1"</formula>
    </cfRule>
    <cfRule type="expression" priority="22" dxfId="2" stopIfTrue="1">
      <formula>TRUE</formula>
    </cfRule>
  </conditionalFormatting>
  <conditionalFormatting sqref="X2:X128">
    <cfRule type="cellIs" priority="23" operator="equal" dxfId="1" stopIfTrue="0">
      <formula>1</formula>
    </cfRule>
    <cfRule type="cellIs" priority="24" operator="equal" dxfId="1" stopIfTrue="0">
      <formula>"1"</formula>
    </cfRule>
    <cfRule type="expression" priority="25" dxfId="2" stopIfTrue="1">
      <formula>TRUE</formula>
    </cfRule>
  </conditionalFormatting>
  <conditionalFormatting sqref="Y2:Y128">
    <cfRule type="cellIs" priority="26" operator="equal" dxfId="1" stopIfTrue="0">
      <formula>1</formula>
    </cfRule>
    <cfRule type="cellIs" priority="27" operator="equal" dxfId="1" stopIfTrue="0">
      <formula>"1"</formula>
    </cfRule>
    <cfRule type="expression" priority="28" dxfId="2" stopIfTrue="1">
      <formula>TRUE</formula>
    </cfRule>
  </conditionalFormatting>
  <conditionalFormatting sqref="Z2:Z128">
    <cfRule type="cellIs" priority="29" operator="equal" dxfId="1" stopIfTrue="0">
      <formula>1</formula>
    </cfRule>
    <cfRule type="cellIs" priority="30" operator="equal" dxfId="1" stopIfTrue="0">
      <formula>"1"</formula>
    </cfRule>
    <cfRule type="expression" priority="31" dxfId="2" stopIfTrue="1">
      <formula>TRUE</formula>
    </cfRule>
  </conditionalFormatting>
  <conditionalFormatting sqref="AA2:AA128">
    <cfRule type="cellIs" priority="32" operator="equal" dxfId="1" stopIfTrue="0">
      <formula>1</formula>
    </cfRule>
    <cfRule type="cellIs" priority="33" operator="equal" dxfId="1" stopIfTrue="0">
      <formula>"1"</formula>
    </cfRule>
    <cfRule type="expression" priority="34" dxfId="2" stopIfTrue="1">
      <formula>TRUE</formula>
    </cfRule>
  </conditionalFormatting>
  <conditionalFormatting sqref="AB2:AB128">
    <cfRule type="cellIs" priority="35" operator="equal" dxfId="1" stopIfTrue="0">
      <formula>1</formula>
    </cfRule>
    <cfRule type="cellIs" priority="36" operator="equal" dxfId="1" stopIfTrue="0">
      <formula>"1"</formula>
    </cfRule>
    <cfRule type="expression" priority="37" dxfId="2" stopIfTrue="1">
      <formula>TRUE</formula>
    </cfRule>
  </conditionalFormatting>
  <conditionalFormatting sqref="AC2:AC128">
    <cfRule type="cellIs" priority="38" operator="equal" dxfId="1" stopIfTrue="0">
      <formula>1</formula>
    </cfRule>
    <cfRule type="cellIs" priority="39" operator="equal" dxfId="1" stopIfTrue="0">
      <formula>"1"</formula>
    </cfRule>
    <cfRule type="expression" priority="40" dxfId="2" stopIfTrue="1">
      <formula>TRUE</formula>
    </cfRule>
  </conditionalFormatting>
  <conditionalFormatting sqref="AD2:AD128">
    <cfRule type="cellIs" priority="41" operator="equal" dxfId="1" stopIfTrue="0">
      <formula>1</formula>
    </cfRule>
    <cfRule type="cellIs" priority="42" operator="equal" dxfId="1" stopIfTrue="0">
      <formula>"1"</formula>
    </cfRule>
    <cfRule type="expression" priority="43" dxfId="2" stopIfTrue="1">
      <formula>TRUE</formula>
    </cfRule>
  </conditionalFormatting>
  <conditionalFormatting sqref="AE2:AE128">
    <cfRule type="cellIs" priority="44" operator="equal" dxfId="1" stopIfTrue="0">
      <formula>1</formula>
    </cfRule>
    <cfRule type="cellIs" priority="45" operator="equal" dxfId="1" stopIfTrue="0">
      <formula>"1"</formula>
    </cfRule>
    <cfRule type="expression" priority="46" dxfId="2" stopIfTrue="1">
      <formula>TRUE</formula>
    </cfRule>
  </conditionalFormatting>
  <conditionalFormatting sqref="AF2:AF128">
    <cfRule type="cellIs" priority="47" operator="equal" dxfId="1" stopIfTrue="0">
      <formula>1</formula>
    </cfRule>
    <cfRule type="cellIs" priority="48" operator="equal" dxfId="1" stopIfTrue="0">
      <formula>"1"</formula>
    </cfRule>
    <cfRule type="expression" priority="49" dxfId="2" stopIfTrue="1">
      <formula>TRUE</formula>
    </cfRule>
  </conditionalFormatting>
  <conditionalFormatting sqref="AG2:AG128">
    <cfRule type="cellIs" priority="50" operator="equal" dxfId="1" stopIfTrue="0">
      <formula>1</formula>
    </cfRule>
    <cfRule type="cellIs" priority="51" operator="equal" dxfId="1" stopIfTrue="0">
      <formula>"1"</formula>
    </cfRule>
    <cfRule type="expression" priority="52" dxfId="2" stopIfTrue="1">
      <formula>TRUE</formula>
    </cfRule>
  </conditionalFormatting>
  <conditionalFormatting sqref="AH2:AH128">
    <cfRule type="cellIs" priority="53" operator="equal" dxfId="1" stopIfTrue="0">
      <formula>1</formula>
    </cfRule>
    <cfRule type="cellIs" priority="54" operator="equal" dxfId="1" stopIfTrue="0">
      <formula>"1"</formula>
    </cfRule>
    <cfRule type="expression" priority="55" dxfId="2" stopIfTrue="1">
      <formula>TRUE</formula>
    </cfRule>
  </conditionalFormatting>
  <conditionalFormatting sqref="AI2:AI128">
    <cfRule type="cellIs" priority="56" operator="equal" dxfId="1" stopIfTrue="0">
      <formula>1</formula>
    </cfRule>
    <cfRule type="cellIs" priority="57" operator="equal" dxfId="1" stopIfTrue="0">
      <formula>"1"</formula>
    </cfRule>
    <cfRule type="expression" priority="58" dxfId="2" stopIfTrue="1">
      <formula>TRUE</formula>
    </cfRule>
  </conditionalFormatting>
  <conditionalFormatting sqref="AJ2:AJ128">
    <cfRule type="cellIs" priority="59" operator="equal" dxfId="1" stopIfTrue="0">
      <formula>1</formula>
    </cfRule>
    <cfRule type="cellIs" priority="60" operator="equal" dxfId="1" stopIfTrue="0">
      <formula>"1"</formula>
    </cfRule>
    <cfRule type="expression" priority="61" dxfId="2" stopIfTrue="1">
      <formula>TRUE</formula>
    </cfRule>
  </conditionalFormatting>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tabColor rgb="00DDDDFF"/>
    <outlinePr summaryBelow="1" summaryRight="1"/>
    <pageSetUpPr/>
  </sheetPr>
  <dimension ref="A1:I396"/>
  <sheetViews>
    <sheetView workbookViewId="0">
      <selection activeCell="A1" sqref="A1"/>
    </sheetView>
  </sheetViews>
  <sheetFormatPr baseColWidth="8" defaultRowHeight="15"/>
  <sheetData>
    <row r="1">
      <c r="A1" s="1" t="inlineStr">
        <is>
          <t>GroupID</t>
        </is>
      </c>
      <c r="B1" s="1" t="inlineStr">
        <is>
          <t>Category</t>
        </is>
      </c>
      <c r="C1" s="1" t="inlineStr">
        <is>
          <t>Term</t>
        </is>
      </c>
      <c r="D1" s="1" t="inlineStr">
        <is>
          <t>Description</t>
        </is>
      </c>
      <c r="E1" s="1" t="inlineStr">
        <is>
          <t>LogP</t>
        </is>
      </c>
      <c r="F1" s="1" t="inlineStr">
        <is>
          <t>Log(q-value)</t>
        </is>
      </c>
      <c r="G1" s="1" t="inlineStr">
        <is>
          <t>Genes</t>
        </is>
      </c>
      <c r="H1" s="1" t="inlineStr">
        <is>
          <t>Symbols</t>
        </is>
      </c>
      <c r="I1" s="1" t="inlineStr">
        <is>
          <t>InTerm_InList</t>
        </is>
      </c>
    </row>
    <row r="2">
      <c r="A2" t="inlineStr">
        <is>
          <t>1_Summary</t>
        </is>
      </c>
      <c r="B2" t="inlineStr">
        <is>
          <t>Reactome Gene Sets</t>
        </is>
      </c>
      <c r="C2" t="inlineStr">
        <is>
          <t>R-HSA-8953854</t>
        </is>
      </c>
      <c r="D2" t="inlineStr">
        <is>
          <t>Metabolism of RNA</t>
        </is>
      </c>
      <c r="E2" s="2" t="n">
        <v>-56.6015700679</v>
      </c>
      <c r="F2" s="3" t="n">
        <v>-52.2638113964</v>
      </c>
      <c r="G2" t="inlineStr">
        <is>
          <t>1653,1655,1660,1665,1973,1981,1994,2197,2521,3181,3187,3190,3192,3303,3315,4691,4927,5094,5688,5725,6128,6135,6136,6139,6143,6147,6152,6169,6188,6189,6191,6194,6203,6204,6207,6208,6210,6224,6228,6231,6627,7514,7534,8021,9188,9349,9775,10236,10642,10643,10644,11224,26986,27316,27339,53371,220988,1965,8662,8666,821,3320,3838,1654,1915,1938,6238,7415,8761,9100,10985,113251,2950,3012,3043,3326,3329,5052,7184,7278,7295,10376,121504,260334,6184,59,191,1173,7706,203068,26227</t>
        </is>
      </c>
      <c r="H2" t="inlineStr">
        <is>
          <t>DDX1,DDX5,DHX9,DHX15,EIF4A1,EIF4G1,ELAVL1,FAU,FUS,HNRNPA2B1,HNRNPH1,HNRNPK,HNRNPU,HSPA1A,HSPB1,NCL,NUP88,PCBP2,PSMA7,PTBP1,RPL6,RPL11,RPL12,RPL17,RPL19,RPL23A,RPL24,RPL38,RPS3,RPS3A,RPS4X,RPS6,RPS9,RPS10,RPS13,RPS14,RPS15A,RPS20,RPS23,RPS26,SNRPA1,XPO1,YWHAZ,NUP214,DDX21,RPL23,EIF4A3,HNRNPR,IGF2BP1,IGF2BP3,IGF2BP2,RPL35,PABPC1,RBMX,PRPF19,NUP54,HNRNPA3,EIF2S1,EIF3B,EIF3G,CANX,HSP90AA1,KPNA2,DDX3X,EEF1A1,EEF2,RRBP1,VCP,PABPC4,USP10,GCN1,LARP4,GSTP1,H2AC8,HBB,HSP90AB1,HSPD1,PRDX1,HSP90B1,TUBA3C,TXN,TUBA1B,H4C16,TUBB8B,RPN1,ACTA2,AHCY,AP2M1,TRIM25,TUBB,PHGDH</t>
        </is>
      </c>
      <c r="I2" t="inlineStr">
        <is>
          <t>91/-</t>
        </is>
      </c>
    </row>
    <row r="3">
      <c r="A3" t="inlineStr">
        <is>
          <t>1_Member</t>
        </is>
      </c>
      <c r="B3" t="inlineStr">
        <is>
          <t>Reactome Gene Sets</t>
        </is>
      </c>
      <c r="C3" t="inlineStr">
        <is>
          <t>R-HSA-8953854</t>
        </is>
      </c>
      <c r="D3" t="inlineStr">
        <is>
          <t>Metabolism of RNA</t>
        </is>
      </c>
      <c r="E3" s="2" t="n">
        <v>-56.6015700679</v>
      </c>
      <c r="F3" s="3" t="n">
        <v>-52.2638113964</v>
      </c>
      <c r="G3" t="inlineStr">
        <is>
          <t>1653,1655,1660,1665,1973,1981,1994,2197,2521,3181,3187,3190,3192,3303,3315,4691,4927,5094,5688,5725,6128,6135,6136,6139,6143,6147,6152,6169,6188,6189,6191,6194,6203,6204,6207,6208,6210,6224,6228,6231,6627,7514,7534,8021,9188,9349,9775,10236,10642,10643,10644,11224,26986,27316,27339,53371,220988</t>
        </is>
      </c>
      <c r="H3" t="inlineStr">
        <is>
          <t>DDX1,DDX5,DHX9,DHX15,EIF4A1,EIF4G1,ELAVL1,FAU,FUS,HNRNPA2B1,HNRNPH1,HNRNPK,HNRNPU,HSPA1A,HSPB1,NCL,NUP88,PCBP2,PSMA7,PTBP1,RPL6,RPL11,RPL12,RPL17,RPL19,RPL23A,RPL24,RPL38,RPS3,RPS3A,RPS4X,RPS6,RPS9,RPS10,RPS13,RPS14,RPS15A,RPS20,RPS23,RPS26,SNRPA1,XPO1,YWHAZ,NUP214,DDX21,RPL23,EIF4A3,HNRNPR,IGF2BP1,IGF2BP3,IGF2BP2,RPL35,PABPC1,RBMX,PRPF19,NUP54,HNRNPA3</t>
        </is>
      </c>
      <c r="I3" t="inlineStr">
        <is>
          <t>57/742</t>
        </is>
      </c>
    </row>
    <row r="4">
      <c r="A4" t="inlineStr">
        <is>
          <t>1_Member</t>
        </is>
      </c>
      <c r="B4" t="inlineStr">
        <is>
          <t>Reactome Gene Sets</t>
        </is>
      </c>
      <c r="C4" t="inlineStr">
        <is>
          <t>R-HSA-156827</t>
        </is>
      </c>
      <c r="D4" t="inlineStr">
        <is>
          <t>L13a-mediated translational silencing of Ceruloplasmin expression</t>
        </is>
      </c>
      <c r="E4" s="2" t="n">
        <v>-43.7828545127</v>
      </c>
      <c r="F4" s="3" t="n">
        <v>-39.7461258369</v>
      </c>
      <c r="G4" t="inlineStr">
        <is>
          <t>1965,1973,1981,2197,6128,6135,6136,6139,6143,6147,6152,6169,6188,6189,6191,6194,6203,6204,6207,6208,6210,6224,6228,6231,8662,8666,9349,11224,26986</t>
        </is>
      </c>
      <c r="H4" t="inlineStr">
        <is>
          <t>EIF2S1,EIF4A1,EIF4G1,FAU,RPL6,RPL11,RPL12,RPL17,RPL19,RPL23A,RPL24,RPL38,RPS3,RPS3A,RPS4X,RPS6,RPS9,RPS10,RPS13,RPS14,RPS15A,RPS20,RPS23,RPS26,EIF3B,EIF3G,RPL23,RPL35,PABPC1</t>
        </is>
      </c>
      <c r="I4" t="inlineStr">
        <is>
          <t>29/112</t>
        </is>
      </c>
    </row>
    <row r="5">
      <c r="A5" t="inlineStr">
        <is>
          <t>1_Member</t>
        </is>
      </c>
      <c r="B5" t="inlineStr">
        <is>
          <t>Reactome Gene Sets</t>
        </is>
      </c>
      <c r="C5" t="inlineStr">
        <is>
          <t>R-HSA-72613</t>
        </is>
      </c>
      <c r="D5" t="inlineStr">
        <is>
          <t>Eukaryotic Translation Initiation</t>
        </is>
      </c>
      <c r="E5" s="2" t="n">
        <v>-42.7987341815</v>
      </c>
      <c r="F5" s="3" t="n">
        <v>-39.155503293</v>
      </c>
      <c r="G5" t="inlineStr">
        <is>
          <t>1965,1973,1981,2197,6128,6135,6136,6139,6143,6147,6152,6169,6188,6189,6191,6194,6203,6204,6207,6208,6210,6224,6228,6231,8662,8666,9349,11224,26986</t>
        </is>
      </c>
      <c r="H5" t="inlineStr">
        <is>
          <t>EIF2S1,EIF4A1,EIF4G1,FAU,RPL6,RPL11,RPL12,RPL17,RPL19,RPL23A,RPL24,RPL38,RPS3,RPS3A,RPS4X,RPS6,RPS9,RPS10,RPS13,RPS14,RPS15A,RPS20,RPS23,RPS26,EIF3B,EIF3G,RPL23,RPL35,PABPC1</t>
        </is>
      </c>
      <c r="I5" t="inlineStr">
        <is>
          <t>29/120</t>
        </is>
      </c>
    </row>
    <row r="6">
      <c r="A6" t="inlineStr">
        <is>
          <t>1_Member</t>
        </is>
      </c>
      <c r="B6" t="inlineStr">
        <is>
          <t>Reactome Gene Sets</t>
        </is>
      </c>
      <c r="C6" t="inlineStr">
        <is>
          <t>R-HSA-72737</t>
        </is>
      </c>
      <c r="D6" t="inlineStr">
        <is>
          <t>Cap-dependent Translation Initiation</t>
        </is>
      </c>
      <c r="E6" s="2" t="n">
        <v>-42.7987341815</v>
      </c>
      <c r="F6" s="3" t="n">
        <v>-39.155503293</v>
      </c>
      <c r="G6" t="inlineStr">
        <is>
          <t>1965,1973,1981,2197,6128,6135,6136,6139,6143,6147,6152,6169,6188,6189,6191,6194,6203,6204,6207,6208,6210,6224,6228,6231,8662,8666,9349,11224,26986</t>
        </is>
      </c>
      <c r="H6" t="inlineStr">
        <is>
          <t>EIF2S1,EIF4A1,EIF4G1,FAU,RPL6,RPL11,RPL12,RPL17,RPL19,RPL23A,RPL24,RPL38,RPS3,RPS3A,RPS4X,RPS6,RPS9,RPS10,RPS13,RPS14,RPS15A,RPS20,RPS23,RPS26,EIF3B,EIF3G,RPL23,RPL35,PABPC1</t>
        </is>
      </c>
      <c r="I6" t="inlineStr">
        <is>
          <t>29/120</t>
        </is>
      </c>
    </row>
    <row r="7">
      <c r="A7" t="inlineStr">
        <is>
          <t>1_Member</t>
        </is>
      </c>
      <c r="B7" t="inlineStr">
        <is>
          <t>Reactome Gene Sets</t>
        </is>
      </c>
      <c r="C7" t="inlineStr">
        <is>
          <t>R-HSA-168255</t>
        </is>
      </c>
      <c r="D7" t="inlineStr">
        <is>
          <t>Influenza Infection</t>
        </is>
      </c>
      <c r="E7" s="2" t="n">
        <v>-42.7942919602</v>
      </c>
      <c r="F7" s="3" t="n">
        <v>-39.155503293</v>
      </c>
      <c r="G7" t="inlineStr">
        <is>
          <t>821,2197,3303,3320,3838,4927,6128,6135,6136,6139,6143,6147,6152,6169,6188,6189,6191,6194,6203,6204,6207,6208,6210,6224,6228,6231,7514,8021,9349,11224,53371</t>
        </is>
      </c>
      <c r="H7" t="inlineStr">
        <is>
          <t>CANX,FAU,HSPA1A,HSP90AA1,KPNA2,NUP88,RPL6,RPL11,RPL12,RPL17,RPL19,RPL23A,RPL24,RPL38,RPS3,RPS3A,RPS4X,RPS6,RPS9,RPS10,RPS13,RPS14,RPS15A,RPS20,RPS23,RPS26,XPO1,NUP214,RPL23,RPL35,NUP54</t>
        </is>
      </c>
      <c r="I7" t="inlineStr">
        <is>
          <t>31/157</t>
        </is>
      </c>
    </row>
    <row r="8">
      <c r="A8" t="inlineStr">
        <is>
          <t>1_Member</t>
        </is>
      </c>
      <c r="B8" t="inlineStr">
        <is>
          <t>Reactome Gene Sets</t>
        </is>
      </c>
      <c r="C8" t="inlineStr">
        <is>
          <t>R-HSA-72706</t>
        </is>
      </c>
      <c r="D8" t="inlineStr">
        <is>
          <t>GTP hydrolysis and joining of the 60S ribosomal subunit</t>
        </is>
      </c>
      <c r="E8" s="2" t="n">
        <v>-41.6404527024</v>
      </c>
      <c r="F8" s="3" t="n">
        <v>-38.0808452813</v>
      </c>
      <c r="G8" t="inlineStr">
        <is>
          <t>1965,1973,1981,2197,6128,6135,6136,6139,6143,6147,6152,6169,6188,6189,6191,6194,6203,6204,6207,6208,6210,6224,6228,6231,8662,8666,9349,11224</t>
        </is>
      </c>
      <c r="H8" t="inlineStr">
        <is>
          <t>EIF2S1,EIF4A1,EIF4G1,FAU,RPL6,RPL11,RPL12,RPL17,RPL19,RPL23A,RPL24,RPL38,RPS3,RPS3A,RPS4X,RPS6,RPS9,RPS10,RPS13,RPS14,RPS15A,RPS20,RPS23,RPS26,EIF3B,EIF3G,RPL23,RPL35</t>
        </is>
      </c>
      <c r="I8" t="inlineStr">
        <is>
          <t>28/113</t>
        </is>
      </c>
    </row>
    <row r="9">
      <c r="A9" t="inlineStr">
        <is>
          <t>1_Member</t>
        </is>
      </c>
      <c r="B9" t="inlineStr">
        <is>
          <t>GO Biological Processes</t>
        </is>
      </c>
      <c r="C9" t="inlineStr">
        <is>
          <t>GO:0006412</t>
        </is>
      </c>
      <c r="D9" t="inlineStr">
        <is>
          <t>translation</t>
        </is>
      </c>
      <c r="E9" s="2" t="n">
        <v>-40.1106311033</v>
      </c>
      <c r="F9" s="3" t="n">
        <v>-36.6759624188</v>
      </c>
      <c r="G9" t="inlineStr">
        <is>
          <t>1654,1915,1938,1965,1973,1981,2197,6128,6135,6136,6139,6143,6147,6152,6169,6188,6189,6191,6194,6203,6204,6207,6208,6210,6224,6228,6231,6238,7415,8662,8666,8761,9100,9349,10643,10985,11224,113251</t>
        </is>
      </c>
      <c r="H9" t="inlineStr">
        <is>
          <t>DDX3X,EEF1A1,EEF2,EIF2S1,EIF4A1,EIF4G1,FAU,RPL6,RPL11,RPL12,RPL17,RPL19,RPL23A,RPL24,RPL38,RPS3,RPS3A,RPS4X,RPS6,RPS9,RPS10,RPS13,RPS14,RPS15A,RPS20,RPS23,RPS26,RRBP1,VCP,EIF3B,EIF3G,PABPC4,USP10,RPL23,IGF2BP3,GCN1,RPL35,LARP4</t>
        </is>
      </c>
      <c r="I9" t="inlineStr">
        <is>
          <t>38/399</t>
        </is>
      </c>
    </row>
    <row r="10">
      <c r="A10" t="inlineStr">
        <is>
          <t>1_Member</t>
        </is>
      </c>
      <c r="B10" t="inlineStr">
        <is>
          <t>GO Biological Processes</t>
        </is>
      </c>
      <c r="C10" t="inlineStr">
        <is>
          <t>GO:0160307</t>
        </is>
      </c>
      <c r="D10" t="inlineStr">
        <is>
          <t>protein biosynthetic process</t>
        </is>
      </c>
      <c r="E10" s="2" t="n">
        <v>-40.1106311033</v>
      </c>
      <c r="F10" s="3" t="n">
        <v>-36.6759624188</v>
      </c>
      <c r="G10" t="inlineStr">
        <is>
          <t>1654,1915,1938,1965,1973,1981,2197,6128,6135,6136,6139,6143,6147,6152,6169,6188,6189,6191,6194,6203,6204,6207,6208,6210,6224,6228,6231,6238,7415,8662,8666,8761,9100,9349,10643,10985,11224,113251</t>
        </is>
      </c>
      <c r="H10" t="inlineStr">
        <is>
          <t>DDX3X,EEF1A1,EEF2,EIF2S1,EIF4A1,EIF4G1,FAU,RPL6,RPL11,RPL12,RPL17,RPL19,RPL23A,RPL24,RPL38,RPS3,RPS3A,RPS4X,RPS6,RPS9,RPS10,RPS13,RPS14,RPS15A,RPS20,RPS23,RPS26,RRBP1,VCP,EIF3B,EIF3G,PABPC4,USP10,RPL23,IGF2BP3,GCN1,RPL35,LARP4</t>
        </is>
      </c>
      <c r="I10" t="inlineStr">
        <is>
          <t>38/399</t>
        </is>
      </c>
    </row>
    <row r="11">
      <c r="A11" t="inlineStr">
        <is>
          <t>1_Member</t>
        </is>
      </c>
      <c r="B11" t="inlineStr">
        <is>
          <t>Reactome Gene Sets</t>
        </is>
      </c>
      <c r="C11" t="inlineStr">
        <is>
          <t>R-HSA-2262752</t>
        </is>
      </c>
      <c r="D11" t="inlineStr">
        <is>
          <t>Cellular responses to stress</t>
        </is>
      </c>
      <c r="E11" s="2" t="n">
        <v>-39.2841550364</v>
      </c>
      <c r="F11" s="3" t="n">
        <v>-35.9006388743</v>
      </c>
      <c r="G11" t="inlineStr">
        <is>
          <t>1915,1965,2197,2950,3012,3043,3303,3320,3326,3329,4927,5052,5688,6128,6135,6136,6139,6143,6147,6152,6169,6188,6189,6191,6194,6203,6204,6207,6208,6210,6224,6228,6231,7184,7278,7295,7415,7514,8021,9349,10376,10985,11224,53371,121504,260334</t>
        </is>
      </c>
      <c r="H11" t="inlineStr">
        <is>
          <t>EEF1A1,EIF2S1,FAU,GSTP1,H2AC8,HBB,HSPA1A,HSP90AA1,HSP90AB1,HSPD1,NUP88,PRDX1,PSMA7,RPL6,RPL11,RPL12,RPL17,RPL19,RPL23A,RPL24,RPL38,RPS3,RPS3A,RPS4X,RPS6,RPS9,RPS10,RPS13,RPS14,RPS15A,RPS20,RPS23,RPS26,HSP90B1,TUBA3C,TXN,VCP,XPO1,NUP214,RPL23,TUBA1B,GCN1,RPL35,NUP54,H4C16,TUBB8B</t>
        </is>
      </c>
      <c r="I11" t="inlineStr">
        <is>
          <t>46/789</t>
        </is>
      </c>
    </row>
    <row r="12">
      <c r="A12" t="inlineStr">
        <is>
          <t>1_Member</t>
        </is>
      </c>
      <c r="B12" t="inlineStr">
        <is>
          <t>Reactome Gene Sets</t>
        </is>
      </c>
      <c r="C12" t="inlineStr">
        <is>
          <t>R-HSA-156902</t>
        </is>
      </c>
      <c r="D12" t="inlineStr">
        <is>
          <t>Peptide chain elongation</t>
        </is>
      </c>
      <c r="E12" s="2" t="n">
        <v>-38.5375478031</v>
      </c>
      <c r="F12" s="3" t="n">
        <v>-35.1997891316</v>
      </c>
      <c r="G12" t="inlineStr">
        <is>
          <t>1915,1938,2197,6128,6135,6136,6139,6143,6147,6152,6169,6188,6189,6191,6194,6203,6204,6207,6208,6210,6224,6228,6231,9349,11224</t>
        </is>
      </c>
      <c r="H12" t="inlineStr">
        <is>
          <t>EEF1A1,EEF2,FAU,RPL6,RPL11,RPL12,RPL17,RPL19,RPL23A,RPL24,RPL38,RPS3,RPS3A,RPS4X,RPS6,RPS9,RPS10,RPS13,RPS14,RPS15A,RPS20,RPS23,RPS26,RPL23,RPL35</t>
        </is>
      </c>
      <c r="I12" t="inlineStr">
        <is>
          <t>25/90</t>
        </is>
      </c>
    </row>
    <row r="13">
      <c r="A13" t="inlineStr">
        <is>
          <t>1_Member</t>
        </is>
      </c>
      <c r="B13" t="inlineStr">
        <is>
          <t>Reactome Gene Sets</t>
        </is>
      </c>
      <c r="C13" t="inlineStr">
        <is>
          <t>R-HSA-156842</t>
        </is>
      </c>
      <c r="D13" t="inlineStr">
        <is>
          <t>Eukaryotic Translation Elongation</t>
        </is>
      </c>
      <c r="E13" s="2" t="n">
        <v>-37.9957445724</v>
      </c>
      <c r="F13" s="3" t="n">
        <v>-34.699378586</v>
      </c>
      <c r="G13" t="inlineStr">
        <is>
          <t>1915,1938,2197,6128,6135,6136,6139,6143,6147,6152,6169,6188,6189,6191,6194,6203,6204,6207,6208,6210,6224,6228,6231,9349,11224</t>
        </is>
      </c>
      <c r="H13" t="inlineStr">
        <is>
          <t>EEF1A1,EEF2,FAU,RPL6,RPL11,RPL12,RPL17,RPL19,RPL23A,RPL24,RPL38,RPS3,RPS3A,RPS4X,RPS6,RPS9,RPS10,RPS13,RPS14,RPS15A,RPS20,RPS23,RPS26,RPL23,RPL35</t>
        </is>
      </c>
      <c r="I13" t="inlineStr">
        <is>
          <t>25/94</t>
        </is>
      </c>
    </row>
    <row r="14">
      <c r="A14" t="inlineStr">
        <is>
          <t>1_Member</t>
        </is>
      </c>
      <c r="B14" t="inlineStr">
        <is>
          <t>Reactome Gene Sets</t>
        </is>
      </c>
      <c r="C14" t="inlineStr">
        <is>
          <t>R-HSA-975956</t>
        </is>
      </c>
      <c r="D14" t="inlineStr">
        <is>
          <t>Nonsense Mediated Decay (NMD) independent of the Exon Junction Complex (EJC)</t>
        </is>
      </c>
      <c r="E14" s="2" t="n">
        <v>-37.7349363772</v>
      </c>
      <c r="F14" s="3" t="n">
        <v>-34.4763589517</v>
      </c>
      <c r="G14" t="inlineStr">
        <is>
          <t>1981,2197,6128,6135,6136,6139,6143,6147,6152,6169,6188,6189,6191,6194,6203,6204,6207,6208,6210,6224,6228,6231,9349,11224,26986</t>
        </is>
      </c>
      <c r="H14" t="inlineStr">
        <is>
          <t>EIF4G1,FAU,RPL6,RPL11,RPL12,RPL17,RPL19,RPL23A,RPL24,RPL38,RPS3,RPS3A,RPS4X,RPS6,RPS9,RPS10,RPS13,RPS14,RPS15A,RPS20,RPS23,RPS26,RPL23,RPL35,PABPC1</t>
        </is>
      </c>
      <c r="I14" t="inlineStr">
        <is>
          <t>25/96</t>
        </is>
      </c>
    </row>
    <row r="15">
      <c r="A15" t="inlineStr">
        <is>
          <t>1_Member</t>
        </is>
      </c>
      <c r="B15" t="inlineStr">
        <is>
          <t>Reactome Gene Sets</t>
        </is>
      </c>
      <c r="C15" t="inlineStr">
        <is>
          <t>R-HSA-927802</t>
        </is>
      </c>
      <c r="D15" t="inlineStr">
        <is>
          <t>Nonsense-Mediated Decay (NMD)</t>
        </is>
      </c>
      <c r="E15" s="2" t="n">
        <v>-37.3552725822</v>
      </c>
      <c r="F15" s="3" t="n">
        <v>-34.1636419464</v>
      </c>
      <c r="G15" t="inlineStr">
        <is>
          <t>1981,2197,6128,6135,6136,6139,6143,6147,6152,6169,6188,6189,6191,6194,6203,6204,6207,6208,6210,6224,6228,6231,9349,9775,11224,26986</t>
        </is>
      </c>
      <c r="H15" t="inlineStr">
        <is>
          <t>EIF4G1,FAU,RPL6,RPL11,RPL12,RPL17,RPL19,RPL23A,RPL24,RPL38,RPS3,RPS3A,RPS4X,RPS6,RPS9,RPS10,RPS13,RPS14,RPS15A,RPS20,RPS23,RPS26,RPL23,EIF4A3,RPL35,PABPC1</t>
        </is>
      </c>
      <c r="I15" t="inlineStr">
        <is>
          <t>26/116</t>
        </is>
      </c>
    </row>
    <row r="16">
      <c r="A16" t="inlineStr">
        <is>
          <t>1_Member</t>
        </is>
      </c>
      <c r="B16" t="inlineStr">
        <is>
          <t>Reactome Gene Sets</t>
        </is>
      </c>
      <c r="C16" t="inlineStr">
        <is>
          <t>R-HSA-975957</t>
        </is>
      </c>
      <c r="D16" t="inlineStr">
        <is>
          <t>Nonsense Mediated Decay (NMD) enhanced by the Exon Junction Complex (EJC)</t>
        </is>
      </c>
      <c r="E16" s="2" t="n">
        <v>-37.3552725822</v>
      </c>
      <c r="F16" s="3" t="n">
        <v>-34.1636419464</v>
      </c>
      <c r="G16" t="inlineStr">
        <is>
          <t>1981,2197,6128,6135,6136,6139,6143,6147,6152,6169,6188,6189,6191,6194,6203,6204,6207,6208,6210,6224,6228,6231,9349,9775,11224,26986</t>
        </is>
      </c>
      <c r="H16" t="inlineStr">
        <is>
          <t>EIF4G1,FAU,RPL6,RPL11,RPL12,RPL17,RPL19,RPL23A,RPL24,RPL38,RPS3,RPS3A,RPS4X,RPS6,RPS9,RPS10,RPS13,RPS14,RPS15A,RPS20,RPS23,RPS26,RPL23,EIF4A3,RPL35,PABPC1</t>
        </is>
      </c>
      <c r="I16" t="inlineStr">
        <is>
          <t>26/116</t>
        </is>
      </c>
    </row>
    <row r="17">
      <c r="A17" t="inlineStr">
        <is>
          <t>1_Member</t>
        </is>
      </c>
      <c r="B17" t="inlineStr">
        <is>
          <t>GO Biological Processes</t>
        </is>
      </c>
      <c r="C17" t="inlineStr">
        <is>
          <t>GO:0002181</t>
        </is>
      </c>
      <c r="D17" t="inlineStr">
        <is>
          <t>cytoplasmic translation</t>
        </is>
      </c>
      <c r="E17" s="2" t="n">
        <v>-37.2425853117</v>
      </c>
      <c r="F17" s="3" t="n">
        <v>-34.1089466228</v>
      </c>
      <c r="G17" t="inlineStr">
        <is>
          <t>1973,1981,2197,6128,6135,6136,6139,6143,6147,6152,6169,6188,6189,6191,6194,6203,6204,6207,6208,6210,6224,6228,6231,8662,8666,9349,11224</t>
        </is>
      </c>
      <c r="H17" t="inlineStr">
        <is>
          <t>EIF4A1,EIF4G1,FAU,RPL6,RPL11,RPL12,RPL17,RPL19,RPL23A,RPL24,RPL38,RPS3,RPS3A,RPS4X,RPS6,RPS9,RPS10,RPS13,RPS14,RPS15A,RPS20,RPS23,RPS26,EIF3B,EIF3G,RPL23,RPL35</t>
        </is>
      </c>
      <c r="I17" t="inlineStr">
        <is>
          <t>27/136</t>
        </is>
      </c>
    </row>
    <row r="18">
      <c r="A18" t="inlineStr">
        <is>
          <t>1_Member</t>
        </is>
      </c>
      <c r="B18" t="inlineStr">
        <is>
          <t>Reactome Gene Sets</t>
        </is>
      </c>
      <c r="C18" t="inlineStr">
        <is>
          <t>R-HSA-168273</t>
        </is>
      </c>
      <c r="D18" t="inlineStr">
        <is>
          <t>Influenza Viral RNA Transcription and Replication</t>
        </is>
      </c>
      <c r="E18" s="2" t="n">
        <v>-37.2425853117</v>
      </c>
      <c r="F18" s="3" t="n">
        <v>-34.1089466228</v>
      </c>
      <c r="G18" t="inlineStr">
        <is>
          <t>2197,3320,4927,6128,6135,6136,6139,6143,6147,6152,6169,6188,6189,6191,6194,6203,6204,6207,6208,6210,6224,6228,6231,8021,9349,11224,53371</t>
        </is>
      </c>
      <c r="H18" t="inlineStr">
        <is>
          <t>FAU,HSP90AA1,NUP88,RPL6,RPL11,RPL12,RPL17,RPL19,RPL23A,RPL24,RPL38,RPS3,RPS3A,RPS4X,RPS6,RPS9,RPS10,RPS13,RPS14,RPS15A,RPS20,RPS23,RPS26,NUP214,RPL23,RPL35,NUP54</t>
        </is>
      </c>
      <c r="I18" t="inlineStr">
        <is>
          <t>27/136</t>
        </is>
      </c>
    </row>
    <row r="19">
      <c r="A19" t="inlineStr">
        <is>
          <t>1_Member</t>
        </is>
      </c>
      <c r="B19" t="inlineStr">
        <is>
          <t>Reactome Gene Sets</t>
        </is>
      </c>
      <c r="C19" t="inlineStr">
        <is>
          <t>R-HSA-72689</t>
        </is>
      </c>
      <c r="D19" t="inlineStr">
        <is>
          <t>Formation of a pool of free 40S subunits</t>
        </is>
      </c>
      <c r="E19" s="2" t="n">
        <v>-36.9891261659</v>
      </c>
      <c r="F19" s="3" t="n">
        <v>-33.9066399996</v>
      </c>
      <c r="G19" t="inlineStr">
        <is>
          <t>2197,6128,6135,6136,6139,6143,6147,6152,6169,6188,6189,6191,6194,6203,6204,6207,6208,6210,6224,6228,6231,8662,8666,9349,11224</t>
        </is>
      </c>
      <c r="H19" t="inlineStr">
        <is>
          <t>FAU,RPL6,RPL11,RPL12,RPL17,RPL19,RPL23A,RPL24,RPL38,RPS3,RPS3A,RPS4X,RPS6,RPS9,RPS10,RPS13,RPS14,RPS15A,RPS20,RPS23,RPS26,EIF3B,EIF3G,RPL23,RPL35</t>
        </is>
      </c>
      <c r="I19" t="inlineStr">
        <is>
          <t>25/102</t>
        </is>
      </c>
    </row>
    <row r="20">
      <c r="A20" t="inlineStr">
        <is>
          <t>1_Member</t>
        </is>
      </c>
      <c r="B20" t="inlineStr">
        <is>
          <t>Reactome Gene Sets</t>
        </is>
      </c>
      <c r="C20" t="inlineStr">
        <is>
          <t>R-HSA-9633012</t>
        </is>
      </c>
      <c r="D20" t="inlineStr">
        <is>
          <t>Response of EIF2AK4 (GCN2) to amino acid deficiency</t>
        </is>
      </c>
      <c r="E20" s="2" t="n">
        <v>-36.9891261659</v>
      </c>
      <c r="F20" s="3" t="n">
        <v>-33.9066399996</v>
      </c>
      <c r="G20" t="inlineStr">
        <is>
          <t>1965,2197,6128,6135,6136,6139,6143,6147,6152,6169,6188,6189,6191,6194,6203,6204,6207,6208,6210,6224,6228,6231,9349,10985,11224</t>
        </is>
      </c>
      <c r="H20" t="inlineStr">
        <is>
          <t>EIF2S1,FAU,RPL6,RPL11,RPL12,RPL17,RPL19,RPL23A,RPL24,RPL38,RPS3,RPS3A,RPS4X,RPS6,RPS9,RPS10,RPS13,RPS14,RPS15A,RPS20,RPS23,RPS26,RPL23,GCN1,RPL35</t>
        </is>
      </c>
      <c r="I20" t="inlineStr">
        <is>
          <t>25/102</t>
        </is>
      </c>
    </row>
    <row r="21">
      <c r="A21" t="inlineStr">
        <is>
          <t>1_Member</t>
        </is>
      </c>
      <c r="B21" t="inlineStr">
        <is>
          <t>CORUM</t>
        </is>
      </c>
      <c r="C21" t="inlineStr">
        <is>
          <t>CORUM:306</t>
        </is>
      </c>
      <c r="D21" t="inlineStr">
        <is>
          <t>Ribosome, cytoplasmic</t>
        </is>
      </c>
      <c r="E21" s="2" t="n">
        <v>-35.8276697912</v>
      </c>
      <c r="F21" s="3" t="n">
        <v>-32.7686647207</v>
      </c>
      <c r="G21" t="inlineStr">
        <is>
          <t>2197,6128,6135,6136,6139,6143,6147,6152,6169,6188,6189,6191,6194,6203,6204,6207,6208,6210,6224,6228,6231,9349,11224</t>
        </is>
      </c>
      <c r="H21" t="inlineStr">
        <is>
          <t>FAU,RPL6,RPL11,RPL12,RPL17,RPL19,RPL23A,RPL24,RPL38,RPS3,RPS3A,RPS4X,RPS6,RPS9,RPS10,RPS13,RPS14,RPS15A,RPS20,RPS23,RPS26,RPL23,RPL35</t>
        </is>
      </c>
      <c r="I21" t="inlineStr">
        <is>
          <t>23/80</t>
        </is>
      </c>
    </row>
    <row r="22">
      <c r="A22" t="inlineStr">
        <is>
          <t>1_Member</t>
        </is>
      </c>
      <c r="B22" t="inlineStr">
        <is>
          <t>Reactome Gene Sets</t>
        </is>
      </c>
      <c r="C22" t="inlineStr">
        <is>
          <t>R-HSA-72766</t>
        </is>
      </c>
      <c r="D22" t="inlineStr">
        <is>
          <t>Translation</t>
        </is>
      </c>
      <c r="E22" s="2" t="n">
        <v>-35.262392748</v>
      </c>
      <c r="F22" s="3" t="n">
        <v>-32.2623430902</v>
      </c>
      <c r="G22" t="inlineStr">
        <is>
          <t>1915,1938,1965,1973,1981,2197,5688,6128,6135,6136,6139,6143,6147,6152,6169,6184,6188,6189,6191,6194,6203,6204,6207,6208,6210,6224,6228,6231,7415,8662,8666,9349,11224,26986</t>
        </is>
      </c>
      <c r="H22" t="inlineStr">
        <is>
          <t>EEF1A1,EEF2,EIF2S1,EIF4A1,EIF4G1,FAU,PSMA7,RPL6,RPL11,RPL12,RPL17,RPL19,RPL23A,RPL24,RPL38,RPN1,RPS3,RPS3A,RPS4X,RPS6,RPS9,RPS10,RPS13,RPS14,RPS15A,RPS20,RPS23,RPS26,VCP,EIF3B,EIF3G,RPL23,RPL35,PABPC1</t>
        </is>
      </c>
      <c r="I22" t="inlineStr">
        <is>
          <t>34/368</t>
        </is>
      </c>
    </row>
    <row r="23">
      <c r="A23" t="inlineStr">
        <is>
          <t>1_Member</t>
        </is>
      </c>
      <c r="B23" t="inlineStr">
        <is>
          <t>Reactome Gene Sets</t>
        </is>
      </c>
      <c r="C23" t="inlineStr">
        <is>
          <t>R-HSA-9010553</t>
        </is>
      </c>
      <c r="D23" t="inlineStr">
        <is>
          <t>Regulation of expression of SLITs and ROBOs</t>
        </is>
      </c>
      <c r="E23" s="2" t="n">
        <v>-35.2576790809</v>
      </c>
      <c r="F23" s="3" t="n">
        <v>-32.2623430902</v>
      </c>
      <c r="G23" t="inlineStr">
        <is>
          <t>1981,2197,5688,6128,6135,6136,6139,6143,6147,6152,6169,6188,6189,6191,6194,6203,6204,6207,6208,6210,6224,6228,6231,9349,9775,11224,26986</t>
        </is>
      </c>
      <c r="H23" t="inlineStr">
        <is>
          <t>EIF4G1,FAU,PSMA7,RPL6,RPL11,RPL12,RPL17,RPL19,RPL23A,RPL24,RPL38,RPS3,RPS3A,RPS4X,RPS6,RPS9,RPS10,RPS13,RPS14,RPS15A,RPS20,RPS23,RPS26,RPL23,EIF4A3,RPL35,PABPC1</t>
        </is>
      </c>
      <c r="I23" t="inlineStr">
        <is>
          <t>27/159</t>
        </is>
      </c>
    </row>
    <row r="24">
      <c r="A24" t="inlineStr">
        <is>
          <t>1_Member</t>
        </is>
      </c>
      <c r="B24" t="inlineStr">
        <is>
          <t>CORUM</t>
        </is>
      </c>
      <c r="C24" t="inlineStr">
        <is>
          <t>CORUM:3055</t>
        </is>
      </c>
      <c r="D24" t="inlineStr">
        <is>
          <t>Nop56p-associated pre-rRNA complex</t>
        </is>
      </c>
      <c r="E24" s="2" t="n">
        <v>-34.7920394017</v>
      </c>
      <c r="F24" s="3" t="n">
        <v>-31.8160085662</v>
      </c>
      <c r="G24" t="inlineStr">
        <is>
          <t>59,1660,1915,1938,3192,4691,6128,6135,6136,6139,6143,6147,6152,6189,6194,6203,6207,6208,6210,6228,9188,9349,10642,11224</t>
        </is>
      </c>
      <c r="H24" t="inlineStr">
        <is>
          <t>ACTA2,DHX9,EEF1A1,EEF2,HNRNPU,NCL,RPL6,RPL11,RPL12,RPL17,RPL19,RPL23A,RPL24,RPS3A,RPS6,RPS9,RPS13,RPS14,RPS15A,RPS23,DDX21,RPL23,IGF2BP1,RPL35</t>
        </is>
      </c>
      <c r="I24" t="inlineStr">
        <is>
          <t>24/104</t>
        </is>
      </c>
    </row>
    <row r="25">
      <c r="A25" t="inlineStr">
        <is>
          <t>1_Member</t>
        </is>
      </c>
      <c r="B25" t="inlineStr">
        <is>
          <t>WikiPathways</t>
        </is>
      </c>
      <c r="C25" t="inlineStr">
        <is>
          <t>WP477</t>
        </is>
      </c>
      <c r="D25" t="inlineStr">
        <is>
          <t>Cytoplasmic ribosomal proteins</t>
        </is>
      </c>
      <c r="E25" s="2" t="n">
        <v>-34.7341814338</v>
      </c>
      <c r="F25" s="3" t="n">
        <v>-31.776634004</v>
      </c>
      <c r="G25" t="inlineStr">
        <is>
          <t>2197,6128,6135,6136,6139,6143,6147,6152,6169,6188,6189,6191,6194,6203,6204,6207,6208,6210,6224,6228,6231,9349,11224</t>
        </is>
      </c>
      <c r="H25" t="inlineStr">
        <is>
          <t>FAU,RPL6,RPL11,RPL12,RPL17,RPL19,RPL23A,RPL24,RPL38,RPS3,RPS3A,RPS4X,RPS6,RPS9,RPS10,RPS13,RPS14,RPS15A,RPS20,RPS23,RPS26,RPL23,RPL35</t>
        </is>
      </c>
      <c r="I25" t="inlineStr">
        <is>
          <t>23/88</t>
        </is>
      </c>
    </row>
    <row r="26">
      <c r="A26" t="inlineStr">
        <is>
          <t>1_Member</t>
        </is>
      </c>
      <c r="B26" t="inlineStr">
        <is>
          <t>Reactome Gene Sets</t>
        </is>
      </c>
      <c r="C26" t="inlineStr">
        <is>
          <t>R-HSA-192823</t>
        </is>
      </c>
      <c r="D26" t="inlineStr">
        <is>
          <t>Viral mRNA Translation</t>
        </is>
      </c>
      <c r="E26" s="2" t="n">
        <v>-34.479043163</v>
      </c>
      <c r="F26" s="3" t="n">
        <v>-31.5392245002</v>
      </c>
      <c r="G26" t="inlineStr">
        <is>
          <t>2197,6128,6135,6136,6139,6143,6147,6152,6169,6188,6189,6191,6194,6203,6204,6207,6208,6210,6224,6228,6231,9349,11224</t>
        </is>
      </c>
      <c r="H26" t="inlineStr">
        <is>
          <t>FAU,RPL6,RPL11,RPL12,RPL17,RPL19,RPL23A,RPL24,RPL38,RPS3,RPS3A,RPS4X,RPS6,RPS9,RPS10,RPS13,RPS14,RPS15A,RPS20,RPS23,RPS26,RPL23,RPL35</t>
        </is>
      </c>
      <c r="I26" t="inlineStr">
        <is>
          <t>23/90</t>
        </is>
      </c>
    </row>
    <row r="27">
      <c r="A27" t="inlineStr">
        <is>
          <t>1_Member</t>
        </is>
      </c>
      <c r="B27" t="inlineStr">
        <is>
          <t>Reactome Gene Sets</t>
        </is>
      </c>
      <c r="C27" t="inlineStr">
        <is>
          <t>R-HSA-9954714</t>
        </is>
      </c>
      <c r="D27" t="inlineStr">
        <is>
          <t>PELO:HBS1L and ABCE1 dissociate a ribosome on a non-stop mRNA</t>
        </is>
      </c>
      <c r="E27" s="2" t="n">
        <v>-34.353948493</v>
      </c>
      <c r="F27" s="3" t="n">
        <v>-31.4311631695</v>
      </c>
      <c r="G27" t="inlineStr">
        <is>
          <t>2197,6128,6135,6136,6139,6143,6147,6152,6169,6188,6189,6191,6194,6203,6204,6207,6208,6210,6224,6228,6231,9349,11224</t>
        </is>
      </c>
      <c r="H27" t="inlineStr">
        <is>
          <t>FAU,RPL6,RPL11,RPL12,RPL17,RPL19,RPL23A,RPL24,RPL38,RPS3,RPS3A,RPS4X,RPS6,RPS9,RPS10,RPS13,RPS14,RPS15A,RPS20,RPS23,RPS26,RPL23,RPL35</t>
        </is>
      </c>
      <c r="I27" t="inlineStr">
        <is>
          <t>23/91</t>
        </is>
      </c>
    </row>
    <row r="28">
      <c r="A28" t="inlineStr">
        <is>
          <t>1_Member</t>
        </is>
      </c>
      <c r="B28" t="inlineStr">
        <is>
          <t>Reactome Gene Sets</t>
        </is>
      </c>
      <c r="C28" t="inlineStr">
        <is>
          <t>R-HSA-2408557</t>
        </is>
      </c>
      <c r="D28" t="inlineStr">
        <is>
          <t>Selenocysteine synthesis</t>
        </is>
      </c>
      <c r="E28" s="2" t="n">
        <v>-33.988068996</v>
      </c>
      <c r="F28" s="3" t="n">
        <v>-31.0974683558</v>
      </c>
      <c r="G28" t="inlineStr">
        <is>
          <t>2197,6128,6135,6136,6139,6143,6147,6152,6169,6188,6189,6191,6194,6203,6204,6207,6208,6210,6224,6228,6231,9349,11224</t>
        </is>
      </c>
      <c r="H28" t="inlineStr">
        <is>
          <t>FAU,RPL6,RPL11,RPL12,RPL17,RPL19,RPL23A,RPL24,RPL38,RPS3,RPS3A,RPS4X,RPS6,RPS9,RPS10,RPS13,RPS14,RPS15A,RPS20,RPS23,RPS26,RPL23,RPL35</t>
        </is>
      </c>
      <c r="I28" t="inlineStr">
        <is>
          <t>23/94</t>
        </is>
      </c>
    </row>
    <row r="29">
      <c r="A29" t="inlineStr">
        <is>
          <t>1_Member</t>
        </is>
      </c>
      <c r="B29" t="inlineStr">
        <is>
          <t>Reactome Gene Sets</t>
        </is>
      </c>
      <c r="C29" t="inlineStr">
        <is>
          <t>R-HSA-72764</t>
        </is>
      </c>
      <c r="D29" t="inlineStr">
        <is>
          <t>Eukaryotic Translation Termination</t>
        </is>
      </c>
      <c r="E29" s="2" t="n">
        <v>-33.988068996</v>
      </c>
      <c r="F29" s="3" t="n">
        <v>-31.0974683558</v>
      </c>
      <c r="G29" t="inlineStr">
        <is>
          <t>2197,6128,6135,6136,6139,6143,6147,6152,6169,6188,6189,6191,6194,6203,6204,6207,6208,6210,6224,6228,6231,9349,11224</t>
        </is>
      </c>
      <c r="H29" t="inlineStr">
        <is>
          <t>FAU,RPL6,RPL11,RPL12,RPL17,RPL19,RPL23A,RPL24,RPL38,RPS3,RPS3A,RPS4X,RPS6,RPS9,RPS10,RPS13,RPS14,RPS15A,RPS20,RPS23,RPS26,RPL23,RPL35</t>
        </is>
      </c>
      <c r="I29" t="inlineStr">
        <is>
          <t>23/94</t>
        </is>
      </c>
    </row>
    <row r="30">
      <c r="A30" t="inlineStr">
        <is>
          <t>1_Member</t>
        </is>
      </c>
      <c r="B30" t="inlineStr">
        <is>
          <t>Reactome Gene Sets</t>
        </is>
      </c>
      <c r="C30" t="inlineStr">
        <is>
          <t>R-HSA-1799339</t>
        </is>
      </c>
      <c r="D30" t="inlineStr">
        <is>
          <t>SRP-dependent cotranslational protein targeting to membrane</t>
        </is>
      </c>
      <c r="E30" s="2" t="n">
        <v>-33.8321083128</v>
      </c>
      <c r="F30" s="3" t="n">
        <v>-30.9567476393</v>
      </c>
      <c r="G30" t="inlineStr">
        <is>
          <t>2197,6128,6135,6136,6139,6143,6147,6152,6169,6184,6188,6189,6191,6194,6203,6204,6207,6208,6210,6224,6228,6231,9349,11224</t>
        </is>
      </c>
      <c r="H30" t="inlineStr">
        <is>
          <t>FAU,RPL6,RPL11,RPL12,RPL17,RPL19,RPL23A,RPL24,RPL38,RPN1,RPS3,RPS3A,RPS4X,RPS6,RPS9,RPS10,RPS13,RPS14,RPS15A,RPS20,RPS23,RPS26,RPL23,RPL35</t>
        </is>
      </c>
      <c r="I30" t="inlineStr">
        <is>
          <t>24/113</t>
        </is>
      </c>
    </row>
    <row r="31">
      <c r="A31" t="inlineStr">
        <is>
          <t>1_Member</t>
        </is>
      </c>
      <c r="B31" t="inlineStr">
        <is>
          <t>Reactome Gene Sets</t>
        </is>
      </c>
      <c r="C31" t="inlineStr">
        <is>
          <t>R-HSA-9954716</t>
        </is>
      </c>
      <c r="D31" t="inlineStr">
        <is>
          <t>ZNF598 and the Ribosome-associated Quality Trigger (RQT) complex dissociate a ribosome stalled on a no-go mRNA</t>
        </is>
      </c>
      <c r="E31" s="2" t="n">
        <v>-33.6355034889</v>
      </c>
      <c r="F31" s="3" t="n">
        <v>-30.7748660722</v>
      </c>
      <c r="G31" t="inlineStr">
        <is>
          <t>2197,6128,6135,6136,6139,6143,6147,6152,6169,6188,6189,6191,6194,6203,6204,6207,6208,6210,6224,6228,6231,9349,11224</t>
        </is>
      </c>
      <c r="H31" t="inlineStr">
        <is>
          <t>FAU,RPL6,RPL11,RPL12,RPL17,RPL19,RPL23A,RPL24,RPL38,RPS3,RPS3A,RPS4X,RPS6,RPS9,RPS10,RPS13,RPS14,RPS15A,RPS20,RPS23,RPS26,RPL23,RPL35</t>
        </is>
      </c>
      <c r="I31" t="inlineStr">
        <is>
          <t>23/97</t>
        </is>
      </c>
    </row>
    <row r="32">
      <c r="A32" t="inlineStr">
        <is>
          <t>1_Member</t>
        </is>
      </c>
      <c r="B32" t="inlineStr">
        <is>
          <t>Reactome Gene Sets</t>
        </is>
      </c>
      <c r="C32" t="inlineStr">
        <is>
          <t>R-HSA-2408522</t>
        </is>
      </c>
      <c r="D32" t="inlineStr">
        <is>
          <t>Selenoamino acid metabolism</t>
        </is>
      </c>
      <c r="E32" s="2" t="n">
        <v>-33.2394037612</v>
      </c>
      <c r="F32" s="3" t="n">
        <v>-30.3930067835</v>
      </c>
      <c r="G32" t="inlineStr">
        <is>
          <t>191,2197,6128,6135,6136,6139,6143,6147,6152,6169,6188,6189,6191,6194,6203,6204,6207,6208,6210,6224,6228,6231,9349,11224</t>
        </is>
      </c>
      <c r="H32" t="inlineStr">
        <is>
          <t>AHCY,FAU,RPL6,RPL11,RPL12,RPL17,RPL19,RPL23A,RPL24,RPL38,RPS3,RPS3A,RPS4X,RPS6,RPS9,RPS10,RPS13,RPS14,RPS15A,RPS20,RPS23,RPS26,RPL23,RPL35</t>
        </is>
      </c>
      <c r="I32" t="inlineStr">
        <is>
          <t>24/119</t>
        </is>
      </c>
    </row>
    <row r="33">
      <c r="A33" t="inlineStr">
        <is>
          <t>1_Member</t>
        </is>
      </c>
      <c r="B33" t="inlineStr">
        <is>
          <t>Reactome Gene Sets</t>
        </is>
      </c>
      <c r="C33" t="inlineStr">
        <is>
          <t>R-HSA-9948299</t>
        </is>
      </c>
      <c r="D33" t="inlineStr">
        <is>
          <t>Ribosome-associated quality control</t>
        </is>
      </c>
      <c r="E33" s="2" t="n">
        <v>-32.790742571</v>
      </c>
      <c r="F33" s="3" t="n">
        <v>-29.9581338778</v>
      </c>
      <c r="G33" t="inlineStr">
        <is>
          <t>2197,5688,6128,6135,6136,6139,6143,6147,6152,6169,6188,6189,6191,6194,6203,6204,6207,6208,6210,6224,6228,6231,7415,9349,11224</t>
        </is>
      </c>
      <c r="H33" t="inlineStr">
        <is>
          <t>FAU,PSMA7,RPL6,RPL11,RPL12,RPL17,RPL19,RPL23A,RPL24,RPL38,RPS3,RPS3A,RPS4X,RPS6,RPS9,RPS10,RPS13,RPS14,RPS15A,RPS20,RPS23,RPS26,VCP,RPL23,RPL35</t>
        </is>
      </c>
      <c r="I33" t="inlineStr">
        <is>
          <t>25/145</t>
        </is>
      </c>
    </row>
    <row r="34">
      <c r="A34" t="inlineStr">
        <is>
          <t>1_Member</t>
        </is>
      </c>
      <c r="B34" t="inlineStr">
        <is>
          <t>Reactome Gene Sets</t>
        </is>
      </c>
      <c r="C34" t="inlineStr">
        <is>
          <t>R-HSA-376176</t>
        </is>
      </c>
      <c r="D34" t="inlineStr">
        <is>
          <t>Signaling by ROBO receptors</t>
        </is>
      </c>
      <c r="E34" s="2" t="n">
        <v>-32.1031665803</v>
      </c>
      <c r="F34" s="3" t="n">
        <v>-29.2839218487</v>
      </c>
      <c r="G34" t="inlineStr">
        <is>
          <t>1981,2197,5688,6128,6135,6136,6139,6143,6147,6152,6169,6188,6189,6191,6194,6203,6204,6207,6208,6210,6224,6228,6231,9349,9775,11224,26986</t>
        </is>
      </c>
      <c r="H34" t="inlineStr">
        <is>
          <t>EIF4G1,FAU,PSMA7,RPL6,RPL11,RPL12,RPL17,RPL19,RPL23A,RPL24,RPL38,RPS3,RPS3A,RPS4X,RPS6,RPS9,RPS10,RPS13,RPS14,RPS15A,RPS20,RPS23,RPS26,RPL23,EIF4A3,RPL35,PABPC1</t>
        </is>
      </c>
      <c r="I34" t="inlineStr">
        <is>
          <t>27/205</t>
        </is>
      </c>
    </row>
    <row r="35">
      <c r="A35" t="inlineStr">
        <is>
          <t>1_Member</t>
        </is>
      </c>
      <c r="B35" t="inlineStr">
        <is>
          <t>Reactome Gene Sets</t>
        </is>
      </c>
      <c r="C35" t="inlineStr">
        <is>
          <t>R-HSA-9711097</t>
        </is>
      </c>
      <c r="D35" t="inlineStr">
        <is>
          <t>Cellular response to starvation</t>
        </is>
      </c>
      <c r="E35" s="2" t="n">
        <v>-31.8672962855</v>
      </c>
      <c r="F35" s="3" t="n">
        <v>-29.061016531</v>
      </c>
      <c r="G35" t="inlineStr">
        <is>
          <t>1965,2197,6128,6135,6136,6139,6143,6147,6152,6169,6188,6189,6191,6194,6203,6204,6207,6208,6210,6224,6228,6231,9349,10985,11224</t>
        </is>
      </c>
      <c r="H35" t="inlineStr">
        <is>
          <t>EIF2S1,FAU,RPL6,RPL11,RPL12,RPL17,RPL19,RPL23A,RPL24,RPL38,RPS3,RPS3A,RPS4X,RPS6,RPS9,RPS10,RPS13,RPS14,RPS15A,RPS20,RPS23,RPS26,RPL23,GCN1,RPL35</t>
        </is>
      </c>
      <c r="I35" t="inlineStr">
        <is>
          <t>25/157</t>
        </is>
      </c>
    </row>
    <row r="36">
      <c r="A36" t="inlineStr">
        <is>
          <t>1_Member</t>
        </is>
      </c>
      <c r="B36" t="inlineStr">
        <is>
          <t>Reactome Gene Sets</t>
        </is>
      </c>
      <c r="C36" t="inlineStr">
        <is>
          <t>R-HSA-72649</t>
        </is>
      </c>
      <c r="D36" t="inlineStr">
        <is>
          <t>Translation initiation complex formation</t>
        </is>
      </c>
      <c r="E36" s="2" t="n">
        <v>-30.6828555244</v>
      </c>
      <c r="F36" s="3" t="n">
        <v>-27.8891648972</v>
      </c>
      <c r="G36" t="inlineStr">
        <is>
          <t>1965,1973,1981,2197,6188,6189,6191,6194,6203,6204,6207,6208,6210,6224,6228,6231,8662,8666,26986</t>
        </is>
      </c>
      <c r="H36" t="inlineStr">
        <is>
          <t>EIF2S1,EIF4A1,EIF4G1,FAU,RPS3,RPS3A,RPS4X,RPS6,RPS9,RPS10,RPS13,RPS14,RPS15A,RPS20,RPS23,RPS26,EIF3B,EIF3G,PABPC1</t>
        </is>
      </c>
      <c r="I36" t="inlineStr">
        <is>
          <t>19/59</t>
        </is>
      </c>
    </row>
    <row r="37">
      <c r="A37" t="inlineStr">
        <is>
          <t>1_Member</t>
        </is>
      </c>
      <c r="B37" t="inlineStr">
        <is>
          <t>Reactome Gene Sets</t>
        </is>
      </c>
      <c r="C37" t="inlineStr">
        <is>
          <t>R-HSA-72662</t>
        </is>
      </c>
      <c r="D37" t="inlineStr">
        <is>
          <t>Activation of the mRNA upon binding of the cap-binding complex and eIFs, and subsequent binding to 43S</t>
        </is>
      </c>
      <c r="E37" s="2" t="n">
        <v>-30.5189669124</v>
      </c>
      <c r="F37" s="3" t="n">
        <v>-27.7375107417</v>
      </c>
      <c r="G37" t="inlineStr">
        <is>
          <t>1965,1973,1981,2197,6188,6189,6191,6194,6203,6204,6207,6208,6210,6224,6228,6231,8662,8666,26986</t>
        </is>
      </c>
      <c r="H37" t="inlineStr">
        <is>
          <t>EIF2S1,EIF4A1,EIF4G1,FAU,RPS3,RPS3A,RPS4X,RPS6,RPS9,RPS10,RPS13,RPS14,RPS15A,RPS20,RPS23,RPS26,EIF3B,EIF3G,PABPC1</t>
        </is>
      </c>
      <c r="I37" t="inlineStr">
        <is>
          <t>19/60</t>
        </is>
      </c>
    </row>
    <row r="38">
      <c r="A38" t="inlineStr">
        <is>
          <t>1_Member</t>
        </is>
      </c>
      <c r="B38" t="inlineStr">
        <is>
          <t>Reactome Gene Sets</t>
        </is>
      </c>
      <c r="C38" t="inlineStr">
        <is>
          <t>R-HSA-6791226</t>
        </is>
      </c>
      <c r="D38" t="inlineStr">
        <is>
          <t>Major pathway of rRNA processing in the nucleolus and cytosol</t>
        </is>
      </c>
      <c r="E38" s="2" t="n">
        <v>-30.0476723667</v>
      </c>
      <c r="F38" s="3" t="n">
        <v>-27.2781154193</v>
      </c>
      <c r="G38" t="inlineStr">
        <is>
          <t>2197,4691,6128,6135,6136,6139,6143,6147,6152,6169,6188,6189,6191,6194,6203,6204,6207,6208,6210,6224,6228,6231,9188,9349,11224</t>
        </is>
      </c>
      <c r="H38" t="inlineStr">
        <is>
          <t>FAU,NCL,RPL6,RPL11,RPL12,RPL17,RPL19,RPL23A,RPL24,RPL38,RPS3,RPS3A,RPS4X,RPS6,RPS9,RPS10,RPS13,RPS14,RPS15A,RPS20,RPS23,RPS26,DDX21,RPL23,RPL35</t>
        </is>
      </c>
      <c r="I38" t="inlineStr">
        <is>
          <t>25/184</t>
        </is>
      </c>
    </row>
    <row r="39">
      <c r="A39" t="inlineStr">
        <is>
          <t>1_Member</t>
        </is>
      </c>
      <c r="B39" t="inlineStr">
        <is>
          <t>Reactome Gene Sets</t>
        </is>
      </c>
      <c r="C39" t="inlineStr">
        <is>
          <t>R-HSA-8868773</t>
        </is>
      </c>
      <c r="D39" t="inlineStr">
        <is>
          <t>rRNA processing in the nucleus and cytosol</t>
        </is>
      </c>
      <c r="E39" s="2" t="n">
        <v>-29.4472632649</v>
      </c>
      <c r="F39" s="3" t="n">
        <v>-26.68928819</v>
      </c>
      <c r="G39" t="inlineStr">
        <is>
          <t>2197,4691,6128,6135,6136,6139,6143,6147,6152,6169,6188,6189,6191,6194,6203,6204,6207,6208,6210,6224,6228,6231,9188,9349,11224</t>
        </is>
      </c>
      <c r="H39" t="inlineStr">
        <is>
          <t>FAU,NCL,RPL6,RPL11,RPL12,RPL17,RPL19,RPL23A,RPL24,RPL38,RPS3,RPS3A,RPS4X,RPS6,RPS9,RPS10,RPS13,RPS14,RPS15A,RPS20,RPS23,RPS26,DDX21,RPL23,RPL35</t>
        </is>
      </c>
      <c r="I39" t="inlineStr">
        <is>
          <t>25/194</t>
        </is>
      </c>
    </row>
    <row r="40">
      <c r="A40" t="inlineStr">
        <is>
          <t>1_Member</t>
        </is>
      </c>
      <c r="B40" t="inlineStr">
        <is>
          <t>Reactome Gene Sets</t>
        </is>
      </c>
      <c r="C40" t="inlineStr">
        <is>
          <t>R-HSA-72702</t>
        </is>
      </c>
      <c r="D40" t="inlineStr">
        <is>
          <t>Ribosomal scanning and start codon recognition</t>
        </is>
      </c>
      <c r="E40" s="2" t="n">
        <v>-28.5760006248</v>
      </c>
      <c r="F40" s="3" t="n">
        <v>-25.8293065603</v>
      </c>
      <c r="G40" t="inlineStr">
        <is>
          <t>1965,1973,1981,2197,6188,6189,6191,6194,6203,6204,6207,6208,6210,6224,6228,6231,8662,8666</t>
        </is>
      </c>
      <c r="H40" t="inlineStr">
        <is>
          <t>EIF2S1,EIF4A1,EIF4G1,FAU,RPS3,RPS3A,RPS4X,RPS6,RPS9,RPS10,RPS13,RPS14,RPS15A,RPS20,RPS23,RPS26,EIF3B,EIF3G</t>
        </is>
      </c>
      <c r="I40" t="inlineStr">
        <is>
          <t>18/59</t>
        </is>
      </c>
    </row>
    <row r="41">
      <c r="A41" t="inlineStr">
        <is>
          <t>1_Member</t>
        </is>
      </c>
      <c r="B41" t="inlineStr">
        <is>
          <t>Reactome Gene Sets</t>
        </is>
      </c>
      <c r="C41" t="inlineStr">
        <is>
          <t>R-HSA-72312</t>
        </is>
      </c>
      <c r="D41" t="inlineStr">
        <is>
          <t>rRNA processing</t>
        </is>
      </c>
      <c r="E41" s="2" t="n">
        <v>-28.5004506738</v>
      </c>
      <c r="F41" s="3" t="n">
        <v>-25.7647519936</v>
      </c>
      <c r="G41" t="inlineStr">
        <is>
          <t>2197,4691,6128,6135,6136,6139,6143,6147,6152,6169,6188,6189,6191,6194,6203,6204,6207,6208,6210,6224,6228,6231,9188,9349,11224</t>
        </is>
      </c>
      <c r="H41" t="inlineStr">
        <is>
          <t>FAU,NCL,RPL6,RPL11,RPL12,RPL17,RPL19,RPL23A,RPL24,RPL38,RPS3,RPS3A,RPS4X,RPS6,RPS9,RPS10,RPS13,RPS14,RPS15A,RPS20,RPS23,RPS26,DDX21,RPL23,RPL35</t>
        </is>
      </c>
      <c r="I41" t="inlineStr">
        <is>
          <t>25/211</t>
        </is>
      </c>
    </row>
    <row r="42">
      <c r="A42" t="inlineStr">
        <is>
          <t>1_Member</t>
        </is>
      </c>
      <c r="B42" t="inlineStr">
        <is>
          <t>Reactome Gene Sets</t>
        </is>
      </c>
      <c r="C42" t="inlineStr">
        <is>
          <t>R-HSA-422475</t>
        </is>
      </c>
      <c r="D42" t="inlineStr">
        <is>
          <t>Axon guidance</t>
        </is>
      </c>
      <c r="E42" s="2" t="n">
        <v>-28.4358054106</v>
      </c>
      <c r="F42" s="3" t="n">
        <v>-25.7108305958</v>
      </c>
      <c r="G42" t="inlineStr">
        <is>
          <t>1173,1981,2197,3320,3326,5688,6128,6135,6136,6139,6143,6147,6152,6169,6188,6189,6191,6194,6203,6204,6207,6208,6210,6224,6228,6231,7278,9349,9775,10376,11224,26986,260334</t>
        </is>
      </c>
      <c r="H42" t="inlineStr">
        <is>
          <t>AP2M1,EIF4G1,FAU,HSP90AA1,HSP90AB1,PSMA7,RPL6,RPL11,RPL12,RPL17,RPL19,RPL23A,RPL24,RPL38,RPS3,RPS3A,RPS4X,RPS6,RPS9,RPS10,RPS13,RPS14,RPS15A,RPS20,RPS23,RPS26,TUBA3C,RPL23,EIF4A3,TUBA1B,RPL35,PABPC1,TUBB8B</t>
        </is>
      </c>
      <c r="I42" t="inlineStr">
        <is>
          <t>33/534</t>
        </is>
      </c>
    </row>
    <row r="43">
      <c r="A43" t="inlineStr">
        <is>
          <t>1_Member</t>
        </is>
      </c>
      <c r="B43" t="inlineStr">
        <is>
          <t>Reactome Gene Sets</t>
        </is>
      </c>
      <c r="C43" t="inlineStr">
        <is>
          <t>R-HSA-9675108</t>
        </is>
      </c>
      <c r="D43" t="inlineStr">
        <is>
          <t>Nervous system development</t>
        </is>
      </c>
      <c r="E43" s="2" t="n">
        <v>-27.7934320909</v>
      </c>
      <c r="F43" s="3" t="n">
        <v>-25.0789227098</v>
      </c>
      <c r="G43" t="inlineStr">
        <is>
          <t>1173,1981,2197,3320,3326,5688,6128,6135,6136,6139,6143,6147,6152,6169,6188,6189,6191,6194,6203,6204,6207,6208,6210,6224,6228,6231,7278,9349,9775,10376,11224,26986,260334</t>
        </is>
      </c>
      <c r="H43" t="inlineStr">
        <is>
          <t>AP2M1,EIF4G1,FAU,HSP90AA1,HSP90AB1,PSMA7,RPL6,RPL11,RPL12,RPL17,RPL19,RPL23A,RPL24,RPL38,RPS3,RPS3A,RPS4X,RPS6,RPS9,RPS10,RPS13,RPS14,RPS15A,RPS20,RPS23,RPS26,TUBA3C,RPL23,EIF4A3,TUBA1B,RPL35,PABPC1,TUBB8B</t>
        </is>
      </c>
      <c r="I43" t="inlineStr">
        <is>
          <t>33/559</t>
        </is>
      </c>
    </row>
    <row r="44">
      <c r="A44" t="inlineStr">
        <is>
          <t>1_Member</t>
        </is>
      </c>
      <c r="B44" t="inlineStr">
        <is>
          <t>Reactome Gene Sets</t>
        </is>
      </c>
      <c r="C44" t="inlineStr">
        <is>
          <t>R-HSA-9679506</t>
        </is>
      </c>
      <c r="D44" t="inlineStr">
        <is>
          <t>SARS-CoV Infections</t>
        </is>
      </c>
      <c r="E44" s="2" t="n">
        <v>-26.3500299981</v>
      </c>
      <c r="F44" s="3" t="n">
        <v>-23.6457397822</v>
      </c>
      <c r="G44" t="inlineStr">
        <is>
          <t>821,1173,1655,1915,2197,3320,3326,3838,4927,5094,6184,6188,6189,6191,6194,6203,6204,6207,6208,6210,6224,6228,6231,7415,7534,7706,8021,53371,203068</t>
        </is>
      </c>
      <c r="H44" t="inlineStr">
        <is>
          <t>CANX,AP2M1,DDX5,EEF1A1,FAU,HSP90AA1,HSP90AB1,KPNA2,NUP88,PCBP2,RPN1,RPS3,RPS3A,RPS4X,RPS6,RPS9,RPS10,RPS13,RPS14,RPS15A,RPS20,RPS23,RPS26,VCP,YWHAZ,TRIM25,NUP214,NUP54,TUBB</t>
        </is>
      </c>
      <c r="I44" t="inlineStr">
        <is>
          <t>29/417</t>
        </is>
      </c>
    </row>
    <row r="45">
      <c r="A45" t="inlineStr">
        <is>
          <t>1_Member</t>
        </is>
      </c>
      <c r="B45" t="inlineStr">
        <is>
          <t>Reactome Gene Sets</t>
        </is>
      </c>
      <c r="C45" t="inlineStr">
        <is>
          <t>R-HSA-9678108</t>
        </is>
      </c>
      <c r="D45" t="inlineStr">
        <is>
          <t>SARS-CoV-1 Infection</t>
        </is>
      </c>
      <c r="E45" s="2" t="n">
        <v>-26.0289960202</v>
      </c>
      <c r="F45" s="3" t="n">
        <v>-23.3346900252</v>
      </c>
      <c r="G45" t="inlineStr">
        <is>
          <t>821,1655,1915,2197,3838,5094,6188,6189,6191,6194,6203,6204,6207,6208,6210,6224,6228,6231,7415,7534,7706</t>
        </is>
      </c>
      <c r="H45" t="inlineStr">
        <is>
          <t>CANX,DDX5,EEF1A1,FAU,KPNA2,PCBP2,RPS3,RPS3A,RPS4X,RPS6,RPS9,RPS10,RPS13,RPS14,RPS15A,RPS20,RPS23,RPS26,VCP,YWHAZ,TRIM25</t>
        </is>
      </c>
      <c r="I45" t="inlineStr">
        <is>
          <t>21/142</t>
        </is>
      </c>
    </row>
    <row r="46">
      <c r="A46" t="inlineStr">
        <is>
          <t>1_Member</t>
        </is>
      </c>
      <c r="B46" t="inlineStr">
        <is>
          <t>Reactome Gene Sets</t>
        </is>
      </c>
      <c r="C46" t="inlineStr">
        <is>
          <t>R-HSA-72695</t>
        </is>
      </c>
      <c r="D46" t="inlineStr">
        <is>
          <t>Formation of the ternary complex, and subsequently, the 43S complex</t>
        </is>
      </c>
      <c r="E46" s="2" t="n">
        <v>-25.4912543867</v>
      </c>
      <c r="F46" s="3" t="n">
        <v>-22.8067082289</v>
      </c>
      <c r="G46" t="inlineStr">
        <is>
          <t>1965,2197,6188,6189,6191,6194,6203,6204,6207,6208,6210,6224,6228,6231,8662,8666</t>
        </is>
      </c>
      <c r="H46" t="inlineStr">
        <is>
          <t>EIF2S1,FAU,RPS3,RPS3A,RPS4X,RPS6,RPS9,RPS10,RPS13,RPS14,RPS15A,RPS20,RPS23,RPS26,EIF3B,EIF3G</t>
        </is>
      </c>
      <c r="I46" t="inlineStr">
        <is>
          <t>16/52</t>
        </is>
      </c>
    </row>
    <row r="47">
      <c r="A47" t="inlineStr">
        <is>
          <t>1_Member</t>
        </is>
      </c>
      <c r="B47" t="inlineStr">
        <is>
          <t>Reactome Gene Sets</t>
        </is>
      </c>
      <c r="C47" t="inlineStr">
        <is>
          <t>R-HSA-9694516</t>
        </is>
      </c>
      <c r="D47" t="inlineStr">
        <is>
          <t>SARS-CoV-2 Infection</t>
        </is>
      </c>
      <c r="E47" s="2" t="n">
        <v>-24.5014136009</v>
      </c>
      <c r="F47" s="3" t="n">
        <v>-21.8264127611</v>
      </c>
      <c r="G47" t="inlineStr">
        <is>
          <t>821,1655,2197,3320,3326,3838,4927,6184,6188,6189,6191,6194,6203,6204,6207,6208,6210,6224,6228,6231,7415,7534,7706,8021,53371</t>
        </is>
      </c>
      <c r="H47" t="inlineStr">
        <is>
          <t>CANX,DDX5,FAU,HSP90AA1,HSP90AB1,KPNA2,NUP88,RPN1,RPS3,RPS3A,RPS4X,RPS6,RPS9,RPS10,RPS13,RPS14,RPS15A,RPS20,RPS23,RPS26,VCP,YWHAZ,TRIM25,NUP214,NUP54</t>
        </is>
      </c>
      <c r="I47" t="inlineStr">
        <is>
          <t>25/303</t>
        </is>
      </c>
    </row>
    <row r="48">
      <c r="A48" t="inlineStr">
        <is>
          <t>1_Member</t>
        </is>
      </c>
      <c r="B48" t="inlineStr">
        <is>
          <t>Reactome Gene Sets</t>
        </is>
      </c>
      <c r="C48" t="inlineStr">
        <is>
          <t>R-HSA-9692914</t>
        </is>
      </c>
      <c r="D48" t="inlineStr">
        <is>
          <t>SARS-CoV-1-host interactions</t>
        </is>
      </c>
      <c r="E48" s="2" t="n">
        <v>-24.3063230646</v>
      </c>
      <c r="F48" s="3" t="n">
        <v>-21.6406622511</v>
      </c>
      <c r="G48" t="inlineStr">
        <is>
          <t>1915,2197,3838,5094,6188,6189,6191,6194,6203,6204,6207,6208,6210,6224,6228,6231,7534,7706</t>
        </is>
      </c>
      <c r="H48" t="inlineStr">
        <is>
          <t>EEF1A1,FAU,KPNA2,PCBP2,RPS3,RPS3A,RPS4X,RPS6,RPS9,RPS10,RPS13,RPS14,RPS15A,RPS20,RPS23,RPS26,YWHAZ,TRIM25</t>
        </is>
      </c>
      <c r="I48" t="inlineStr">
        <is>
          <t>18/96</t>
        </is>
      </c>
    </row>
    <row r="49">
      <c r="A49" t="inlineStr">
        <is>
          <t>1_Member</t>
        </is>
      </c>
      <c r="B49" t="inlineStr">
        <is>
          <t>KEGG Pathway</t>
        </is>
      </c>
      <c r="C49" t="inlineStr">
        <is>
          <t>hsa05171</t>
        </is>
      </c>
      <c r="D49" t="inlineStr">
        <is>
          <t>Coronavirus disease - COVID-19</t>
        </is>
      </c>
      <c r="E49" s="2" t="n">
        <v>-24.1179050164</v>
      </c>
      <c r="F49" s="3" t="n">
        <v>-21.4613875823</v>
      </c>
      <c r="G49" t="inlineStr">
        <is>
          <t>2197,6128,6135,6136,6139,6143,6147,6152,6169,6188,6189,6191,6194,6203,6204,6207,6208,6210,6224,6228,6231,9349,11224</t>
        </is>
      </c>
      <c r="H49" t="inlineStr">
        <is>
          <t>FAU,RPL6,RPL11,RPL12,RPL17,RPL19,RPL23A,RPL24,RPL38,RPS3,RPS3A,RPS4X,RPS6,RPS9,RPS10,RPS13,RPS14,RPS15A,RPS20,RPS23,RPS26,RPL23,RPL35</t>
        </is>
      </c>
      <c r="I49" t="inlineStr">
        <is>
          <t>23/238</t>
        </is>
      </c>
    </row>
    <row r="50">
      <c r="A50" t="inlineStr">
        <is>
          <t>1_Member</t>
        </is>
      </c>
      <c r="B50" t="inlineStr">
        <is>
          <t>Reactome Gene Sets</t>
        </is>
      </c>
      <c r="C50" t="inlineStr">
        <is>
          <t>R-HSA-71291</t>
        </is>
      </c>
      <c r="D50" t="inlineStr">
        <is>
          <t>Metabolism of amino acids and derivatives</t>
        </is>
      </c>
      <c r="E50" s="2" t="n">
        <v>-24.057886939</v>
      </c>
      <c r="F50" s="3" t="n">
        <v>-21.4103243475</v>
      </c>
      <c r="G50" t="inlineStr">
        <is>
          <t>191,2197,5688,6128,6135,6136,6139,6143,6147,6152,6169,6188,6189,6191,6194,6203,6204,6207,6208,6210,6224,6228,6231,9349,11224,26227</t>
        </is>
      </c>
      <c r="H50" t="inlineStr">
        <is>
          <t>AHCY,FAU,PSMA7,RPL6,RPL11,RPL12,RPL17,RPL19,RPL23A,RPL24,RPL38,RPS3,RPS3A,RPS4X,RPS6,RPS9,RPS10,RPS13,RPS14,RPS15A,RPS20,RPS23,RPS26,RPL23,RPL35,PHGDH</t>
        </is>
      </c>
      <c r="I50" t="inlineStr">
        <is>
          <t>26/358</t>
        </is>
      </c>
    </row>
    <row r="51">
      <c r="A51" t="inlineStr">
        <is>
          <t>1_Member</t>
        </is>
      </c>
      <c r="B51" t="inlineStr">
        <is>
          <t>Reactome Gene Sets</t>
        </is>
      </c>
      <c r="C51" t="inlineStr">
        <is>
          <t>R-HSA-9735869</t>
        </is>
      </c>
      <c r="D51" t="inlineStr">
        <is>
          <t>SARS-CoV-1 modulates host translation machinery</t>
        </is>
      </c>
      <c r="E51" s="2" t="n">
        <v>-23.8435113512</v>
      </c>
      <c r="F51" s="3" t="n">
        <v>-21.204722684</v>
      </c>
      <c r="G51" t="inlineStr">
        <is>
          <t>1915,2197,6188,6189,6191,6194,6203,6204,6207,6208,6210,6224,6228,6231</t>
        </is>
      </c>
      <c r="H51" t="inlineStr">
        <is>
          <t>EEF1A1,FAU,RPS3,RPS3A,RPS4X,RPS6,RPS9,RPS10,RPS13,RPS14,RPS15A,RPS20,RPS23,RPS26</t>
        </is>
      </c>
      <c r="I51" t="inlineStr">
        <is>
          <t>14/37</t>
        </is>
      </c>
    </row>
    <row r="52">
      <c r="A52" t="inlineStr">
        <is>
          <t>1_Member</t>
        </is>
      </c>
      <c r="B52" t="inlineStr">
        <is>
          <t>CORUM</t>
        </is>
      </c>
      <c r="C52" t="inlineStr">
        <is>
          <t>CORUM:338</t>
        </is>
      </c>
      <c r="D52" t="inlineStr">
        <is>
          <t>40S ribosomal subunit, cytoplasmic</t>
        </is>
      </c>
      <c r="E52" s="2" t="n">
        <v>-22.8841034557</v>
      </c>
      <c r="F52" s="3" t="n">
        <v>-20.2539149603</v>
      </c>
      <c r="G52" t="inlineStr">
        <is>
          <t>2197,6188,6189,6191,6194,6203,6204,6207,6208,6210,6224,6228,6231</t>
        </is>
      </c>
      <c r="H52" t="inlineStr">
        <is>
          <t>FAU,RPS3,RPS3A,RPS4X,RPS6,RPS9,RPS10,RPS13,RPS14,RPS15A,RPS20,RPS23,RPS26</t>
        </is>
      </c>
      <c r="I52" t="inlineStr">
        <is>
          <t>13/31</t>
        </is>
      </c>
    </row>
    <row r="53">
      <c r="A53" t="inlineStr">
        <is>
          <t>1_Member</t>
        </is>
      </c>
      <c r="B53" t="inlineStr">
        <is>
          <t>Reactome Gene Sets</t>
        </is>
      </c>
      <c r="C53" t="inlineStr">
        <is>
          <t>R-HSA-9705683</t>
        </is>
      </c>
      <c r="D53" t="inlineStr">
        <is>
          <t>SARS-CoV-2-host interactions</t>
        </is>
      </c>
      <c r="E53" s="2" t="n">
        <v>-22.6484353291</v>
      </c>
      <c r="F53" s="3" t="n">
        <v>-20.0349525273</v>
      </c>
      <c r="G53" t="inlineStr">
        <is>
          <t>2197,3320,3326,3838,4927,6188,6189,6191,6194,6203,6204,6207,6208,6210,6224,6228,6231,7534,7706,8021,53371</t>
        </is>
      </c>
      <c r="H53" t="inlineStr">
        <is>
          <t>FAU,HSP90AA1,HSP90AB1,KPNA2,NUP88,RPS3,RPS3A,RPS4X,RPS6,RPS9,RPS10,RPS13,RPS14,RPS15A,RPS20,RPS23,RPS26,YWHAZ,TRIM25,NUP214,NUP54</t>
        </is>
      </c>
      <c r="I53" t="inlineStr">
        <is>
          <t>21/203</t>
        </is>
      </c>
    </row>
    <row r="54">
      <c r="A54" t="inlineStr">
        <is>
          <t>1_Member</t>
        </is>
      </c>
      <c r="B54" t="inlineStr">
        <is>
          <t>CORUM</t>
        </is>
      </c>
      <c r="C54" t="inlineStr">
        <is>
          <t>CORUM:305</t>
        </is>
      </c>
      <c r="D54" t="inlineStr">
        <is>
          <t>40S ribosomal subunit, cytoplasmic</t>
        </is>
      </c>
      <c r="E54" s="2" t="n">
        <v>-22.4432720665</v>
      </c>
      <c r="F54" s="3" t="n">
        <v>-19.8458760845</v>
      </c>
      <c r="G54" t="inlineStr">
        <is>
          <t>2197,6188,6189,6191,6194,6203,6204,6207,6208,6210,6224,6228,6231</t>
        </is>
      </c>
      <c r="H54" t="inlineStr">
        <is>
          <t>FAU,RPS3,RPS3A,RPS4X,RPS6,RPS9,RPS10,RPS13,RPS14,RPS15A,RPS20,RPS23,RPS26</t>
        </is>
      </c>
      <c r="I54" t="inlineStr">
        <is>
          <t>13/33</t>
        </is>
      </c>
    </row>
    <row r="55">
      <c r="A55" t="inlineStr">
        <is>
          <t>1_Member</t>
        </is>
      </c>
      <c r="B55" t="inlineStr">
        <is>
          <t>Reactome Gene Sets</t>
        </is>
      </c>
      <c r="C55" t="inlineStr">
        <is>
          <t>R-HSA-9754678</t>
        </is>
      </c>
      <c r="D55" t="inlineStr">
        <is>
          <t>SARS-CoV-2 modulates host translation machinery</t>
        </is>
      </c>
      <c r="E55" s="2" t="n">
        <v>-19.551152423</v>
      </c>
      <c r="F55" s="3" t="n">
        <v>-16.9692686072</v>
      </c>
      <c r="G55" t="inlineStr">
        <is>
          <t>2197,6188,6189,6191,6194,6203,6204,6207,6208,6210,6224,6228,6231</t>
        </is>
      </c>
      <c r="H55" t="inlineStr">
        <is>
          <t>FAU,RPS3,RPS3A,RPS4X,RPS6,RPS9,RPS10,RPS13,RPS14,RPS15A,RPS20,RPS23,RPS26</t>
        </is>
      </c>
      <c r="I55" t="inlineStr">
        <is>
          <t>13/51</t>
        </is>
      </c>
    </row>
    <row r="56">
      <c r="A56" t="inlineStr">
        <is>
          <t>1_Member</t>
        </is>
      </c>
      <c r="B56" t="inlineStr">
        <is>
          <t>WikiPathways</t>
        </is>
      </c>
      <c r="C56" t="inlineStr">
        <is>
          <t>WP5546</t>
        </is>
      </c>
      <c r="D56" t="inlineStr">
        <is>
          <t>22q11 2 distal CNV</t>
        </is>
      </c>
      <c r="E56" s="2" t="n">
        <v>-15.0166092155</v>
      </c>
      <c r="F56" s="3" t="n">
        <v>-12.5480822637</v>
      </c>
      <c r="G56" t="inlineStr">
        <is>
          <t>821,2197,6188,6194,6203,6204,6207,6208,6210,6224,6228,6231,6627,7184</t>
        </is>
      </c>
      <c r="H56" t="inlineStr">
        <is>
          <t>CANX,FAU,RPS3,RPS6,RPS9,RPS10,RPS13,RPS14,RPS15A,RPS20,RPS23,RPS26,SNRPA1,HSP90B1</t>
        </is>
      </c>
      <c r="I56" t="inlineStr">
        <is>
          <t>14/139</t>
        </is>
      </c>
    </row>
    <row r="57">
      <c r="A57" t="inlineStr">
        <is>
          <t>1_Member</t>
        </is>
      </c>
      <c r="B57" t="inlineStr">
        <is>
          <t>GO Biological Processes</t>
        </is>
      </c>
      <c r="C57" t="inlineStr">
        <is>
          <t>GO:0042274</t>
        </is>
      </c>
      <c r="D57" t="inlineStr">
        <is>
          <t>ribosomal small subunit biogenesis</t>
        </is>
      </c>
      <c r="E57" s="2" t="n">
        <v>-8.863923696300001</v>
      </c>
      <c r="F57" s="3" t="n">
        <v>-6.5980470321</v>
      </c>
      <c r="G57" t="inlineStr">
        <is>
          <t>2197,6189,6191,6194,6203,6207,6208,6210,6228</t>
        </is>
      </c>
      <c r="H57" t="inlineStr">
        <is>
          <t>FAU,RPS3A,RPS4X,RPS6,RPS9,RPS13,RPS14,RPS15A,RPS23</t>
        </is>
      </c>
      <c r="I57" t="inlineStr">
        <is>
          <t>9/114</t>
        </is>
      </c>
    </row>
    <row r="58">
      <c r="A58" t="inlineStr">
        <is>
          <t>2_Summary</t>
        </is>
      </c>
      <c r="B58" t="inlineStr">
        <is>
          <t>Reactome Gene Sets</t>
        </is>
      </c>
      <c r="C58" t="inlineStr">
        <is>
          <t>R-HSA-9839923</t>
        </is>
      </c>
      <c r="D58" t="inlineStr">
        <is>
          <t>Dengue Virus Infection</t>
        </is>
      </c>
      <c r="E58" s="2" t="n">
        <v>-35.4646419538</v>
      </c>
      <c r="F58" s="3" t="n">
        <v>-32.427913278</v>
      </c>
      <c r="G58" t="inlineStr">
        <is>
          <t>821,1173,1654,1655,1660,1665,1973,1981,1994,2521,3012,3181,3187,3190,3192,3303,3320,3326,3838,4691,5094,5725,6184,6238,6627,7415,7514,7706,9775,10236,26986,27316,27339,121504,220988,1653,3189,9991,10492,10521,11171,302,2316,11273,4927,8021,53371,10643,6780</t>
        </is>
      </c>
      <c r="H58" t="inlineStr">
        <is>
          <t>CANX,AP2M1,DDX3X,DDX5,DHX9,DHX15,EIF4A1,EIF4G1,ELAVL1,FUS,H2AC8,HNRNPA2B1,HNRNPH1,HNRNPK,HNRNPU,HSPA1A,HSP90AA1,HSP90AB1,KPNA2,NCL,PCBP2,PTBP1,RPN1,RRBP1,SNRPA1,VCP,XPO1,TRIM25,EIF4A3,HNRNPR,PABPC1,RBMX,PRPF19,H4C16,HNRNPA3,DDX1,HNRNPH3,PTBP3,SYNCRIP,DDX17,STRAP,ANXA2,FLNA,ATXN2L,NUP88,NUP214,NUP54,IGF2BP3,STAU1</t>
        </is>
      </c>
      <c r="I58" t="inlineStr">
        <is>
          <t>49/-</t>
        </is>
      </c>
    </row>
    <row r="59">
      <c r="A59" t="inlineStr">
        <is>
          <t>2_Member</t>
        </is>
      </c>
      <c r="B59" t="inlineStr">
        <is>
          <t>Reactome Gene Sets</t>
        </is>
      </c>
      <c r="C59" t="inlineStr">
        <is>
          <t>R-HSA-9839923</t>
        </is>
      </c>
      <c r="D59" t="inlineStr">
        <is>
          <t>Dengue Virus Infection</t>
        </is>
      </c>
      <c r="E59" s="2" t="n">
        <v>-35.4646419538</v>
      </c>
      <c r="F59" s="3" t="n">
        <v>-32.427913278</v>
      </c>
      <c r="G59" t="inlineStr">
        <is>
          <t>821,1173,1654,1655,1660,1665,1973,1981,1994,2521,3012,3181,3187,3190,3192,3303,3320,3326,3838,4691,5094,5725,6184,6238,6627,7415,7514,7706,9775,10236,26986,27316,27339,121504,220988</t>
        </is>
      </c>
      <c r="H59" t="inlineStr">
        <is>
          <t>CANX,AP2M1,DDX3X,DDX5,DHX9,DHX15,EIF4A1,EIF4G1,ELAVL1,FUS,H2AC8,HNRNPA2B1,HNRNPH1,HNRNPK,HNRNPU,HSPA1A,HSP90AA1,HSP90AB1,KPNA2,NCL,PCBP2,PTBP1,RPN1,RRBP1,SNRPA1,VCP,XPO1,TRIM25,EIF4A3,HNRNPR,PABPC1,RBMX,PRPF19,H4C16,HNRNPA3</t>
        </is>
      </c>
      <c r="I59" t="inlineStr">
        <is>
          <t>35/401</t>
        </is>
      </c>
    </row>
    <row r="60">
      <c r="A60" t="inlineStr">
        <is>
          <t>2_Member</t>
        </is>
      </c>
      <c r="B60" t="inlineStr">
        <is>
          <t>Reactome Gene Sets</t>
        </is>
      </c>
      <c r="C60" t="inlineStr">
        <is>
          <t>R-HSA-9918481</t>
        </is>
      </c>
      <c r="D60" t="inlineStr">
        <is>
          <t>Dengue Virus-Host Interactions</t>
        </is>
      </c>
      <c r="E60" s="2" t="n">
        <v>-22.062764033</v>
      </c>
      <c r="F60" s="3" t="n">
        <v>-19.4731933885</v>
      </c>
      <c r="G60" t="inlineStr">
        <is>
          <t>1654,1655,1660,1665,1994,2521,3012,3181,3187,3190,3192,3320,3326,5094,5725,6627,7706,9775,10236,27316,27339,121504,220988</t>
        </is>
      </c>
      <c r="H60" t="inlineStr">
        <is>
          <t>DDX3X,DDX5,DHX9,DHX15,ELAVL1,FUS,H2AC8,HNRNPA2B1,HNRNPH1,HNRNPK,HNRNPU,HSP90AA1,HSP90AB1,PCBP2,PTBP1,SNRPA1,TRIM25,EIF4A3,HNRNPR,RBMX,PRPF19,H4C16,HNRNPA3</t>
        </is>
      </c>
      <c r="I60" t="inlineStr">
        <is>
          <t>23/292</t>
        </is>
      </c>
    </row>
    <row r="61">
      <c r="A61" t="inlineStr">
        <is>
          <t>2_Member</t>
        </is>
      </c>
      <c r="B61" t="inlineStr">
        <is>
          <t>GO Biological Processes</t>
        </is>
      </c>
      <c r="C61" t="inlineStr">
        <is>
          <t>GO:0008380</t>
        </is>
      </c>
      <c r="D61" t="inlineStr">
        <is>
          <t>RNA splicing</t>
        </is>
      </c>
      <c r="E61" s="2" t="n">
        <v>-18.4285397243</v>
      </c>
      <c r="F61" s="3" t="n">
        <v>-15.8542090463</v>
      </c>
      <c r="G61" t="inlineStr">
        <is>
          <t>1653,1655,1660,1665,2521,3181,3187,3189,3190,3192,4691,5725,6627,9775,9991,10236,10492,10521,11171,26986,27316,27339,220988</t>
        </is>
      </c>
      <c r="H61" t="inlineStr">
        <is>
          <t>DDX1,DDX5,DHX9,DHX15,FUS,HNRNPA2B1,HNRNPH1,HNRNPH3,HNRNPK,HNRNPU,NCL,PTBP1,SNRPA1,EIF4A3,PTBP3,HNRNPR,SYNCRIP,DDX17,STRAP,PABPC1,RBMX,PRPF19,HNRNPA3</t>
        </is>
      </c>
      <c r="I61" t="inlineStr">
        <is>
          <t>23/423</t>
        </is>
      </c>
    </row>
    <row r="62">
      <c r="A62" t="inlineStr">
        <is>
          <t>2_Member</t>
        </is>
      </c>
      <c r="B62" t="inlineStr">
        <is>
          <t>GO Biological Processes</t>
        </is>
      </c>
      <c r="C62" t="inlineStr">
        <is>
          <t>GO:0016071</t>
        </is>
      </c>
      <c r="D62" t="inlineStr">
        <is>
          <t>mRNA metabolic process</t>
        </is>
      </c>
      <c r="E62" s="2" t="n">
        <v>-18.2405498301</v>
      </c>
      <c r="F62" s="3" t="n">
        <v>-15.6736431702</v>
      </c>
      <c r="G62" t="inlineStr">
        <is>
          <t>302,1653,1655,1660,1665,2316,3181,3187,3189,3190,3192,3303,4691,5094,5725,6627,9775,9991,10236,10492,10521,11171,11273,26986,27316,27339,220988</t>
        </is>
      </c>
      <c r="H62" t="inlineStr">
        <is>
          <t>ANXA2,DDX1,DDX5,DHX9,DHX15,FLNA,HNRNPA2B1,HNRNPH1,HNRNPH3,HNRNPK,HNRNPU,HSPA1A,NCL,PCBP2,PTBP1,SNRPA1,EIF4A3,PTBP3,HNRNPR,SYNCRIP,DDX17,STRAP,ATXN2L,PABPC1,RBMX,PRPF19,HNRNPA3</t>
        </is>
      </c>
      <c r="I62" t="inlineStr">
        <is>
          <t>27/675</t>
        </is>
      </c>
    </row>
    <row r="63">
      <c r="A63" t="inlineStr">
        <is>
          <t>2_Member</t>
        </is>
      </c>
      <c r="B63" t="inlineStr">
        <is>
          <t>GO Biological Processes</t>
        </is>
      </c>
      <c r="C63" t="inlineStr">
        <is>
          <t>GO:0000377</t>
        </is>
      </c>
      <c r="D63" t="inlineStr">
        <is>
          <t>RNA splicing, via transesterification reactions with bulged adenosine as nucleophile</t>
        </is>
      </c>
      <c r="E63" s="2" t="n">
        <v>-17.6680761622</v>
      </c>
      <c r="F63" s="3" t="n">
        <v>-15.1156473257</v>
      </c>
      <c r="G63" t="inlineStr">
        <is>
          <t>1653,1655,1660,1665,3181,3187,3189,3190,3192,4691,6627,9775,10236,10492,10521,11171,26986,27316,27339,220988</t>
        </is>
      </c>
      <c r="H63" t="inlineStr">
        <is>
          <t>DDX1,DDX5,DHX9,DHX15,HNRNPA2B1,HNRNPH1,HNRNPH3,HNRNPK,HNRNPU,NCL,SNRPA1,EIF4A3,HNRNPR,SYNCRIP,DDX17,STRAP,PABPC1,RBMX,PRPF19,HNRNPA3</t>
        </is>
      </c>
      <c r="I63" t="inlineStr">
        <is>
          <t>20/303</t>
        </is>
      </c>
    </row>
    <row r="64">
      <c r="A64" t="inlineStr">
        <is>
          <t>2_Member</t>
        </is>
      </c>
      <c r="B64" t="inlineStr">
        <is>
          <t>GO Biological Processes</t>
        </is>
      </c>
      <c r="C64" t="inlineStr">
        <is>
          <t>GO:0000398</t>
        </is>
      </c>
      <c r="D64" t="inlineStr">
        <is>
          <t>mRNA splicing, via spliceosome</t>
        </is>
      </c>
      <c r="E64" s="2" t="n">
        <v>-17.6680761622</v>
      </c>
      <c r="F64" s="3" t="n">
        <v>-15.1156473257</v>
      </c>
      <c r="G64" t="inlineStr">
        <is>
          <t>1653,1655,1660,1665,3181,3187,3189,3190,3192,4691,6627,9775,10236,10492,10521,11171,26986,27316,27339,220988</t>
        </is>
      </c>
      <c r="H64" t="inlineStr">
        <is>
          <t>DDX1,DDX5,DHX9,DHX15,HNRNPA2B1,HNRNPH1,HNRNPH3,HNRNPK,HNRNPU,NCL,SNRPA1,EIF4A3,HNRNPR,SYNCRIP,DDX17,STRAP,PABPC1,RBMX,PRPF19,HNRNPA3</t>
        </is>
      </c>
      <c r="I64" t="inlineStr">
        <is>
          <t>20/303</t>
        </is>
      </c>
    </row>
    <row r="65">
      <c r="A65" t="inlineStr">
        <is>
          <t>2_Member</t>
        </is>
      </c>
      <c r="B65" t="inlineStr">
        <is>
          <t>GO Biological Processes</t>
        </is>
      </c>
      <c r="C65" t="inlineStr">
        <is>
          <t>GO:0000375</t>
        </is>
      </c>
      <c r="D65" t="inlineStr">
        <is>
          <t>RNA splicing, via transesterification reactions</t>
        </is>
      </c>
      <c r="E65" s="2" t="n">
        <v>-17.5286826142</v>
      </c>
      <c r="F65" s="3" t="n">
        <v>-14.9833156322</v>
      </c>
      <c r="G65" t="inlineStr">
        <is>
          <t>1653,1655,1660,1665,3181,3187,3189,3190,3192,4691,6627,9775,10236,10492,10521,11171,26986,27316,27339,220988</t>
        </is>
      </c>
      <c r="H65" t="inlineStr">
        <is>
          <t>DDX1,DDX5,DHX9,DHX15,HNRNPA2B1,HNRNPH1,HNRNPH3,HNRNPK,HNRNPU,NCL,SNRPA1,EIF4A3,HNRNPR,SYNCRIP,DDX17,STRAP,PABPC1,RBMX,PRPF19,HNRNPA3</t>
        </is>
      </c>
      <c r="I65" t="inlineStr">
        <is>
          <t>20/308</t>
        </is>
      </c>
    </row>
    <row r="66">
      <c r="A66" t="inlineStr">
        <is>
          <t>2_Member</t>
        </is>
      </c>
      <c r="B66" t="inlineStr">
        <is>
          <t>CORUM</t>
        </is>
      </c>
      <c r="C66" t="inlineStr">
        <is>
          <t>CORUM:3082</t>
        </is>
      </c>
      <c r="D66" t="inlineStr">
        <is>
          <t>DGCR8 multiprotein complex</t>
        </is>
      </c>
      <c r="E66" s="2" t="n">
        <v>-16.8974494795</v>
      </c>
      <c r="F66" s="3" t="n">
        <v>-14.3590313574</v>
      </c>
      <c r="G66" t="inlineStr">
        <is>
          <t>1655,1660,2521,3187,3192,4691,10236,10521</t>
        </is>
      </c>
      <c r="H66" t="inlineStr">
        <is>
          <t>DDX5,DHX9,FUS,HNRNPH1,HNRNPU,NCL,HNRNPR,DDX17</t>
        </is>
      </c>
      <c r="I66" t="inlineStr">
        <is>
          <t>8/11</t>
        </is>
      </c>
    </row>
    <row r="67">
      <c r="A67" t="inlineStr">
        <is>
          <t>2_Member</t>
        </is>
      </c>
      <c r="B67" t="inlineStr">
        <is>
          <t>CORUM</t>
        </is>
      </c>
      <c r="C67" t="inlineStr">
        <is>
          <t>CORUM:1181</t>
        </is>
      </c>
      <c r="D67" t="inlineStr">
        <is>
          <t>C complex spliceosome</t>
        </is>
      </c>
      <c r="E67" s="2" t="n">
        <v>-16.8502162055</v>
      </c>
      <c r="F67" s="3" t="n">
        <v>-14.318637508</v>
      </c>
      <c r="G67" t="inlineStr">
        <is>
          <t>1655,3181,3187,3190,3192,6627,9775,10236,10492,26986,27316,27339,220988</t>
        </is>
      </c>
      <c r="H67" t="inlineStr">
        <is>
          <t>DDX5,HNRNPA2B1,HNRNPH1,HNRNPK,HNRNPU,SNRPA1,EIF4A3,HNRNPR,SYNCRIP,PABPC1,RBMX,PRPF19,HNRNPA3</t>
        </is>
      </c>
      <c r="I67" t="inlineStr">
        <is>
          <t>13/79</t>
        </is>
      </c>
    </row>
    <row r="68">
      <c r="A68" t="inlineStr">
        <is>
          <t>2_Member</t>
        </is>
      </c>
      <c r="B68" t="inlineStr">
        <is>
          <t>Reactome Gene Sets</t>
        </is>
      </c>
      <c r="C68" t="inlineStr">
        <is>
          <t>R-HSA-72203</t>
        </is>
      </c>
      <c r="D68" t="inlineStr">
        <is>
          <t>Processing of Capped Intron-Containing Pre-mRNA</t>
        </is>
      </c>
      <c r="E68" s="2" t="n">
        <v>-16.6211442439</v>
      </c>
      <c r="F68" s="3" t="n">
        <v>-14.0962989291</v>
      </c>
      <c r="G68" t="inlineStr">
        <is>
          <t>1655,1660,1665,2521,3181,3187,3190,3192,4927,5094,5725,6627,8021,9775,10236,27316,27339,53371,220988</t>
        </is>
      </c>
      <c r="H68" t="inlineStr">
        <is>
          <t>DDX5,DHX9,DHX15,FUS,HNRNPA2B1,HNRNPH1,HNRNPK,HNRNPU,NUP88,PCBP2,PTBP1,SNRPA1,NUP214,EIF4A3,HNRNPR,RBMX,PRPF19,NUP54,HNRNPA3</t>
        </is>
      </c>
      <c r="I68" t="inlineStr">
        <is>
          <t>19/294</t>
        </is>
      </c>
    </row>
    <row r="69">
      <c r="A69" t="inlineStr">
        <is>
          <t>2_Member</t>
        </is>
      </c>
      <c r="B69" t="inlineStr">
        <is>
          <t>Reactome Gene Sets</t>
        </is>
      </c>
      <c r="C69" t="inlineStr">
        <is>
          <t>R-HSA-72187</t>
        </is>
      </c>
      <c r="D69" t="inlineStr">
        <is>
          <t>mRNA 3'-end processing</t>
        </is>
      </c>
      <c r="E69" s="2" t="n">
        <v>-15.927811175</v>
      </c>
      <c r="F69" s="3" t="n">
        <v>-13.409596439</v>
      </c>
      <c r="G69" t="inlineStr">
        <is>
          <t>1655,1660,1665,2521,3181,3187,3190,3192,5094,5725,6627,9775,10236,27316,220988</t>
        </is>
      </c>
      <c r="H69" t="inlineStr">
        <is>
          <t>DDX5,DHX9,DHX15,FUS,HNRNPA2B1,HNRNPH1,HNRNPK,HNRNPU,PCBP2,PTBP1,SNRPA1,EIF4A3,HNRNPR,RBMX,HNRNPA3</t>
        </is>
      </c>
      <c r="I69" t="inlineStr">
        <is>
          <t>15/152</t>
        </is>
      </c>
    </row>
    <row r="70">
      <c r="A70" t="inlineStr">
        <is>
          <t>2_Member</t>
        </is>
      </c>
      <c r="B70" t="inlineStr">
        <is>
          <t>Reactome Gene Sets</t>
        </is>
      </c>
      <c r="C70" t="inlineStr">
        <is>
          <t>R-HSA-9770562</t>
        </is>
      </c>
      <c r="D70" t="inlineStr">
        <is>
          <t>mRNA Polyadenylation</t>
        </is>
      </c>
      <c r="E70" s="2" t="n">
        <v>-15.5761476065</v>
      </c>
      <c r="F70" s="3" t="n">
        <v>-13.0708978477</v>
      </c>
      <c r="G70" t="inlineStr">
        <is>
          <t>1655,1660,1665,2521,3181,3187,3190,3192,5094,5725,6627,10236,27316,220988</t>
        </is>
      </c>
      <c r="H70" t="inlineStr">
        <is>
          <t>DDX5,DHX9,DHX15,FUS,HNRNPA2B1,HNRNPH1,HNRNPK,HNRNPU,PCBP2,PTBP1,SNRPA1,HNRNPR,RBMX,HNRNPA3</t>
        </is>
      </c>
      <c r="I70" t="inlineStr">
        <is>
          <t>14/127</t>
        </is>
      </c>
    </row>
    <row r="71">
      <c r="A71" t="inlineStr">
        <is>
          <t>2_Member</t>
        </is>
      </c>
      <c r="B71" t="inlineStr">
        <is>
          <t>GO Biological Processes</t>
        </is>
      </c>
      <c r="C71" t="inlineStr">
        <is>
          <t>GO:0006397</t>
        </is>
      </c>
      <c r="D71" t="inlineStr">
        <is>
          <t>mRNA processing</t>
        </is>
      </c>
      <c r="E71" s="2" t="n">
        <v>-15.4976239201</v>
      </c>
      <c r="F71" s="3" t="n">
        <v>-12.9987143394</v>
      </c>
      <c r="G71" t="inlineStr">
        <is>
          <t>1653,1655,1660,1665,3181,3187,3189,3190,3192,4691,5725,6627,9775,9991,10236,10492,10521,11171,26986,27316,27339,220988</t>
        </is>
      </c>
      <c r="H71" t="inlineStr">
        <is>
          <t>DDX1,DDX5,DHX9,DHX15,HNRNPA2B1,HNRNPH1,HNRNPH3,HNRNPK,HNRNPU,NCL,PTBP1,SNRPA1,EIF4A3,PTBP3,HNRNPR,SYNCRIP,DDX17,STRAP,PABPC1,RBMX,PRPF19,HNRNPA3</t>
        </is>
      </c>
      <c r="I71" t="inlineStr">
        <is>
          <t>22/511</t>
        </is>
      </c>
    </row>
    <row r="72">
      <c r="A72" t="inlineStr">
        <is>
          <t>2_Member</t>
        </is>
      </c>
      <c r="B72" t="inlineStr">
        <is>
          <t>Reactome Gene Sets</t>
        </is>
      </c>
      <c r="C72" t="inlineStr">
        <is>
          <t>R-HSA-72163</t>
        </is>
      </c>
      <c r="D72" t="inlineStr">
        <is>
          <t>mRNA Splicing - Major Pathway</t>
        </is>
      </c>
      <c r="E72" s="2" t="n">
        <v>-15.3308275407</v>
      </c>
      <c r="F72" s="3" t="n">
        <v>-12.8443272179</v>
      </c>
      <c r="G72" t="inlineStr">
        <is>
          <t>1655,1660,1665,2521,3181,3187,3190,3192,5094,5725,6627,9775,10236,27316,27339,220988</t>
        </is>
      </c>
      <c r="H72" t="inlineStr">
        <is>
          <t>DDX5,DHX9,DHX15,FUS,HNRNPA2B1,HNRNPH1,HNRNPK,HNRNPU,PCBP2,PTBP1,SNRPA1,EIF4A3,HNRNPR,RBMX,PRPF19,HNRNPA3</t>
        </is>
      </c>
      <c r="I72" t="inlineStr">
        <is>
          <t>16/205</t>
        </is>
      </c>
    </row>
    <row r="73">
      <c r="A73" t="inlineStr">
        <is>
          <t>2_Member</t>
        </is>
      </c>
      <c r="B73" t="inlineStr">
        <is>
          <t>Reactome Gene Sets</t>
        </is>
      </c>
      <c r="C73" t="inlineStr">
        <is>
          <t>R-HSA-72172</t>
        </is>
      </c>
      <c r="D73" t="inlineStr">
        <is>
          <t>mRNA Splicing</t>
        </is>
      </c>
      <c r="E73" s="2" t="n">
        <v>-15.0668448993</v>
      </c>
      <c r="F73" s="3" t="n">
        <v>-12.5924090879</v>
      </c>
      <c r="G73" t="inlineStr">
        <is>
          <t>1655,1660,1665,2521,3181,3187,3190,3192,5094,5725,6627,9775,10236,27316,27339,220988</t>
        </is>
      </c>
      <c r="H73" t="inlineStr">
        <is>
          <t>DDX5,DHX9,DHX15,FUS,HNRNPA2B1,HNRNPH1,HNRNPK,HNRNPU,PCBP2,PTBP1,SNRPA1,EIF4A3,HNRNPR,RBMX,PRPF19,HNRNPA3</t>
        </is>
      </c>
      <c r="I73" t="inlineStr">
        <is>
          <t>16/213</t>
        </is>
      </c>
    </row>
    <row r="74">
      <c r="A74" t="inlineStr">
        <is>
          <t>2_Member</t>
        </is>
      </c>
      <c r="B74" t="inlineStr">
        <is>
          <t>CORUM</t>
        </is>
      </c>
      <c r="C74" t="inlineStr">
        <is>
          <t>CORUM:1332</t>
        </is>
      </c>
      <c r="D74" t="inlineStr">
        <is>
          <t>Large Drosha complex</t>
        </is>
      </c>
      <c r="E74" s="2" t="n">
        <v>-14.0283692994</v>
      </c>
      <c r="F74" s="3" t="n">
        <v>-11.5937006149</v>
      </c>
      <c r="G74" t="inlineStr">
        <is>
          <t>1653,1654,1655,1665,2521,3187,3192,10521</t>
        </is>
      </c>
      <c r="H74" t="inlineStr">
        <is>
          <t>DDX1,DDX3X,DDX5,DHX15,FUS,HNRNPH1,HNRNPU,DDX17</t>
        </is>
      </c>
      <c r="I74" t="inlineStr">
        <is>
          <t>8/20</t>
        </is>
      </c>
    </row>
    <row r="75">
      <c r="A75" t="inlineStr">
        <is>
          <t>2_Member</t>
        </is>
      </c>
      <c r="B75" t="inlineStr">
        <is>
          <t>WikiPathways</t>
        </is>
      </c>
      <c r="C75" t="inlineStr">
        <is>
          <t>WP411</t>
        </is>
      </c>
      <c r="D75" t="inlineStr">
        <is>
          <t>mRNA processing</t>
        </is>
      </c>
      <c r="E75" s="2" t="n">
        <v>-13.7161395124</v>
      </c>
      <c r="F75" s="3" t="n">
        <v>-11.2921946933</v>
      </c>
      <c r="G75" t="inlineStr">
        <is>
          <t>1653,1660,1665,2521,3181,3187,3190,3192,5094,5725,6627,10236,27316</t>
        </is>
      </c>
      <c r="H75" t="inlineStr">
        <is>
          <t>DDX1,DHX9,DHX15,FUS,HNRNPA2B1,HNRNPH1,HNRNPK,HNRNPU,PCBP2,PTBP1,SNRPA1,HNRNPR,RBMX</t>
        </is>
      </c>
      <c r="I75" t="inlineStr">
        <is>
          <t>13/135</t>
        </is>
      </c>
    </row>
    <row r="76">
      <c r="A76" t="inlineStr">
        <is>
          <t>2_Member</t>
        </is>
      </c>
      <c r="B76" t="inlineStr">
        <is>
          <t>CORUM</t>
        </is>
      </c>
      <c r="C76" t="inlineStr">
        <is>
          <t>CORUM:351</t>
        </is>
      </c>
      <c r="D76" t="inlineStr">
        <is>
          <t>Spliceosome</t>
        </is>
      </c>
      <c r="E76" s="2" t="n">
        <v>-9.333563180000001</v>
      </c>
      <c r="F76" s="3" t="n">
        <v>-7.0450225312</v>
      </c>
      <c r="G76" t="inlineStr">
        <is>
          <t>1654,1655,1660,1665,6627,9775,10521,10643,26986,27339</t>
        </is>
      </c>
      <c r="H76" t="inlineStr">
        <is>
          <t>DDX3X,DDX5,DHX9,DHX15,SNRPA1,EIF4A3,DDX17,IGF2BP3,PABPC1,PRPF19</t>
        </is>
      </c>
      <c r="I76" t="inlineStr">
        <is>
          <t>10/141</t>
        </is>
      </c>
    </row>
    <row r="77">
      <c r="A77" t="inlineStr">
        <is>
          <t>2_Member</t>
        </is>
      </c>
      <c r="B77" t="inlineStr">
        <is>
          <t>KEGG Pathway</t>
        </is>
      </c>
      <c r="C77" t="inlineStr">
        <is>
          <t>hsa03040</t>
        </is>
      </c>
      <c r="D77" t="inlineStr">
        <is>
          <t>Spliceosome</t>
        </is>
      </c>
      <c r="E77" s="2" t="n">
        <v>-7.9689338391</v>
      </c>
      <c r="F77" s="3" t="n">
        <v>-5.7280851806</v>
      </c>
      <c r="G77" t="inlineStr">
        <is>
          <t>1655,1665,2521,3190,3192,3303,6627,9775,27316,27339,220988</t>
        </is>
      </c>
      <c r="H77" t="inlineStr">
        <is>
          <t>DDX5,DHX15,FUS,HNRNPK,HNRNPU,HSPA1A,SNRPA1,EIF4A3,RBMX,PRPF19,HNRNPA3</t>
        </is>
      </c>
      <c r="I77" t="inlineStr">
        <is>
          <t>11/253</t>
        </is>
      </c>
    </row>
    <row r="78">
      <c r="A78" t="inlineStr">
        <is>
          <t>2_Member</t>
        </is>
      </c>
      <c r="B78" t="inlineStr">
        <is>
          <t>GO Biological Processes</t>
        </is>
      </c>
      <c r="C78" t="inlineStr">
        <is>
          <t>GO:0000380</t>
        </is>
      </c>
      <c r="D78" t="inlineStr">
        <is>
          <t>alternative mRNA splicing, via spliceosome</t>
        </is>
      </c>
      <c r="E78" s="2" t="n">
        <v>-7.1302499317</v>
      </c>
      <c r="F78" s="3" t="n">
        <v>-4.9417103729</v>
      </c>
      <c r="G78" t="inlineStr">
        <is>
          <t>1655,1660,3192,10521,11171</t>
        </is>
      </c>
      <c r="H78" t="inlineStr">
        <is>
          <t>DDX5,DHX9,HNRNPU,DDX17,STRAP</t>
        </is>
      </c>
      <c r="I78" t="inlineStr">
        <is>
          <t>5/26</t>
        </is>
      </c>
    </row>
    <row r="79">
      <c r="A79" t="inlineStr">
        <is>
          <t>2_Member</t>
        </is>
      </c>
      <c r="B79" t="inlineStr">
        <is>
          <t>GO Biological Processes</t>
        </is>
      </c>
      <c r="C79" t="inlineStr">
        <is>
          <t>GO:0031047</t>
        </is>
      </c>
      <c r="D79" t="inlineStr">
        <is>
          <t>regulatory ncRNA-mediated gene silencing</t>
        </is>
      </c>
      <c r="E79" s="2" t="n">
        <v>-3.1440920507</v>
      </c>
      <c r="F79" s="3" t="n">
        <v>-1.4264694341</v>
      </c>
      <c r="G79" t="inlineStr">
        <is>
          <t>1655,1660,1981,1994,3181,3190,3192,6780,10521,26986</t>
        </is>
      </c>
      <c r="H79" t="inlineStr">
        <is>
          <t>DDX5,DHX9,EIF4G1,ELAVL1,HNRNPA2B1,HNRNPK,HNRNPU,STAU1,DDX17,PABPC1</t>
        </is>
      </c>
      <c r="I79" t="inlineStr">
        <is>
          <t>10/694</t>
        </is>
      </c>
    </row>
    <row r="80">
      <c r="A80" t="inlineStr">
        <is>
          <t>3_Summary</t>
        </is>
      </c>
      <c r="B80" t="inlineStr">
        <is>
          <t>GO Biological Processes</t>
        </is>
      </c>
      <c r="C80" t="inlineStr">
        <is>
          <t>GO:0006417</t>
        </is>
      </c>
      <c r="D80" t="inlineStr">
        <is>
          <t>regulation of translation</t>
        </is>
      </c>
      <c r="E80" s="2" t="n">
        <v>-22.6681910364</v>
      </c>
      <c r="F80" s="3" t="n">
        <v>-20.0464357085</v>
      </c>
      <c r="G80" t="inlineStr">
        <is>
          <t>1653,1654,1660,1938,1965,1981,1994,3192,3315,4076,4691,5813,5814,6169,6188,6191,8087,8662,9775,10492,10642,10643,10644,10985,26986,113251,253943,6194,6780,2521,3190,5725,27316,1655,10521,27339,302,2316,3326,6135,9349</t>
        </is>
      </c>
      <c r="H80" t="inlineStr">
        <is>
          <t>DDX1,DDX3X,DHX9,EEF2,EIF2S1,EIF4G1,ELAVL1,HNRNPU,HSPB1,CAPRIN1,NCL,PURA,PURB,RPL38,RPS3,RPS4X,FXR1,EIF3B,EIF4A3,SYNCRIP,IGF2BP1,IGF2BP3,IGF2BP2,GCN1,PABPC1,LARP4,YTHDF3,RPS6,STAU1,FUS,HNRNPK,PTBP1,RBMX,DDX5,DDX17,PRPF19,ANXA2,FLNA,HSP90AB1,RPL11,RPL23</t>
        </is>
      </c>
      <c r="I80" t="inlineStr">
        <is>
          <t>41/-</t>
        </is>
      </c>
    </row>
    <row r="81">
      <c r="A81" t="inlineStr">
        <is>
          <t>3_Member</t>
        </is>
      </c>
      <c r="B81" t="inlineStr">
        <is>
          <t>GO Biological Processes</t>
        </is>
      </c>
      <c r="C81" t="inlineStr">
        <is>
          <t>GO:0006417</t>
        </is>
      </c>
      <c r="D81" t="inlineStr">
        <is>
          <t>regulation of translation</t>
        </is>
      </c>
      <c r="E81" s="2" t="n">
        <v>-22.6681910364</v>
      </c>
      <c r="F81" s="3" t="n">
        <v>-20.0464357085</v>
      </c>
      <c r="G81" t="inlineStr">
        <is>
          <t>1653,1654,1660,1938,1965,1981,1994,3192,3315,4076,4691,5813,5814,6169,6188,6191,8087,8662,9775,10492,10642,10643,10644,10985,26986,113251,253943</t>
        </is>
      </c>
      <c r="H81" t="inlineStr">
        <is>
          <t>DDX1,DDX3X,DHX9,EEF2,EIF2S1,EIF4G1,ELAVL1,HNRNPU,HSPB1,CAPRIN1,NCL,PURA,PURB,RPL38,RPS3,RPS4X,FXR1,EIF3B,EIF4A3,SYNCRIP,IGF2BP1,IGF2BP3,IGF2BP2,GCN1,PABPC1,LARP4,YTHDF3</t>
        </is>
      </c>
      <c r="I81" t="inlineStr">
        <is>
          <t>27/455</t>
        </is>
      </c>
    </row>
    <row r="82">
      <c r="A82" t="inlineStr">
        <is>
          <t>3_Member</t>
        </is>
      </c>
      <c r="B82" t="inlineStr">
        <is>
          <t>CORUM</t>
        </is>
      </c>
      <c r="C82" t="inlineStr">
        <is>
          <t>CORUM:6838</t>
        </is>
      </c>
      <c r="D82" t="inlineStr">
        <is>
          <t>IGF2BP1 complex</t>
        </is>
      </c>
      <c r="E82" s="2" t="n">
        <v>-15.1559293831</v>
      </c>
      <c r="F82" s="3" t="n">
        <v>-12.675503208</v>
      </c>
      <c r="G82" t="inlineStr">
        <is>
          <t>1660,1994,3192,6194,6780,10492,10642</t>
        </is>
      </c>
      <c r="H82" t="inlineStr">
        <is>
          <t>DHX9,ELAVL1,HNRNPU,RPS6,STAU1,SYNCRIP,IGF2BP1</t>
        </is>
      </c>
      <c r="I82" t="inlineStr">
        <is>
          <t>7/9</t>
        </is>
      </c>
    </row>
    <row r="83">
      <c r="A83" t="inlineStr">
        <is>
          <t>3_Member</t>
        </is>
      </c>
      <c r="B83" t="inlineStr">
        <is>
          <t>GO Biological Processes</t>
        </is>
      </c>
      <c r="C83" t="inlineStr">
        <is>
          <t>GO:0045727</t>
        </is>
      </c>
      <c r="D83" t="inlineStr">
        <is>
          <t>positive regulation of translation</t>
        </is>
      </c>
      <c r="E83" s="2" t="n">
        <v>-14.7562243123</v>
      </c>
      <c r="F83" s="3" t="n">
        <v>-12.2935269042</v>
      </c>
      <c r="G83" t="inlineStr">
        <is>
          <t>1654,1660,1938,1981,1994,3192,6191,8087,9775,10492,10642,26986,113251,253943</t>
        </is>
      </c>
      <c r="H83" t="inlineStr">
        <is>
          <t>DDX3X,DHX9,EEF2,EIF4G1,ELAVL1,HNRNPU,RPS4X,FXR1,EIF4A3,SYNCRIP,IGF2BP1,PABPC1,LARP4,YTHDF3</t>
        </is>
      </c>
      <c r="I83" t="inlineStr">
        <is>
          <t>14/145</t>
        </is>
      </c>
    </row>
    <row r="84">
      <c r="A84" t="inlineStr">
        <is>
          <t>3_Member</t>
        </is>
      </c>
      <c r="B84" t="inlineStr">
        <is>
          <t>GO Biological Processes</t>
        </is>
      </c>
      <c r="C84" t="inlineStr">
        <is>
          <t>GO:1903312</t>
        </is>
      </c>
      <c r="D84" t="inlineStr">
        <is>
          <t>negative regulation of mRNA metabolic process</t>
        </is>
      </c>
      <c r="E84" s="2" t="n">
        <v>-14.2495871464</v>
      </c>
      <c r="F84" s="3" t="n">
        <v>-11.7983192001</v>
      </c>
      <c r="G84" t="inlineStr">
        <is>
          <t>1660,1994,2521,3190,3192,5725,8087,10492,10642,10643,10644,26986,27316</t>
        </is>
      </c>
      <c r="H84" t="inlineStr">
        <is>
          <t>DHX9,ELAVL1,FUS,HNRNPK,HNRNPU,PTBP1,FXR1,SYNCRIP,IGF2BP1,IGF2BP3,IGF2BP2,PABPC1,RBMX</t>
        </is>
      </c>
      <c r="I84" t="inlineStr">
        <is>
          <t>13/123</t>
        </is>
      </c>
    </row>
    <row r="85">
      <c r="A85" t="inlineStr">
        <is>
          <t>3_Member</t>
        </is>
      </c>
      <c r="B85" t="inlineStr">
        <is>
          <t>GO Biological Processes</t>
        </is>
      </c>
      <c r="C85" t="inlineStr">
        <is>
          <t>GO:0070934</t>
        </is>
      </c>
      <c r="D85" t="inlineStr">
        <is>
          <t>CRD-mediated mRNA stabilization</t>
        </is>
      </c>
      <c r="E85" s="2" t="n">
        <v>-14.1967406318</v>
      </c>
      <c r="F85" s="3" t="n">
        <v>-11.751076563</v>
      </c>
      <c r="G85" t="inlineStr">
        <is>
          <t>1660,3192,10492,10642,10643,10644,26986</t>
        </is>
      </c>
      <c r="H85" t="inlineStr">
        <is>
          <t>DHX9,HNRNPU,SYNCRIP,IGF2BP1,IGF2BP3,IGF2BP2,PABPC1</t>
        </is>
      </c>
      <c r="I85" t="inlineStr">
        <is>
          <t>7/11</t>
        </is>
      </c>
    </row>
    <row r="86">
      <c r="A86" t="inlineStr">
        <is>
          <t>3_Member</t>
        </is>
      </c>
      <c r="B86" t="inlineStr">
        <is>
          <t>GO Biological Processes</t>
        </is>
      </c>
      <c r="C86" t="inlineStr">
        <is>
          <t>GO:1903311</t>
        </is>
      </c>
      <c r="D86" t="inlineStr">
        <is>
          <t>regulation of mRNA metabolic process</t>
        </is>
      </c>
      <c r="E86" s="2" t="n">
        <v>-13.3369364784</v>
      </c>
      <c r="F86" s="3" t="n">
        <v>-10.9336762582</v>
      </c>
      <c r="G86" t="inlineStr">
        <is>
          <t>1655,1660,1994,2521,3190,3192,4076,5725,8087,9775,10492,10521,10642,10643,10644,26986,27316,27339,253943</t>
        </is>
      </c>
      <c r="H86" t="inlineStr">
        <is>
          <t>DDX5,DHX9,ELAVL1,FUS,HNRNPK,HNRNPU,CAPRIN1,PTBP1,FXR1,EIF4A3,SYNCRIP,DDX17,IGF2BP1,IGF2BP3,IGF2BP2,PABPC1,RBMX,PRPF19,YTHDF3</t>
        </is>
      </c>
      <c r="I86" t="inlineStr">
        <is>
          <t>19/445</t>
        </is>
      </c>
    </row>
    <row r="87">
      <c r="A87" t="inlineStr">
        <is>
          <t>3_Member</t>
        </is>
      </c>
      <c r="B87" t="inlineStr">
        <is>
          <t>GO Biological Processes</t>
        </is>
      </c>
      <c r="C87" t="inlineStr">
        <is>
          <t>GO:1902373</t>
        </is>
      </c>
      <c r="D87" t="inlineStr">
        <is>
          <t>negative regulation of mRNA catabolic process</t>
        </is>
      </c>
      <c r="E87" s="2" t="n">
        <v>-11.338247364</v>
      </c>
      <c r="F87" s="3" t="n">
        <v>-8.9917147682</v>
      </c>
      <c r="G87" t="inlineStr">
        <is>
          <t>1660,1994,2521,3192,8087,10492,10642,10643,10644,26986</t>
        </is>
      </c>
      <c r="H87" t="inlineStr">
        <is>
          <t>DHX9,ELAVL1,FUS,HNRNPU,FXR1,SYNCRIP,IGF2BP1,IGF2BP3,IGF2BP2,PABPC1</t>
        </is>
      </c>
      <c r="I87" t="inlineStr">
        <is>
          <t>10/89</t>
        </is>
      </c>
    </row>
    <row r="88">
      <c r="A88" t="inlineStr">
        <is>
          <t>3_Member</t>
        </is>
      </c>
      <c r="B88" t="inlineStr">
        <is>
          <t>GO Biological Processes</t>
        </is>
      </c>
      <c r="C88" t="inlineStr">
        <is>
          <t>GO:0009895</t>
        </is>
      </c>
      <c r="D88" t="inlineStr">
        <is>
          <t>negative regulation of catabolic process</t>
        </is>
      </c>
      <c r="E88" s="2" t="n">
        <v>-11.0663269641</v>
      </c>
      <c r="F88" s="3" t="n">
        <v>-8.7242034872</v>
      </c>
      <c r="G88" t="inlineStr">
        <is>
          <t>302,1660,1981,1994,2316,2521,3192,3326,6135,8087,9349,10492,10642,10643,10644,26986</t>
        </is>
      </c>
      <c r="H88" t="inlineStr">
        <is>
          <t>ANXA2,DHX9,EIF4G1,ELAVL1,FLNA,FUS,HNRNPU,HSP90AB1,RPL11,FXR1,RPL23,SYNCRIP,IGF2BP1,IGF2BP3,IGF2BP2,PABPC1</t>
        </is>
      </c>
      <c r="I88" t="inlineStr">
        <is>
          <t>16/387</t>
        </is>
      </c>
    </row>
    <row r="89">
      <c r="A89" t="inlineStr">
        <is>
          <t>3_Member</t>
        </is>
      </c>
      <c r="B89" t="inlineStr">
        <is>
          <t>GO Biological Processes</t>
        </is>
      </c>
      <c r="C89" t="inlineStr">
        <is>
          <t>GO:1902369</t>
        </is>
      </c>
      <c r="D89" t="inlineStr">
        <is>
          <t>negative regulation of RNA catabolic process</t>
        </is>
      </c>
      <c r="E89" s="2" t="n">
        <v>-10.6932263004</v>
      </c>
      <c r="F89" s="3" t="n">
        <v>-8.364067800700001</v>
      </c>
      <c r="G89" t="inlineStr">
        <is>
          <t>1660,1994,2521,3192,8087,10492,10642,10643,10644,26986</t>
        </is>
      </c>
      <c r="H89" t="inlineStr">
        <is>
          <t>DHX9,ELAVL1,FUS,HNRNPU,FXR1,SYNCRIP,IGF2BP1,IGF2BP3,IGF2BP2,PABPC1</t>
        </is>
      </c>
      <c r="I89" t="inlineStr">
        <is>
          <t>10/103</t>
        </is>
      </c>
    </row>
    <row r="90">
      <c r="A90" t="inlineStr">
        <is>
          <t>3_Member</t>
        </is>
      </c>
      <c r="B90" t="inlineStr">
        <is>
          <t>GO Biological Processes</t>
        </is>
      </c>
      <c r="C90" t="inlineStr">
        <is>
          <t>GO:0048255</t>
        </is>
      </c>
      <c r="D90" t="inlineStr">
        <is>
          <t>mRNA stabilization</t>
        </is>
      </c>
      <c r="E90" s="2" t="n">
        <v>-10.4638406207</v>
      </c>
      <c r="F90" s="3" t="n">
        <v>-8.143115288500001</v>
      </c>
      <c r="G90" t="inlineStr">
        <is>
          <t>1660,1994,2521,3192,10492,10642,10643,10644,26986</t>
        </is>
      </c>
      <c r="H90" t="inlineStr">
        <is>
          <t>DHX9,ELAVL1,FUS,HNRNPU,SYNCRIP,IGF2BP1,IGF2BP3,IGF2BP2,PABPC1</t>
        </is>
      </c>
      <c r="I90" t="inlineStr">
        <is>
          <t>9/76</t>
        </is>
      </c>
    </row>
    <row r="91">
      <c r="A91" t="inlineStr">
        <is>
          <t>3_Member</t>
        </is>
      </c>
      <c r="B91" t="inlineStr">
        <is>
          <t>GO Biological Processes</t>
        </is>
      </c>
      <c r="C91" t="inlineStr">
        <is>
          <t>GO:2000767</t>
        </is>
      </c>
      <c r="D91" t="inlineStr">
        <is>
          <t>positive regulation of cytoplasmic translation</t>
        </is>
      </c>
      <c r="E91" s="2" t="n">
        <v>-10.2354800214</v>
      </c>
      <c r="F91" s="3" t="n">
        <v>-7.9230272152</v>
      </c>
      <c r="G91" t="inlineStr">
        <is>
          <t>1660,1938,3192,10492,10642,26986</t>
        </is>
      </c>
      <c r="H91" t="inlineStr">
        <is>
          <t>DHX9,EEF2,HNRNPU,SYNCRIP,IGF2BP1,PABPC1</t>
        </is>
      </c>
      <c r="I91" t="inlineStr">
        <is>
          <t>6/17</t>
        </is>
      </c>
    </row>
    <row r="92">
      <c r="A92" t="inlineStr">
        <is>
          <t>3_Member</t>
        </is>
      </c>
      <c r="B92" t="inlineStr">
        <is>
          <t>GO Biological Processes</t>
        </is>
      </c>
      <c r="C92" t="inlineStr">
        <is>
          <t>GO:0043489</t>
        </is>
      </c>
      <c r="D92" t="inlineStr">
        <is>
          <t>RNA stabilization</t>
        </is>
      </c>
      <c r="E92" s="2" t="n">
        <v>-9.8342171255</v>
      </c>
      <c r="F92" s="3" t="n">
        <v>-7.5378511391</v>
      </c>
      <c r="G92" t="inlineStr">
        <is>
          <t>1660,1994,2521,3192,10492,10642,10643,10644,26986</t>
        </is>
      </c>
      <c r="H92" t="inlineStr">
        <is>
          <t>DHX9,ELAVL1,FUS,HNRNPU,SYNCRIP,IGF2BP1,IGF2BP3,IGF2BP2,PABPC1</t>
        </is>
      </c>
      <c r="I92" t="inlineStr">
        <is>
          <t>9/89</t>
        </is>
      </c>
    </row>
    <row r="93">
      <c r="A93" t="inlineStr">
        <is>
          <t>3_Member</t>
        </is>
      </c>
      <c r="B93" t="inlineStr">
        <is>
          <t>GO Biological Processes</t>
        </is>
      </c>
      <c r="C93" t="inlineStr">
        <is>
          <t>GO:1900152</t>
        </is>
      </c>
      <c r="D93" t="inlineStr">
        <is>
          <t>negative regulation of nuclear-transcribed mRNA catabolic process, deadenylation-dependent decay</t>
        </is>
      </c>
      <c r="E93" s="2" t="n">
        <v>-9.0291516821</v>
      </c>
      <c r="F93" s="3" t="n">
        <v>-6.7558509998</v>
      </c>
      <c r="G93" t="inlineStr">
        <is>
          <t>1660,3192,10492,10642,26986</t>
        </is>
      </c>
      <c r="H93" t="inlineStr">
        <is>
          <t>DHX9,HNRNPU,SYNCRIP,IGF2BP1,PABPC1</t>
        </is>
      </c>
      <c r="I93" t="inlineStr">
        <is>
          <t>5/12</t>
        </is>
      </c>
    </row>
    <row r="94">
      <c r="A94" t="inlineStr">
        <is>
          <t>3_Member</t>
        </is>
      </c>
      <c r="B94" t="inlineStr">
        <is>
          <t>GO Biological Processes</t>
        </is>
      </c>
      <c r="C94" t="inlineStr">
        <is>
          <t>GO:0061013</t>
        </is>
      </c>
      <c r="D94" t="inlineStr">
        <is>
          <t>regulation of mRNA catabolic process</t>
        </is>
      </c>
      <c r="E94" s="2" t="n">
        <v>-9.0074407259</v>
      </c>
      <c r="F94" s="3" t="n">
        <v>-6.7378679162</v>
      </c>
      <c r="G94" t="inlineStr">
        <is>
          <t>1660,1994,2521,3192,4076,8087,9775,10492,10642,10643,10644,26986,253943</t>
        </is>
      </c>
      <c r="H94" t="inlineStr">
        <is>
          <t>DHX9,ELAVL1,FUS,HNRNPU,CAPRIN1,FXR1,EIF4A3,SYNCRIP,IGF2BP1,IGF2BP3,IGF2BP2,PABPC1,YTHDF3</t>
        </is>
      </c>
      <c r="I94" t="inlineStr">
        <is>
          <t>13/318</t>
        </is>
      </c>
    </row>
    <row r="95">
      <c r="A95" t="inlineStr">
        <is>
          <t>3_Member</t>
        </is>
      </c>
      <c r="B95" t="inlineStr">
        <is>
          <t>GO Biological Processes</t>
        </is>
      </c>
      <c r="C95" t="inlineStr">
        <is>
          <t>GO:2000765</t>
        </is>
      </c>
      <c r="D95" t="inlineStr">
        <is>
          <t>regulation of cytoplasmic translation</t>
        </is>
      </c>
      <c r="E95" s="2" t="n">
        <v>-7.7782151133</v>
      </c>
      <c r="F95" s="3" t="n">
        <v>-5.5465244267</v>
      </c>
      <c r="G95" t="inlineStr">
        <is>
          <t>1660,1938,3192,10492,10642,26986</t>
        </is>
      </c>
      <c r="H95" t="inlineStr">
        <is>
          <t>DHX9,EEF2,HNRNPU,SYNCRIP,IGF2BP1,PABPC1</t>
        </is>
      </c>
      <c r="I95" t="inlineStr">
        <is>
          <t>6/40</t>
        </is>
      </c>
    </row>
    <row r="96">
      <c r="A96" t="inlineStr">
        <is>
          <t>3_Member</t>
        </is>
      </c>
      <c r="B96" t="inlineStr">
        <is>
          <t>GO Biological Processes</t>
        </is>
      </c>
      <c r="C96" t="inlineStr">
        <is>
          <t>GO:0043488</t>
        </is>
      </c>
      <c r="D96" t="inlineStr">
        <is>
          <t>regulation of mRNA stability</t>
        </is>
      </c>
      <c r="E96" s="2" t="n">
        <v>-7.330868579</v>
      </c>
      <c r="F96" s="3" t="n">
        <v>-5.1266488159</v>
      </c>
      <c r="G96" t="inlineStr">
        <is>
          <t>1660,1994,2521,3192,8087,10492,10642,10643,10644,26986,253943</t>
        </is>
      </c>
      <c r="H96" t="inlineStr">
        <is>
          <t>DHX9,ELAVL1,FUS,HNRNPU,FXR1,SYNCRIP,IGF2BP1,IGF2BP3,IGF2BP2,PABPC1,YTHDF3</t>
        </is>
      </c>
      <c r="I96" t="inlineStr">
        <is>
          <t>11/292</t>
        </is>
      </c>
    </row>
    <row r="97">
      <c r="A97" t="inlineStr">
        <is>
          <t>3_Member</t>
        </is>
      </c>
      <c r="B97" t="inlineStr">
        <is>
          <t>GO Biological Processes</t>
        </is>
      </c>
      <c r="C97" t="inlineStr">
        <is>
          <t>GO:1900151</t>
        </is>
      </c>
      <c r="D97" t="inlineStr">
        <is>
          <t>regulation of nuclear-transcribed mRNA catabolic process, deadenylation-dependent decay</t>
        </is>
      </c>
      <c r="E97" s="2" t="n">
        <v>-7.3169913676</v>
      </c>
      <c r="F97" s="3" t="n">
        <v>-5.1159532632</v>
      </c>
      <c r="G97" t="inlineStr">
        <is>
          <t>1660,3192,10492,10642,26986</t>
        </is>
      </c>
      <c r="H97" t="inlineStr">
        <is>
          <t>DHX9,HNRNPU,SYNCRIP,IGF2BP1,PABPC1</t>
        </is>
      </c>
      <c r="I97" t="inlineStr">
        <is>
          <t>5/24</t>
        </is>
      </c>
    </row>
    <row r="98">
      <c r="A98" t="inlineStr">
        <is>
          <t>3_Member</t>
        </is>
      </c>
      <c r="B98" t="inlineStr">
        <is>
          <t>Reactome Gene Sets</t>
        </is>
      </c>
      <c r="C98" t="inlineStr">
        <is>
          <t>R-HSA-428359</t>
        </is>
      </c>
      <c r="D98" t="inlineStr">
        <is>
          <t>Insulin-like Growth Factor-2 mRNA Binding Proteins (IGF2BPs/IMPs/VICKZs) bind RNA</t>
        </is>
      </c>
      <c r="E98" s="2" t="n">
        <v>-7.1401870622</v>
      </c>
      <c r="F98" s="3" t="n">
        <v>-4.9485564264</v>
      </c>
      <c r="G98" t="inlineStr">
        <is>
          <t>10642,10643,10644</t>
        </is>
      </c>
      <c r="H98" t="inlineStr">
        <is>
          <t>IGF2BP1,IGF2BP3,IGF2BP2</t>
        </is>
      </c>
      <c r="I98" t="inlineStr">
        <is>
          <t>3/3</t>
        </is>
      </c>
    </row>
    <row r="99">
      <c r="A99" t="inlineStr">
        <is>
          <t>3_Member</t>
        </is>
      </c>
      <c r="B99" t="inlineStr">
        <is>
          <t>GO Biological Processes</t>
        </is>
      </c>
      <c r="C99" t="inlineStr">
        <is>
          <t>GO:0043487</t>
        </is>
      </c>
      <c r="D99" t="inlineStr">
        <is>
          <t>regulation of RNA stability</t>
        </is>
      </c>
      <c r="E99" s="2" t="n">
        <v>-7.1247669043</v>
      </c>
      <c r="F99" s="3" t="n">
        <v>-4.9392965771</v>
      </c>
      <c r="G99" t="inlineStr">
        <is>
          <t>1660,1994,2521,3192,8087,10492,10642,10643,10644,26986,253943</t>
        </is>
      </c>
      <c r="H99" t="inlineStr">
        <is>
          <t>DHX9,ELAVL1,FUS,HNRNPU,FXR1,SYNCRIP,IGF2BP1,IGF2BP3,IGF2BP2,PABPC1,YTHDF3</t>
        </is>
      </c>
      <c r="I99" t="inlineStr">
        <is>
          <t>11/306</t>
        </is>
      </c>
    </row>
    <row r="100">
      <c r="A100" t="inlineStr">
        <is>
          <t>4_Summary</t>
        </is>
      </c>
      <c r="B100" t="inlineStr">
        <is>
          <t>GO Biological Processes</t>
        </is>
      </c>
      <c r="C100" t="inlineStr">
        <is>
          <t>GO:0022613</t>
        </is>
      </c>
      <c r="D100" t="inlineStr">
        <is>
          <t>ribonucleoprotein complex biogenesis</t>
        </is>
      </c>
      <c r="E100" s="2" t="n">
        <v>-22.49108356</v>
      </c>
      <c r="F100" s="3" t="n">
        <v>-19.8857186483</v>
      </c>
      <c r="G100" t="inlineStr">
        <is>
          <t>1653,1654,1660,2197,3320,3326,4927,6135,6152,6169,6189,6191,6194,6203,6207,6208,6210,6228,6627,7514,8662,8666,9188,9775,10521,11171,11224,27339,7415,1965,2316,2318,2521,4076,6188,8087,11273,203068,253943</t>
        </is>
      </c>
      <c r="H100" t="inlineStr">
        <is>
          <t>DDX1,DDX3X,DHX9,FAU,HSP90AA1,HSP90AB1,NUP88,RPL11,RPL24,RPL38,RPS3A,RPS4X,RPS6,RPS9,RPS13,RPS14,RPS15A,RPS23,SNRPA1,XPO1,EIF3B,EIF3G,DDX21,EIF4A3,DDX17,STRAP,RPL35,PRPF19,VCP,EIF2S1,FLNA,FLNC,FUS,CAPRIN1,RPS3,FXR1,ATXN2L,TUBB,YTHDF3</t>
        </is>
      </c>
      <c r="I100" t="inlineStr">
        <is>
          <t>39/-</t>
        </is>
      </c>
    </row>
    <row r="101">
      <c r="A101" t="inlineStr">
        <is>
          <t>4_Member</t>
        </is>
      </c>
      <c r="B101" t="inlineStr">
        <is>
          <t>GO Biological Processes</t>
        </is>
      </c>
      <c r="C101" t="inlineStr">
        <is>
          <t>GO:0022613</t>
        </is>
      </c>
      <c r="D101" t="inlineStr">
        <is>
          <t>ribonucleoprotein complex biogenesis</t>
        </is>
      </c>
      <c r="E101" s="2" t="n">
        <v>-22.49108356</v>
      </c>
      <c r="F101" s="3" t="n">
        <v>-19.8857186483</v>
      </c>
      <c r="G101" t="inlineStr">
        <is>
          <t>1653,1654,1660,2197,3320,3326,4927,6135,6152,6169,6189,6191,6194,6203,6207,6208,6210,6228,6627,7514,8662,8666,9188,9775,10521,11171,11224,27339</t>
        </is>
      </c>
      <c r="H101" t="inlineStr">
        <is>
          <t>DDX1,DDX3X,DHX9,FAU,HSP90AA1,HSP90AB1,NUP88,RPL11,RPL24,RPL38,RPS3A,RPS4X,RPS6,RPS9,RPS13,RPS14,RPS15A,RPS23,SNRPA1,XPO1,EIF3B,EIF3G,DDX21,EIF4A3,DDX17,STRAP,RPL35,PRPF19</t>
        </is>
      </c>
      <c r="I101" t="inlineStr">
        <is>
          <t>28/515</t>
        </is>
      </c>
    </row>
    <row r="102">
      <c r="A102" t="inlineStr">
        <is>
          <t>4_Member</t>
        </is>
      </c>
      <c r="B102" t="inlineStr">
        <is>
          <t>GO Biological Processes</t>
        </is>
      </c>
      <c r="C102" t="inlineStr">
        <is>
          <t>GO:0042254</t>
        </is>
      </c>
      <c r="D102" t="inlineStr">
        <is>
          <t>ribosome biogenesis</t>
        </is>
      </c>
      <c r="E102" s="2" t="n">
        <v>-15.8892322742</v>
      </c>
      <c r="F102" s="3" t="n">
        <v>-13.3775484054</v>
      </c>
      <c r="G102" t="inlineStr">
        <is>
          <t>1654,2197,4927,6135,6152,6169,6189,6191,6194,6203,6207,6208,6210,6228,7514,9188,9775,10521,11224</t>
        </is>
      </c>
      <c r="H102" t="inlineStr">
        <is>
          <t>DDX3X,FAU,NUP88,RPL11,RPL24,RPL38,RPS3A,RPS4X,RPS6,RPS9,RPS13,RPS14,RPS15A,RPS23,XPO1,DDX21,EIF4A3,DDX17,RPL35</t>
        </is>
      </c>
      <c r="I102" t="inlineStr">
        <is>
          <t>19/322</t>
        </is>
      </c>
    </row>
    <row r="103">
      <c r="A103" t="inlineStr">
        <is>
          <t>4_Member</t>
        </is>
      </c>
      <c r="B103" t="inlineStr">
        <is>
          <t>GO Biological Processes</t>
        </is>
      </c>
      <c r="C103" t="inlineStr">
        <is>
          <t>GO:0071826</t>
        </is>
      </c>
      <c r="D103" t="inlineStr">
        <is>
          <t>protein-RNA complex organization</t>
        </is>
      </c>
      <c r="E103" s="2" t="n">
        <v>-13.5013308402</v>
      </c>
      <c r="F103" s="3" t="n">
        <v>-11.0878514548</v>
      </c>
      <c r="G103" t="inlineStr">
        <is>
          <t>1653,1660,2197,3320,3326,6135,6152,6169,6194,6208,6627,7415,8662,8666,11171,27339</t>
        </is>
      </c>
      <c r="H103" t="inlineStr">
        <is>
          <t>DDX1,DHX9,FAU,HSP90AA1,HSP90AB1,RPL11,RPL24,RPL38,RPS6,RPS14,SNRPA1,VCP,EIF3B,EIF3G,STRAP,PRPF19</t>
        </is>
      </c>
      <c r="I103" t="inlineStr">
        <is>
          <t>16/268</t>
        </is>
      </c>
    </row>
    <row r="104">
      <c r="A104" t="inlineStr">
        <is>
          <t>4_Member</t>
        </is>
      </c>
      <c r="B104" t="inlineStr">
        <is>
          <t>GO Biological Processes</t>
        </is>
      </c>
      <c r="C104" t="inlineStr">
        <is>
          <t>GO:0140694</t>
        </is>
      </c>
      <c r="D104" t="inlineStr">
        <is>
          <t>membraneless organelle assembly</t>
        </is>
      </c>
      <c r="E104" s="2" t="n">
        <v>-13.2217825254</v>
      </c>
      <c r="F104" s="3" t="n">
        <v>-10.8285065261</v>
      </c>
      <c r="G104" t="inlineStr">
        <is>
          <t>1654,1965,2197,2316,2318,2521,4076,6135,6152,6169,6188,6194,6208,6228,8087,11273,203068,253943</t>
        </is>
      </c>
      <c r="H104" t="inlineStr">
        <is>
          <t>DDX3X,EIF2S1,FAU,FLNA,FLNC,FUS,CAPRIN1,RPL11,RPL24,RPL38,RPS3,RPS6,RPS14,RPS23,FXR1,ATXN2L,TUBB,YTHDF3</t>
        </is>
      </c>
      <c r="I104" t="inlineStr">
        <is>
          <t>18/390</t>
        </is>
      </c>
    </row>
    <row r="105">
      <c r="A105" t="inlineStr">
        <is>
          <t>4_Member</t>
        </is>
      </c>
      <c r="B105" t="inlineStr">
        <is>
          <t>GO Biological Processes</t>
        </is>
      </c>
      <c r="C105" t="inlineStr">
        <is>
          <t>GO:0022618</t>
        </is>
      </c>
      <c r="D105" t="inlineStr">
        <is>
          <t>protein-RNA complex assembly</t>
        </is>
      </c>
      <c r="E105" s="2" t="n">
        <v>-12.4876746214</v>
      </c>
      <c r="F105" s="3" t="n">
        <v>-10.1137037772</v>
      </c>
      <c r="G105" t="inlineStr">
        <is>
          <t>1653,1660,2197,3320,3326,6135,6152,6169,6194,6208,6627,8662,8666,11171,27339</t>
        </is>
      </c>
      <c r="H105" t="inlineStr">
        <is>
          <t>DDX1,DHX9,FAU,HSP90AA1,HSP90AB1,RPL11,RPL24,RPL38,RPS6,RPS14,SNRPA1,EIF3B,EIF3G,STRAP,PRPF19</t>
        </is>
      </c>
      <c r="I105" t="inlineStr">
        <is>
          <t>15/259</t>
        </is>
      </c>
    </row>
    <row r="106">
      <c r="A106" t="inlineStr">
        <is>
          <t>4_Member</t>
        </is>
      </c>
      <c r="B106" t="inlineStr">
        <is>
          <t>GO Biological Processes</t>
        </is>
      </c>
      <c r="C106" t="inlineStr">
        <is>
          <t>GO:0042255</t>
        </is>
      </c>
      <c r="D106" t="inlineStr">
        <is>
          <t>ribosome assembly</t>
        </is>
      </c>
      <c r="E106" s="2" t="n">
        <v>-7.6820436473</v>
      </c>
      <c r="F106" s="3" t="n">
        <v>-5.4615562714</v>
      </c>
      <c r="G106" t="inlineStr">
        <is>
          <t>1654,2197,6135,6152,6169,6194,6208</t>
        </is>
      </c>
      <c r="H106" t="inlineStr">
        <is>
          <t>DDX3X,FAU,RPL11,RPL24,RPL38,RPS6,RPS14</t>
        </is>
      </c>
      <c r="I106" t="inlineStr">
        <is>
          <t>7/71</t>
        </is>
      </c>
    </row>
    <row r="107">
      <c r="A107" t="inlineStr">
        <is>
          <t>5_Summary</t>
        </is>
      </c>
      <c r="B107" t="inlineStr">
        <is>
          <t>Reactome Gene Sets</t>
        </is>
      </c>
      <c r="C107" t="inlineStr">
        <is>
          <t>R-HSA-1169410</t>
        </is>
      </c>
      <c r="D107" t="inlineStr">
        <is>
          <t>Antimicrobial mechanism of IFN-stimulated genes</t>
        </is>
      </c>
      <c r="E107" s="2" t="n">
        <v>-15.3877199524</v>
      </c>
      <c r="F107" s="3" t="n">
        <v>-12.8950593209</v>
      </c>
      <c r="G107" t="inlineStr">
        <is>
          <t>1660,1965,1973,1981,2316,3303,3838,4927,7278,7706,8021,9775,10376,53371,260334,302,821,3181,3320,5688,6627,7184,7534,498,506,2521,7415,11273,203068,220988,3326,6188,7295,3012,3190,121504,7514,4691,908,27316,10694,1173,3043,3045,59,6184</t>
        </is>
      </c>
      <c r="H107" t="inlineStr">
        <is>
          <t>DHX9,EIF2S1,EIF4A1,EIF4G1,FLNA,HSPA1A,KPNA2,NUP88,TUBA3C,TRIM25,NUP214,EIF4A3,TUBA1B,NUP54,TUBB8B,ANXA2,CANX,HNRNPA2B1,HSP90AA1,PSMA7,SNRPA1,HSP90B1,YWHAZ,ATP5F1A,ATP5F1B,FUS,VCP,ATXN2L,TUBB,HNRNPA3,HSP90AB1,RPS3,TXN,H2AC8,HNRNPK,H4C16,XPO1,NCL,CCT6A,RBMX,CCT8,AP2M1,HBB,HBD,ACTA2,RPN1</t>
        </is>
      </c>
      <c r="I107" t="inlineStr">
        <is>
          <t>46/-</t>
        </is>
      </c>
    </row>
    <row r="108">
      <c r="A108" t="inlineStr">
        <is>
          <t>5_Member</t>
        </is>
      </c>
      <c r="B108" t="inlineStr">
        <is>
          <t>Reactome Gene Sets</t>
        </is>
      </c>
      <c r="C108" t="inlineStr">
        <is>
          <t>R-HSA-1169410</t>
        </is>
      </c>
      <c r="D108" t="inlineStr">
        <is>
          <t>Antimicrobial mechanism of IFN-stimulated genes</t>
        </is>
      </c>
      <c r="E108" s="2" t="n">
        <v>-15.3877199524</v>
      </c>
      <c r="F108" s="3" t="n">
        <v>-12.8950593209</v>
      </c>
      <c r="G108" t="inlineStr">
        <is>
          <t>1660,1965,1973,1981,2316,3303,3838,4927,7278,7706,8021,9775,10376,53371,260334</t>
        </is>
      </c>
      <c r="H108" t="inlineStr">
        <is>
          <t>DHX9,EIF2S1,EIF4A1,EIF4G1,FLNA,HSPA1A,KPNA2,NUP88,TUBA3C,TRIM25,NUP214,EIF4A3,TUBA1B,NUP54,TUBB8B</t>
        </is>
      </c>
      <c r="I108" t="inlineStr">
        <is>
          <t>15/165</t>
        </is>
      </c>
    </row>
    <row r="109">
      <c r="A109" t="inlineStr">
        <is>
          <t>5_Member</t>
        </is>
      </c>
      <c r="B109" t="inlineStr">
        <is>
          <t>Reactome Gene Sets</t>
        </is>
      </c>
      <c r="C109" t="inlineStr">
        <is>
          <t>R-HSA-1280215</t>
        </is>
      </c>
      <c r="D109" t="inlineStr">
        <is>
          <t>Cytokine Signaling in Immune system</t>
        </is>
      </c>
      <c r="E109" s="2" t="n">
        <v>-12.6795068655</v>
      </c>
      <c r="F109" s="3" t="n">
        <v>-10.3007895863</v>
      </c>
      <c r="G109" t="inlineStr">
        <is>
          <t>302,821,1660,1965,1973,1981,2316,3181,3303,3320,3838,4927,5688,6627,7184,7278,7534,7706,8021,9775,10376,53371,260334</t>
        </is>
      </c>
      <c r="H109" t="inlineStr">
        <is>
          <t>ANXA2,CANX,DHX9,EIF2S1,EIF4A1,EIF4G1,FLNA,HNRNPA2B1,HSPA1A,HSP90AA1,KPNA2,NUP88,PSMA7,SNRPA1,HSP90B1,TUBA3C,YWHAZ,TRIM25,NUP214,EIF4A3,TUBA1B,NUP54,TUBB8B</t>
        </is>
      </c>
      <c r="I109" t="inlineStr">
        <is>
          <t>23/783</t>
        </is>
      </c>
    </row>
    <row r="110">
      <c r="A110" t="inlineStr">
        <is>
          <t>5_Member</t>
        </is>
      </c>
      <c r="B110" t="inlineStr">
        <is>
          <t>Reactome Gene Sets</t>
        </is>
      </c>
      <c r="C110" t="inlineStr">
        <is>
          <t>R-HSA-913531</t>
        </is>
      </c>
      <c r="D110" t="inlineStr">
        <is>
          <t>Interferon Signaling</t>
        </is>
      </c>
      <c r="E110" s="2" t="n">
        <v>-11.8654387862</v>
      </c>
      <c r="F110" s="3" t="n">
        <v>-9.5099513477</v>
      </c>
      <c r="G110" t="inlineStr">
        <is>
          <t>1660,1965,1973,1981,2316,3303,3838,4927,7278,7706,8021,9775,10376,53371,260334</t>
        </is>
      </c>
      <c r="H110" t="inlineStr">
        <is>
          <t>DHX9,EIF2S1,EIF4A1,EIF4G1,FLNA,HSPA1A,KPNA2,NUP88,TUBA3C,TRIM25,NUP214,EIF4A3,TUBA1B,NUP54,TUBB8B</t>
        </is>
      </c>
      <c r="I110" t="inlineStr">
        <is>
          <t>15/286</t>
        </is>
      </c>
    </row>
    <row r="111">
      <c r="A111" t="inlineStr">
        <is>
          <t>5_Member</t>
        </is>
      </c>
      <c r="B111" t="inlineStr">
        <is>
          <t>KEGG Pathway</t>
        </is>
      </c>
      <c r="C111" t="inlineStr">
        <is>
          <t>hsa05014</t>
        </is>
      </c>
      <c r="D111" t="inlineStr">
        <is>
          <t>Amyotrophic lateral sclerosis</t>
        </is>
      </c>
      <c r="E111" s="2" t="n">
        <v>-11.341462484</v>
      </c>
      <c r="F111" s="3" t="n">
        <v>-8.9917147682</v>
      </c>
      <c r="G111" t="inlineStr">
        <is>
          <t>498,506,1965,2521,3181,4927,5688,7278,7415,8021,10376,11273,53371,203068,220988,260334</t>
        </is>
      </c>
      <c r="H111" t="inlineStr">
        <is>
          <t>ATP5F1A,ATP5F1B,EIF2S1,FUS,HNRNPA2B1,NUP88,PSMA7,TUBA3C,VCP,NUP214,TUBA1B,ATXN2L,NUP54,TUBB,HNRNPA3,TUBB8B</t>
        </is>
      </c>
      <c r="I111" t="inlineStr">
        <is>
          <t>16/371</t>
        </is>
      </c>
    </row>
    <row r="112">
      <c r="A112" t="inlineStr">
        <is>
          <t>5_Member</t>
        </is>
      </c>
      <c r="B112" t="inlineStr">
        <is>
          <t>KEGG Pathway</t>
        </is>
      </c>
      <c r="C112" t="inlineStr">
        <is>
          <t>hsa05132</t>
        </is>
      </c>
      <c r="D112" t="inlineStr">
        <is>
          <t>Salmonella infection</t>
        </is>
      </c>
      <c r="E112" s="2" t="n">
        <v>-8.004557721499999</v>
      </c>
      <c r="F112" s="3" t="n">
        <v>-5.7602207352</v>
      </c>
      <c r="G112" t="inlineStr">
        <is>
          <t>302,2316,3320,3326,6188,7184,7278,7295,10376,203068,260334</t>
        </is>
      </c>
      <c r="H112" t="inlineStr">
        <is>
          <t>ANXA2,FLNA,HSP90AA1,HSP90AB1,RPS3,HSP90B1,TUBA3C,TXN,TUBA1B,TUBB,TUBB8B</t>
        </is>
      </c>
      <c r="I112" t="inlineStr">
        <is>
          <t>11/251</t>
        </is>
      </c>
    </row>
    <row r="113">
      <c r="A113" t="inlineStr">
        <is>
          <t>5_Member</t>
        </is>
      </c>
      <c r="B113" t="inlineStr">
        <is>
          <t>Reactome Gene Sets</t>
        </is>
      </c>
      <c r="C113" t="inlineStr">
        <is>
          <t>R-HSA-9609646</t>
        </is>
      </c>
      <c r="D113" t="inlineStr">
        <is>
          <t>HCMV Infection</t>
        </is>
      </c>
      <c r="E113" s="2" t="n">
        <v>-7.5213067695</v>
      </c>
      <c r="F113" s="3" t="n">
        <v>-5.3106528964</v>
      </c>
      <c r="G113" t="inlineStr">
        <is>
          <t>3012,3190,4927,7278,8021,10376,53371,121504,260334</t>
        </is>
      </c>
      <c r="H113" t="inlineStr">
        <is>
          <t>H2AC8,HNRNPK,NUP88,TUBA3C,NUP214,TUBA1B,NUP54,H4C16,TUBB8B</t>
        </is>
      </c>
      <c r="I113" t="inlineStr">
        <is>
          <t>9/162</t>
        </is>
      </c>
    </row>
    <row r="114">
      <c r="A114" t="inlineStr">
        <is>
          <t>5_Member</t>
        </is>
      </c>
      <c r="B114" t="inlineStr">
        <is>
          <t>Reactome Gene Sets</t>
        </is>
      </c>
      <c r="C114" t="inlineStr">
        <is>
          <t>R-HSA-9833482</t>
        </is>
      </c>
      <c r="D114" t="inlineStr">
        <is>
          <t>PKR-mediated signaling</t>
        </is>
      </c>
      <c r="E114" s="2" t="n">
        <v>-7.4737154008</v>
      </c>
      <c r="F114" s="3" t="n">
        <v>-5.2662904978</v>
      </c>
      <c r="G114" t="inlineStr">
        <is>
          <t>1660,1965,3303,7278,7706,10376,260334</t>
        </is>
      </c>
      <c r="H114" t="inlineStr">
        <is>
          <t>DHX9,EIF2S1,HSPA1A,TUBA3C,TRIM25,TUBA1B,TUBB8B</t>
        </is>
      </c>
      <c r="I114" t="inlineStr">
        <is>
          <t>7/76</t>
        </is>
      </c>
    </row>
    <row r="115">
      <c r="A115" t="inlineStr">
        <is>
          <t>5_Member</t>
        </is>
      </c>
      <c r="B115" t="inlineStr">
        <is>
          <t>Reactome Gene Sets</t>
        </is>
      </c>
      <c r="C115" t="inlineStr">
        <is>
          <t>R-HSA-9609690</t>
        </is>
      </c>
      <c r="D115" t="inlineStr">
        <is>
          <t>HCMV Early Events</t>
        </is>
      </c>
      <c r="E115" s="2" t="n">
        <v>-6.9087826203</v>
      </c>
      <c r="F115" s="3" t="n">
        <v>-4.732391951</v>
      </c>
      <c r="G115" t="inlineStr">
        <is>
          <t>3012,4927,7278,8021,10376,53371,121504,260334</t>
        </is>
      </c>
      <c r="H115" t="inlineStr">
        <is>
          <t>H2AC8,NUP88,TUBA3C,NUP214,TUBA1B,NUP54,H4C16,TUBB8B</t>
        </is>
      </c>
      <c r="I115" t="inlineStr">
        <is>
          <t>8/137</t>
        </is>
      </c>
    </row>
    <row r="116">
      <c r="A116" t="inlineStr">
        <is>
          <t>5_Member</t>
        </is>
      </c>
      <c r="B116" t="inlineStr">
        <is>
          <t>Reactome Gene Sets</t>
        </is>
      </c>
      <c r="C116" t="inlineStr">
        <is>
          <t>R-HSA-3371497</t>
        </is>
      </c>
      <c r="D116" t="inlineStr">
        <is>
          <t>HSP90 chaperone cycle for steroid hormone receptors (SHR) in the presence of ligand</t>
        </is>
      </c>
      <c r="E116" s="2" t="n">
        <v>-6.8279286039</v>
      </c>
      <c r="F116" s="3" t="n">
        <v>-4.6604316478</v>
      </c>
      <c r="G116" t="inlineStr">
        <is>
          <t>3303,3320,3326,7278,10376,260334</t>
        </is>
      </c>
      <c r="H116" t="inlineStr">
        <is>
          <t>HSPA1A,HSP90AA1,HSP90AB1,TUBA3C,TUBA1B,TUBB8B</t>
        </is>
      </c>
      <c r="I116" t="inlineStr">
        <is>
          <t>6/57</t>
        </is>
      </c>
    </row>
    <row r="117">
      <c r="A117" t="inlineStr">
        <is>
          <t>5_Member</t>
        </is>
      </c>
      <c r="B117" t="inlineStr">
        <is>
          <t>Reactome Gene Sets</t>
        </is>
      </c>
      <c r="C117" t="inlineStr">
        <is>
          <t>R-HSA-68886</t>
        </is>
      </c>
      <c r="D117" t="inlineStr">
        <is>
          <t>M Phase</t>
        </is>
      </c>
      <c r="E117" s="2" t="n">
        <v>-6.8154343328</v>
      </c>
      <c r="F117" s="3" t="n">
        <v>-4.6508619297</v>
      </c>
      <c r="G117" t="inlineStr">
        <is>
          <t>3012,3320,4927,5688,7278,7514,8021,10376,53371,121504,203068,260334</t>
        </is>
      </c>
      <c r="H117" t="inlineStr">
        <is>
          <t>H2AC8,HSP90AA1,NUP88,PSMA7,TUBA3C,XPO1,NUP214,TUBA1B,NUP54,H4C16,TUBB,TUBB8B</t>
        </is>
      </c>
      <c r="I117" t="inlineStr">
        <is>
          <t>12/405</t>
        </is>
      </c>
    </row>
    <row r="118">
      <c r="A118" t="inlineStr">
        <is>
          <t>5_Member</t>
        </is>
      </c>
      <c r="B118" t="inlineStr">
        <is>
          <t>Reactome Gene Sets</t>
        </is>
      </c>
      <c r="C118" t="inlineStr">
        <is>
          <t>R-HSA-8852276</t>
        </is>
      </c>
      <c r="D118" t="inlineStr">
        <is>
          <t>The role of GTSE1 in G2/M progression after G2 checkpoint</t>
        </is>
      </c>
      <c r="E118" s="2" t="n">
        <v>-6.4427306878</v>
      </c>
      <c r="F118" s="3" t="n">
        <v>-4.2924927371</v>
      </c>
      <c r="G118" t="inlineStr">
        <is>
          <t>3320,3326,5688,7278,10376,260334</t>
        </is>
      </c>
      <c r="H118" t="inlineStr">
        <is>
          <t>HSP90AA1,HSP90AB1,PSMA7,TUBA3C,TUBA1B,TUBB8B</t>
        </is>
      </c>
      <c r="I118" t="inlineStr">
        <is>
          <t>6/66</t>
        </is>
      </c>
    </row>
    <row r="119">
      <c r="A119" t="inlineStr">
        <is>
          <t>5_Member</t>
        </is>
      </c>
      <c r="B119" t="inlineStr">
        <is>
          <t>Reactome Gene Sets</t>
        </is>
      </c>
      <c r="C119" t="inlineStr">
        <is>
          <t>R-HSA-69278</t>
        </is>
      </c>
      <c r="D119" t="inlineStr">
        <is>
          <t>Cell Cycle, Mitotic</t>
        </is>
      </c>
      <c r="E119" s="2" t="n">
        <v>-6.1971386832</v>
      </c>
      <c r="F119" s="3" t="n">
        <v>-4.0662058877</v>
      </c>
      <c r="G119" t="inlineStr">
        <is>
          <t>3012,3320,3326,4927,5688,7278,7514,8021,10376,53371,121504,203068,260334</t>
        </is>
      </c>
      <c r="H119" t="inlineStr">
        <is>
          <t>H2AC8,HSP90AA1,HSP90AB1,NUP88,PSMA7,TUBA3C,XPO1,NUP214,TUBA1B,NUP54,H4C16,TUBB,TUBB8B</t>
        </is>
      </c>
      <c r="I119" t="inlineStr">
        <is>
          <t>13/553</t>
        </is>
      </c>
    </row>
    <row r="120">
      <c r="A120" t="inlineStr">
        <is>
          <t>5_Member</t>
        </is>
      </c>
      <c r="B120" t="inlineStr">
        <is>
          <t>Reactome Gene Sets</t>
        </is>
      </c>
      <c r="C120" t="inlineStr">
        <is>
          <t>R-HSA-9646399</t>
        </is>
      </c>
      <c r="D120" t="inlineStr">
        <is>
          <t>Aggrephagy</t>
        </is>
      </c>
      <c r="E120" s="2" t="n">
        <v>-5.9387959615</v>
      </c>
      <c r="F120" s="3" t="n">
        <v>-3.8263465717</v>
      </c>
      <c r="G120" t="inlineStr">
        <is>
          <t>3320,7278,7415,10376,260334</t>
        </is>
      </c>
      <c r="H120" t="inlineStr">
        <is>
          <t>HSP90AA1,TUBA3C,VCP,TUBA1B,TUBB8B</t>
        </is>
      </c>
      <c r="I120" t="inlineStr">
        <is>
          <t>5/44</t>
        </is>
      </c>
    </row>
    <row r="121">
      <c r="A121" t="inlineStr">
        <is>
          <t>5_Member</t>
        </is>
      </c>
      <c r="B121" t="inlineStr">
        <is>
          <t>Reactome Gene Sets</t>
        </is>
      </c>
      <c r="C121" t="inlineStr">
        <is>
          <t>R-HSA-1640170</t>
        </is>
      </c>
      <c r="D121" t="inlineStr">
        <is>
          <t>Cell Cycle</t>
        </is>
      </c>
      <c r="E121" s="2" t="n">
        <v>-5.8945983982</v>
      </c>
      <c r="F121" s="3" t="n">
        <v>-3.7923681736</v>
      </c>
      <c r="G121" t="inlineStr">
        <is>
          <t>3012,3320,3326,4927,5688,7278,7514,7534,8021,10376,53371,121504,203068,260334</t>
        </is>
      </c>
      <c r="H121" t="inlineStr">
        <is>
          <t>H2AC8,HSP90AA1,HSP90AB1,NUP88,PSMA7,TUBA3C,XPO1,YWHAZ,NUP214,TUBA1B,NUP54,H4C16,TUBB,TUBB8B</t>
        </is>
      </c>
      <c r="I121" t="inlineStr">
        <is>
          <t>14/688</t>
        </is>
      </c>
    </row>
    <row r="122">
      <c r="A122" t="inlineStr">
        <is>
          <t>5_Member</t>
        </is>
      </c>
      <c r="B122" t="inlineStr">
        <is>
          <t>Reactome Gene Sets</t>
        </is>
      </c>
      <c r="C122" t="inlineStr">
        <is>
          <t>R-HSA-69275</t>
        </is>
      </c>
      <c r="D122" t="inlineStr">
        <is>
          <t>G2/M Transition</t>
        </is>
      </c>
      <c r="E122" s="2" t="n">
        <v>-5.8103842048</v>
      </c>
      <c r="F122" s="3" t="n">
        <v>-3.7131747816</v>
      </c>
      <c r="G122" t="inlineStr">
        <is>
          <t>3320,3326,5688,7278,7514,10376,203068,260334</t>
        </is>
      </c>
      <c r="H122" t="inlineStr">
        <is>
          <t>HSP90AA1,HSP90AB1,PSMA7,TUBA3C,XPO1,TUBA1B,TUBB,TUBB8B</t>
        </is>
      </c>
      <c r="I122" t="inlineStr">
        <is>
          <t>8/191</t>
        </is>
      </c>
    </row>
    <row r="123">
      <c r="A123" t="inlineStr">
        <is>
          <t>5_Member</t>
        </is>
      </c>
      <c r="B123" t="inlineStr">
        <is>
          <t>Reactome Gene Sets</t>
        </is>
      </c>
      <c r="C123" t="inlineStr">
        <is>
          <t>R-HSA-453274</t>
        </is>
      </c>
      <c r="D123" t="inlineStr">
        <is>
          <t>Mitotic G2-G2/M phases</t>
        </is>
      </c>
      <c r="E123" s="2" t="n">
        <v>-5.7765511196</v>
      </c>
      <c r="F123" s="3" t="n">
        <v>-3.6843051159</v>
      </c>
      <c r="G123" t="inlineStr">
        <is>
          <t>3320,3326,5688,7278,7514,10376,203068,260334</t>
        </is>
      </c>
      <c r="H123" t="inlineStr">
        <is>
          <t>HSP90AA1,HSP90AB1,PSMA7,TUBA3C,XPO1,TUBA1B,TUBB,TUBB8B</t>
        </is>
      </c>
      <c r="I123" t="inlineStr">
        <is>
          <t>8/193</t>
        </is>
      </c>
    </row>
    <row r="124">
      <c r="A124" t="inlineStr">
        <is>
          <t>5_Member</t>
        </is>
      </c>
      <c r="B124" t="inlineStr">
        <is>
          <t>KEGG Pathway</t>
        </is>
      </c>
      <c r="C124" t="inlineStr">
        <is>
          <t>hsa05012</t>
        </is>
      </c>
      <c r="D124" t="inlineStr">
        <is>
          <t>Parkinson disease</t>
        </is>
      </c>
      <c r="E124" s="2" t="n">
        <v>-5.6366450873</v>
      </c>
      <c r="F124" s="3" t="n">
        <v>-3.5493064181</v>
      </c>
      <c r="G124" t="inlineStr">
        <is>
          <t>498,506,1965,5688,7278,7295,10376,203068,260334</t>
        </is>
      </c>
      <c r="H124" t="inlineStr">
        <is>
          <t>ATP5F1A,ATP5F1B,EIF2S1,PSMA7,TUBA3C,TXN,TUBA1B,TUBB,TUBB8B</t>
        </is>
      </c>
      <c r="I124" t="inlineStr">
        <is>
          <t>9/271</t>
        </is>
      </c>
    </row>
    <row r="125">
      <c r="A125" t="inlineStr">
        <is>
          <t>5_Member</t>
        </is>
      </c>
      <c r="B125" t="inlineStr">
        <is>
          <t>KEGG Pathway</t>
        </is>
      </c>
      <c r="C125" t="inlineStr">
        <is>
          <t>hsa05020</t>
        </is>
      </c>
      <c r="D125" t="inlineStr">
        <is>
          <t>Prion disease</t>
        </is>
      </c>
      <c r="E125" s="2" t="n">
        <v>-5.5461591957</v>
      </c>
      <c r="F125" s="3" t="n">
        <v>-3.4660790991</v>
      </c>
      <c r="G125" t="inlineStr">
        <is>
          <t>498,506,1965,3303,5688,7278,10376,203068,260334</t>
        </is>
      </c>
      <c r="H125" t="inlineStr">
        <is>
          <t>ATP5F1A,ATP5F1B,EIF2S1,HSPA1A,PSMA7,TUBA3C,TUBA1B,TUBB,TUBB8B</t>
        </is>
      </c>
      <c r="I125" t="inlineStr">
        <is>
          <t>9/278</t>
        </is>
      </c>
    </row>
    <row r="126">
      <c r="A126" t="inlineStr">
        <is>
          <t>5_Member</t>
        </is>
      </c>
      <c r="B126" t="inlineStr">
        <is>
          <t>WikiPathways</t>
        </is>
      </c>
      <c r="C126" t="inlineStr">
        <is>
          <t>WP2272</t>
        </is>
      </c>
      <c r="D126" t="inlineStr">
        <is>
          <t>Pathogenic Escherichia coli infection</t>
        </is>
      </c>
      <c r="E126" s="2" t="n">
        <v>-5.4492509871</v>
      </c>
      <c r="F126" s="3" t="n">
        <v>-3.3821673085</v>
      </c>
      <c r="G126" t="inlineStr">
        <is>
          <t>4691,7278,7534,10376,203068</t>
        </is>
      </c>
      <c r="H126" t="inlineStr">
        <is>
          <t>NCL,TUBA3C,YWHAZ,TUBA1B,TUBB</t>
        </is>
      </c>
      <c r="I126" t="inlineStr">
        <is>
          <t>5/55</t>
        </is>
      </c>
    </row>
    <row r="127">
      <c r="A127" t="inlineStr">
        <is>
          <t>5_Member</t>
        </is>
      </c>
      <c r="B127" t="inlineStr">
        <is>
          <t>KEGG Pathway</t>
        </is>
      </c>
      <c r="C127" t="inlineStr">
        <is>
          <t>hsa05022</t>
        </is>
      </c>
      <c r="D127" t="inlineStr">
        <is>
          <t>Pathways of neurodegeneration - multiple diseases</t>
        </is>
      </c>
      <c r="E127" s="2" t="n">
        <v>-5.1863980879</v>
      </c>
      <c r="F127" s="3" t="n">
        <v>-3.1474924928</v>
      </c>
      <c r="G127" t="inlineStr">
        <is>
          <t>498,506,1965,2521,5688,7278,7415,10376,11273,203068,260334</t>
        </is>
      </c>
      <c r="H127" t="inlineStr">
        <is>
          <t>ATP5F1A,ATP5F1B,EIF2S1,FUS,PSMA7,TUBA3C,VCP,TUBA1B,ATXN2L,TUBB,TUBB8B</t>
        </is>
      </c>
      <c r="I127" t="inlineStr">
        <is>
          <t>11/483</t>
        </is>
      </c>
    </row>
    <row r="128">
      <c r="A128" t="inlineStr">
        <is>
          <t>5_Member</t>
        </is>
      </c>
      <c r="B128" t="inlineStr">
        <is>
          <t>Reactome Gene Sets</t>
        </is>
      </c>
      <c r="C128" t="inlineStr">
        <is>
          <t>R-HSA-194315</t>
        </is>
      </c>
      <c r="D128" t="inlineStr">
        <is>
          <t>Signaling by Rho GTPases</t>
        </is>
      </c>
      <c r="E128" s="2" t="n">
        <v>-5.0852449887</v>
      </c>
      <c r="F128" s="3" t="n">
        <v>-3.0549823551</v>
      </c>
      <c r="G128" t="inlineStr">
        <is>
          <t>908,2316,3012,3320,3326,7278,7415,7514,7534,10376,27316,121504,260334</t>
        </is>
      </c>
      <c r="H128" t="inlineStr">
        <is>
          <t>CCT6A,FLNA,H2AC8,HSP90AA1,HSP90AB1,TUBA3C,VCP,XPO1,YWHAZ,TUBA1B,RBMX,H4C16,TUBB8B</t>
        </is>
      </c>
      <c r="I128" t="inlineStr">
        <is>
          <t>13/699</t>
        </is>
      </c>
    </row>
    <row r="129">
      <c r="A129" t="inlineStr">
        <is>
          <t>5_Member</t>
        </is>
      </c>
      <c r="B129" t="inlineStr">
        <is>
          <t>Reactome Gene Sets</t>
        </is>
      </c>
      <c r="C129" t="inlineStr">
        <is>
          <t>R-HSA-9716542</t>
        </is>
      </c>
      <c r="D129" t="inlineStr">
        <is>
          <t>Signaling by Rho GTPases, Miro GTPases and RHOBTB3</t>
        </is>
      </c>
      <c r="E129" s="2" t="n">
        <v>-4.9809155968</v>
      </c>
      <c r="F129" s="3" t="n">
        <v>-2.9755953852</v>
      </c>
      <c r="G129" t="inlineStr">
        <is>
          <t>908,2316,3012,3320,3326,7278,7415,7514,7534,10376,27316,121504,260334</t>
        </is>
      </c>
      <c r="H129" t="inlineStr">
        <is>
          <t>CCT6A,FLNA,H2AC8,HSP90AA1,HSP90AB1,TUBA3C,VCP,XPO1,YWHAZ,TUBA1B,RBMX,H4C16,TUBB8B</t>
        </is>
      </c>
      <c r="I129" t="inlineStr">
        <is>
          <t>13/715</t>
        </is>
      </c>
    </row>
    <row r="130">
      <c r="A130" t="inlineStr">
        <is>
          <t>5_Member</t>
        </is>
      </c>
      <c r="B130" t="inlineStr">
        <is>
          <t>Reactome Gene Sets</t>
        </is>
      </c>
      <c r="C130" t="inlineStr">
        <is>
          <t>R-HSA-1852241</t>
        </is>
      </c>
      <c r="D130" t="inlineStr">
        <is>
          <t>Organelle biogenesis and maintenance</t>
        </is>
      </c>
      <c r="E130" s="2" t="n">
        <v>-4.4141000938</v>
      </c>
      <c r="F130" s="3" t="n">
        <v>-2.4760151438</v>
      </c>
      <c r="G130" t="inlineStr">
        <is>
          <t>498,506,3320,7278,10376,10694,203068,260334</t>
        </is>
      </c>
      <c r="H130" t="inlineStr">
        <is>
          <t>ATP5F1A,ATP5F1B,HSP90AA1,TUBA3C,TUBA1B,CCT8,TUBB,TUBB8B</t>
        </is>
      </c>
      <c r="I130" t="inlineStr">
        <is>
          <t>8/297</t>
        </is>
      </c>
    </row>
    <row r="131">
      <c r="A131" t="inlineStr">
        <is>
          <t>5_Member</t>
        </is>
      </c>
      <c r="B131" t="inlineStr">
        <is>
          <t>Reactome Gene Sets</t>
        </is>
      </c>
      <c r="C131" t="inlineStr">
        <is>
          <t>R-HSA-9663891</t>
        </is>
      </c>
      <c r="D131" t="inlineStr">
        <is>
          <t>Selective autophagy</t>
        </is>
      </c>
      <c r="E131" s="2" t="n">
        <v>-4.3986955994</v>
      </c>
      <c r="F131" s="3" t="n">
        <v>-2.4674771083</v>
      </c>
      <c r="G131" t="inlineStr">
        <is>
          <t>3320,7278,7415,10376,260334</t>
        </is>
      </c>
      <c r="H131" t="inlineStr">
        <is>
          <t>HSP90AA1,TUBA3C,VCP,TUBA1B,TUBB8B</t>
        </is>
      </c>
      <c r="I131" t="inlineStr">
        <is>
          <t>5/90</t>
        </is>
      </c>
    </row>
    <row r="132">
      <c r="A132" t="inlineStr">
        <is>
          <t>5_Member</t>
        </is>
      </c>
      <c r="B132" t="inlineStr">
        <is>
          <t>Reactome Gene Sets</t>
        </is>
      </c>
      <c r="C132" t="inlineStr">
        <is>
          <t>R-HSA-380320</t>
        </is>
      </c>
      <c r="D132" t="inlineStr">
        <is>
          <t>Recruitment of NuMA to mitotic centrosomes</t>
        </is>
      </c>
      <c r="E132" s="2" t="n">
        <v>-4.2859356849</v>
      </c>
      <c r="F132" s="3" t="n">
        <v>-2.37305865</v>
      </c>
      <c r="G132" t="inlineStr">
        <is>
          <t>3320,7278,10376,203068,260334</t>
        </is>
      </c>
      <c r="H132" t="inlineStr">
        <is>
          <t>HSP90AA1,TUBA3C,TUBA1B,TUBB,TUBB8B</t>
        </is>
      </c>
      <c r="I132" t="inlineStr">
        <is>
          <t>5/95</t>
        </is>
      </c>
    </row>
    <row r="133">
      <c r="A133" t="inlineStr">
        <is>
          <t>5_Member</t>
        </is>
      </c>
      <c r="B133" t="inlineStr">
        <is>
          <t>KEGG Pathway</t>
        </is>
      </c>
      <c r="C133" t="inlineStr">
        <is>
          <t>hsa05016</t>
        </is>
      </c>
      <c r="D133" t="inlineStr">
        <is>
          <t>Huntington disease</t>
        </is>
      </c>
      <c r="E133" s="2" t="n">
        <v>-4.2733932362</v>
      </c>
      <c r="F133" s="3" t="n">
        <v>-2.362145826</v>
      </c>
      <c r="G133" t="inlineStr">
        <is>
          <t>498,506,1173,5688,7278,10376,203068,260334</t>
        </is>
      </c>
      <c r="H133" t="inlineStr">
        <is>
          <t>ATP5F1A,ATP5F1B,AP2M1,PSMA7,TUBA3C,TUBA1B,TUBB,TUBB8B</t>
        </is>
      </c>
      <c r="I133" t="inlineStr">
        <is>
          <t>8/311</t>
        </is>
      </c>
    </row>
    <row r="134">
      <c r="A134" t="inlineStr">
        <is>
          <t>5_Member</t>
        </is>
      </c>
      <c r="B134" t="inlineStr">
        <is>
          <t>Reactome Gene Sets</t>
        </is>
      </c>
      <c r="C134" t="inlineStr">
        <is>
          <t>R-HSA-190828</t>
        </is>
      </c>
      <c r="D134" t="inlineStr">
        <is>
          <t>Gap junction trafficking</t>
        </is>
      </c>
      <c r="E134" s="2" t="n">
        <v>-4.2646503155</v>
      </c>
      <c r="F134" s="3" t="n">
        <v>-2.3582554082</v>
      </c>
      <c r="G134" t="inlineStr">
        <is>
          <t>1173,7278,10376,260334</t>
        </is>
      </c>
      <c r="H134" t="inlineStr">
        <is>
          <t>AP2M1,TUBA3C,TUBA1B,TUBB8B</t>
        </is>
      </c>
      <c r="I134" t="inlineStr">
        <is>
          <t>4/49</t>
        </is>
      </c>
    </row>
    <row r="135">
      <c r="A135" t="inlineStr">
        <is>
          <t>5_Member</t>
        </is>
      </c>
      <c r="B135" t="inlineStr">
        <is>
          <t>Reactome Gene Sets</t>
        </is>
      </c>
      <c r="C135" t="inlineStr">
        <is>
          <t>R-HSA-437239</t>
        </is>
      </c>
      <c r="D135" t="inlineStr">
        <is>
          <t>Recycling pathway of L1</t>
        </is>
      </c>
      <c r="E135" s="2" t="n">
        <v>-4.2646503155</v>
      </c>
      <c r="F135" s="3" t="n">
        <v>-2.3582554082</v>
      </c>
      <c r="G135" t="inlineStr">
        <is>
          <t>1173,7278,10376,260334</t>
        </is>
      </c>
      <c r="H135" t="inlineStr">
        <is>
          <t>AP2M1,TUBA3C,TUBA1B,TUBB8B</t>
        </is>
      </c>
      <c r="I135" t="inlineStr">
        <is>
          <t>4/49</t>
        </is>
      </c>
    </row>
    <row r="136">
      <c r="A136" t="inlineStr">
        <is>
          <t>5_Member</t>
        </is>
      </c>
      <c r="B136" t="inlineStr">
        <is>
          <t>Reactome Gene Sets</t>
        </is>
      </c>
      <c r="C136" t="inlineStr">
        <is>
          <t>R-HSA-157858</t>
        </is>
      </c>
      <c r="D136" t="inlineStr">
        <is>
          <t>Gap junction trafficking and regulation</t>
        </is>
      </c>
      <c r="E136" s="2" t="n">
        <v>-4.1957837704</v>
      </c>
      <c r="F136" s="3" t="n">
        <v>-2.300504868</v>
      </c>
      <c r="G136" t="inlineStr">
        <is>
          <t>1173,7278,10376,260334</t>
        </is>
      </c>
      <c r="H136" t="inlineStr">
        <is>
          <t>AP2M1,TUBA3C,TUBA1B,TUBB8B</t>
        </is>
      </c>
      <c r="I136" t="inlineStr">
        <is>
          <t>4/51</t>
        </is>
      </c>
    </row>
    <row r="137">
      <c r="A137" t="inlineStr">
        <is>
          <t>5_Member</t>
        </is>
      </c>
      <c r="B137" t="inlineStr">
        <is>
          <t>Reactome Gene Sets</t>
        </is>
      </c>
      <c r="C137" t="inlineStr">
        <is>
          <t>R-HSA-195258</t>
        </is>
      </c>
      <c r="D137" t="inlineStr">
        <is>
          <t>RHO GTPase Effectors</t>
        </is>
      </c>
      <c r="E137" s="2" t="n">
        <v>-4.139889574</v>
      </c>
      <c r="F137" s="3" t="n">
        <v>-2.253509371</v>
      </c>
      <c r="G137" t="inlineStr">
        <is>
          <t>2316,3012,7278,7514,7534,10376,121504,260334</t>
        </is>
      </c>
      <c r="H137" t="inlineStr">
        <is>
          <t>FLNA,H2AC8,TUBA3C,XPO1,YWHAZ,TUBA1B,H4C16,TUBB8B</t>
        </is>
      </c>
      <c r="I137" t="inlineStr">
        <is>
          <t>8/325</t>
        </is>
      </c>
    </row>
    <row r="138">
      <c r="A138" t="inlineStr">
        <is>
          <t>5_Member</t>
        </is>
      </c>
      <c r="B138" t="inlineStr">
        <is>
          <t>Reactome Gene Sets</t>
        </is>
      </c>
      <c r="C138" t="inlineStr">
        <is>
          <t>R-HSA-190840</t>
        </is>
      </c>
      <c r="D138" t="inlineStr">
        <is>
          <t>Microtubule-dependent trafficking of connexons from Golgi to the plasma membrane</t>
        </is>
      </c>
      <c r="E138" s="2" t="n">
        <v>-4.1059998294</v>
      </c>
      <c r="F138" s="3" t="n">
        <v>-2.224607191</v>
      </c>
      <c r="G138" t="inlineStr">
        <is>
          <t>7278,10376,260334</t>
        </is>
      </c>
      <c r="H138" t="inlineStr">
        <is>
          <t>TUBA3C,TUBA1B,TUBB8B</t>
        </is>
      </c>
      <c r="I138" t="inlineStr">
        <is>
          <t>3/20</t>
        </is>
      </c>
    </row>
    <row r="139">
      <c r="A139" t="inlineStr">
        <is>
          <t>5_Member</t>
        </is>
      </c>
      <c r="B139" t="inlineStr">
        <is>
          <t>Reactome Gene Sets</t>
        </is>
      </c>
      <c r="C139" t="inlineStr">
        <is>
          <t>R-HSA-190872</t>
        </is>
      </c>
      <c r="D139" t="inlineStr">
        <is>
          <t>Transport of connexons to the plasma membrane</t>
        </is>
      </c>
      <c r="E139" s="2" t="n">
        <v>-4.0403871858</v>
      </c>
      <c r="F139" s="3" t="n">
        <v>-2.1709758447</v>
      </c>
      <c r="G139" t="inlineStr">
        <is>
          <t>7278,10376,260334</t>
        </is>
      </c>
      <c r="H139" t="inlineStr">
        <is>
          <t>TUBA3C,TUBA1B,TUBB8B</t>
        </is>
      </c>
      <c r="I139" t="inlineStr">
        <is>
          <t>3/21</t>
        </is>
      </c>
    </row>
    <row r="140">
      <c r="A140" t="inlineStr">
        <is>
          <t>5_Member</t>
        </is>
      </c>
      <c r="B140" t="inlineStr">
        <is>
          <t>Reactome Gene Sets</t>
        </is>
      </c>
      <c r="C140" t="inlineStr">
        <is>
          <t>R-HSA-2132295</t>
        </is>
      </c>
      <c r="D140" t="inlineStr">
        <is>
          <t>MHC class II antigen presentation</t>
        </is>
      </c>
      <c r="E140" s="2" t="n">
        <v>-3.7061490956</v>
      </c>
      <c r="F140" s="3" t="n">
        <v>-1.8775929464</v>
      </c>
      <c r="G140" t="inlineStr">
        <is>
          <t>821,1173,7278,10376,260334</t>
        </is>
      </c>
      <c r="H140" t="inlineStr">
        <is>
          <t>CANX,AP2M1,TUBA3C,TUBA1B,TUBB8B</t>
        </is>
      </c>
      <c r="I140" t="inlineStr">
        <is>
          <t>5/126</t>
        </is>
      </c>
    </row>
    <row r="141">
      <c r="A141" t="inlineStr">
        <is>
          <t>5_Member</t>
        </is>
      </c>
      <c r="B141" t="inlineStr">
        <is>
          <t>Reactome Gene Sets</t>
        </is>
      </c>
      <c r="C141" t="inlineStr">
        <is>
          <t>R-HSA-5617833</t>
        </is>
      </c>
      <c r="D141" t="inlineStr">
        <is>
          <t>Cilium Assembly</t>
        </is>
      </c>
      <c r="E141" s="2" t="n">
        <v>-3.67230004</v>
      </c>
      <c r="F141" s="3" t="n">
        <v>-1.8464247294</v>
      </c>
      <c r="G141" t="inlineStr">
        <is>
          <t>3320,7278,10376,10694,203068,260334</t>
        </is>
      </c>
      <c r="H141" t="inlineStr">
        <is>
          <t>HSP90AA1,TUBA3C,TUBA1B,CCT8,TUBB,TUBB8B</t>
        </is>
      </c>
      <c r="I141" t="inlineStr">
        <is>
          <t>6/201</t>
        </is>
      </c>
    </row>
    <row r="142">
      <c r="A142" t="inlineStr">
        <is>
          <t>5_Member</t>
        </is>
      </c>
      <c r="B142" t="inlineStr">
        <is>
          <t>KEGG Pathway</t>
        </is>
      </c>
      <c r="C142" t="inlineStr">
        <is>
          <t>hsa05130</t>
        </is>
      </c>
      <c r="D142" t="inlineStr">
        <is>
          <t>Pathogenic Escherichia coli infection</t>
        </is>
      </c>
      <c r="E142" s="2" t="n">
        <v>-3.649132318</v>
      </c>
      <c r="F142" s="3" t="n">
        <v>-1.8285695445</v>
      </c>
      <c r="G142" t="inlineStr">
        <is>
          <t>4691,6188,7278,10376,203068,260334</t>
        </is>
      </c>
      <c r="H142" t="inlineStr">
        <is>
          <t>NCL,RPS3,TUBA3C,TUBA1B,TUBB,TUBB8B</t>
        </is>
      </c>
      <c r="I142" t="inlineStr">
        <is>
          <t>6/203</t>
        </is>
      </c>
    </row>
    <row r="143">
      <c r="A143" t="inlineStr">
        <is>
          <t>5_Member</t>
        </is>
      </c>
      <c r="B143" t="inlineStr">
        <is>
          <t>Reactome Gene Sets</t>
        </is>
      </c>
      <c r="C143" t="inlineStr">
        <is>
          <t>R-HSA-5620920</t>
        </is>
      </c>
      <c r="D143" t="inlineStr">
        <is>
          <t>Cargo trafficking to the periciliary membrane</t>
        </is>
      </c>
      <c r="E143" s="2" t="n">
        <v>-3.6341906031</v>
      </c>
      <c r="F143" s="3" t="n">
        <v>-1.8175700153</v>
      </c>
      <c r="G143" t="inlineStr">
        <is>
          <t>7278,10376,10694,260334</t>
        </is>
      </c>
      <c r="H143" t="inlineStr">
        <is>
          <t>TUBA3C,TUBA1B,CCT8,TUBB8B</t>
        </is>
      </c>
      <c r="I143" t="inlineStr">
        <is>
          <t>4/71</t>
        </is>
      </c>
    </row>
    <row r="144">
      <c r="A144" t="inlineStr">
        <is>
          <t>5_Member</t>
        </is>
      </c>
      <c r="B144" t="inlineStr">
        <is>
          <t>WikiPathways</t>
        </is>
      </c>
      <c r="C144" t="inlineStr">
        <is>
          <t>WP2359</t>
        </is>
      </c>
      <c r="D144" t="inlineStr">
        <is>
          <t>Parkin ubiquitin proteasomal system pathway</t>
        </is>
      </c>
      <c r="E144" s="2" t="n">
        <v>-3.6341906031</v>
      </c>
      <c r="F144" s="3" t="n">
        <v>-1.8175700153</v>
      </c>
      <c r="G144" t="inlineStr">
        <is>
          <t>3303,7278,10376,203068</t>
        </is>
      </c>
      <c r="H144" t="inlineStr">
        <is>
          <t>HSPA1A,TUBA3C,TUBA1B,TUBB</t>
        </is>
      </c>
      <c r="I144" t="inlineStr">
        <is>
          <t>4/71</t>
        </is>
      </c>
    </row>
    <row r="145">
      <c r="A145" t="inlineStr">
        <is>
          <t>5_Member</t>
        </is>
      </c>
      <c r="B145" t="inlineStr">
        <is>
          <t>Reactome Gene Sets</t>
        </is>
      </c>
      <c r="C145" t="inlineStr">
        <is>
          <t>R-HSA-68877</t>
        </is>
      </c>
      <c r="D145" t="inlineStr">
        <is>
          <t>Mitotic Prometaphase</t>
        </is>
      </c>
      <c r="E145" s="2" t="n">
        <v>-3.6148648027</v>
      </c>
      <c r="F145" s="3" t="n">
        <v>-1.800852598</v>
      </c>
      <c r="G145" t="inlineStr">
        <is>
          <t>3320,7278,7514,10376,203068,260334</t>
        </is>
      </c>
      <c r="H145" t="inlineStr">
        <is>
          <t>HSP90AA1,TUBA3C,XPO1,TUBA1B,TUBB,TUBB8B</t>
        </is>
      </c>
      <c r="I145" t="inlineStr">
        <is>
          <t>6/206</t>
        </is>
      </c>
    </row>
    <row r="146">
      <c r="A146" t="inlineStr">
        <is>
          <t>5_Member</t>
        </is>
      </c>
      <c r="B146" t="inlineStr">
        <is>
          <t>KEGG Pathway</t>
        </is>
      </c>
      <c r="C146" t="inlineStr">
        <is>
          <t>hsa05010</t>
        </is>
      </c>
      <c r="D146" t="inlineStr">
        <is>
          <t>Alzheimer disease</t>
        </is>
      </c>
      <c r="E146" s="2" t="n">
        <v>-3.590935891</v>
      </c>
      <c r="F146" s="3" t="n">
        <v>-1.7782220265</v>
      </c>
      <c r="G146" t="inlineStr">
        <is>
          <t>498,506,1965,5688,7278,10376,203068,260334</t>
        </is>
      </c>
      <c r="H146" t="inlineStr">
        <is>
          <t>ATP5F1A,ATP5F1B,EIF2S1,PSMA7,TUBA3C,TUBA1B,TUBB,TUBB8B</t>
        </is>
      </c>
      <c r="I146" t="inlineStr">
        <is>
          <t>8/391</t>
        </is>
      </c>
    </row>
    <row r="147">
      <c r="A147" t="inlineStr">
        <is>
          <t>5_Member</t>
        </is>
      </c>
      <c r="B147" t="inlineStr">
        <is>
          <t>Reactome Gene Sets</t>
        </is>
      </c>
      <c r="C147" t="inlineStr">
        <is>
          <t>R-HSA-9619483</t>
        </is>
      </c>
      <c r="D147" t="inlineStr">
        <is>
          <t>Activation of AMPK downstream of NMDARs</t>
        </is>
      </c>
      <c r="E147" s="2" t="n">
        <v>-3.5677090949</v>
      </c>
      <c r="F147" s="3" t="n">
        <v>-1.7612429134</v>
      </c>
      <c r="G147" t="inlineStr">
        <is>
          <t>7278,10376,260334</t>
        </is>
      </c>
      <c r="H147" t="inlineStr">
        <is>
          <t>TUBA3C,TUBA1B,TUBB8B</t>
        </is>
      </c>
      <c r="I147" t="inlineStr">
        <is>
          <t>3/30</t>
        </is>
      </c>
    </row>
    <row r="148">
      <c r="A148" t="inlineStr">
        <is>
          <t>5_Member</t>
        </is>
      </c>
      <c r="B148" t="inlineStr">
        <is>
          <t>Reactome Gene Sets</t>
        </is>
      </c>
      <c r="C148" t="inlineStr">
        <is>
          <t>R-HSA-1445148</t>
        </is>
      </c>
      <c r="D148" t="inlineStr">
        <is>
          <t>Translocation of SLC2A4 (GLUT4) to the plasma membrane</t>
        </is>
      </c>
      <c r="E148" s="2" t="n">
        <v>-3.5649754789</v>
      </c>
      <c r="F148" s="3" t="n">
        <v>-1.7612429134</v>
      </c>
      <c r="G148" t="inlineStr">
        <is>
          <t>7278,7534,10376,260334</t>
        </is>
      </c>
      <c r="H148" t="inlineStr">
        <is>
          <t>TUBA3C,YWHAZ,TUBA1B,TUBB8B</t>
        </is>
      </c>
      <c r="I148" t="inlineStr">
        <is>
          <t>4/74</t>
        </is>
      </c>
    </row>
    <row r="149">
      <c r="A149" t="inlineStr">
        <is>
          <t>5_Member</t>
        </is>
      </c>
      <c r="B149" t="inlineStr">
        <is>
          <t>Reactome Gene Sets</t>
        </is>
      </c>
      <c r="C149" t="inlineStr">
        <is>
          <t>R-HSA-2995410</t>
        </is>
      </c>
      <c r="D149" t="inlineStr">
        <is>
          <t>Nuclear Envelope (NE) Reassembly</t>
        </is>
      </c>
      <c r="E149" s="2" t="n">
        <v>-3.5205012482</v>
      </c>
      <c r="F149" s="3" t="n">
        <v>-1.7292852402</v>
      </c>
      <c r="G149" t="inlineStr">
        <is>
          <t>7278,10376,53371,260334</t>
        </is>
      </c>
      <c r="H149" t="inlineStr">
        <is>
          <t>TUBA3C,TUBA1B,NUP54,TUBB8B</t>
        </is>
      </c>
      <c r="I149" t="inlineStr">
        <is>
          <t>4/76</t>
        </is>
      </c>
    </row>
    <row r="150">
      <c r="A150" t="inlineStr">
        <is>
          <t>5_Member</t>
        </is>
      </c>
      <c r="B150" t="inlineStr">
        <is>
          <t>Reactome Gene Sets</t>
        </is>
      </c>
      <c r="C150" t="inlineStr">
        <is>
          <t>R-HSA-5626467</t>
        </is>
      </c>
      <c r="D150" t="inlineStr">
        <is>
          <t>RHO GTPases activate IQGAPs</t>
        </is>
      </c>
      <c r="E150" s="2" t="n">
        <v>-3.4433551113</v>
      </c>
      <c r="F150" s="3" t="n">
        <v>-1.6702625041</v>
      </c>
      <c r="G150" t="inlineStr">
        <is>
          <t>7278,10376,260334</t>
        </is>
      </c>
      <c r="H150" t="inlineStr">
        <is>
          <t>TUBA3C,TUBA1B,TUBB8B</t>
        </is>
      </c>
      <c r="I150" t="inlineStr">
        <is>
          <t>3/33</t>
        </is>
      </c>
    </row>
    <row r="151">
      <c r="A151" t="inlineStr">
        <is>
          <t>5_Member</t>
        </is>
      </c>
      <c r="B151" t="inlineStr">
        <is>
          <t>Reactome Gene Sets</t>
        </is>
      </c>
      <c r="C151" t="inlineStr">
        <is>
          <t>R-HSA-9668328</t>
        </is>
      </c>
      <c r="D151" t="inlineStr">
        <is>
          <t>Sealing of the nuclear envelope (NE) by ESCRT-III</t>
        </is>
      </c>
      <c r="E151" s="2" t="n">
        <v>-3.4433551113</v>
      </c>
      <c r="F151" s="3" t="n">
        <v>-1.6702625041</v>
      </c>
      <c r="G151" t="inlineStr">
        <is>
          <t>7278,10376,260334</t>
        </is>
      </c>
      <c r="H151" t="inlineStr">
        <is>
          <t>TUBA3C,TUBA1B,TUBB8B</t>
        </is>
      </c>
      <c r="I151" t="inlineStr">
        <is>
          <t>3/33</t>
        </is>
      </c>
    </row>
    <row r="152">
      <c r="A152" t="inlineStr">
        <is>
          <t>5_Member</t>
        </is>
      </c>
      <c r="B152" t="inlineStr">
        <is>
          <t>Reactome Gene Sets</t>
        </is>
      </c>
      <c r="C152" t="inlineStr">
        <is>
          <t>R-HSA-1632852</t>
        </is>
      </c>
      <c r="D152" t="inlineStr">
        <is>
          <t>Macroautophagy</t>
        </is>
      </c>
      <c r="E152" s="2" t="n">
        <v>-3.4240793898</v>
      </c>
      <c r="F152" s="3" t="n">
        <v>-1.652168537</v>
      </c>
      <c r="G152" t="inlineStr">
        <is>
          <t>3320,7278,7415,10376,260334</t>
        </is>
      </c>
      <c r="H152" t="inlineStr">
        <is>
          <t>HSP90AA1,TUBA3C,VCP,TUBA1B,TUBB8B</t>
        </is>
      </c>
      <c r="I152" t="inlineStr">
        <is>
          <t>5/145</t>
        </is>
      </c>
    </row>
    <row r="153">
      <c r="A153" t="inlineStr">
        <is>
          <t>5_Member</t>
        </is>
      </c>
      <c r="B153" t="inlineStr">
        <is>
          <t>Reactome Gene Sets</t>
        </is>
      </c>
      <c r="C153" t="inlineStr">
        <is>
          <t>R-HSA-68882</t>
        </is>
      </c>
      <c r="D153" t="inlineStr">
        <is>
          <t>Mitotic Anaphase</t>
        </is>
      </c>
      <c r="E153" s="2" t="n">
        <v>-3.4205918877</v>
      </c>
      <c r="F153" s="3" t="n">
        <v>-1.6498595824</v>
      </c>
      <c r="G153" t="inlineStr">
        <is>
          <t>5688,7278,7514,10376,53371,260334</t>
        </is>
      </c>
      <c r="H153" t="inlineStr">
        <is>
          <t>PSMA7,TUBA3C,XPO1,TUBA1B,NUP54,TUBB8B</t>
        </is>
      </c>
      <c r="I153" t="inlineStr">
        <is>
          <t>6/224</t>
        </is>
      </c>
    </row>
    <row r="154">
      <c r="A154" t="inlineStr">
        <is>
          <t>5_Member</t>
        </is>
      </c>
      <c r="B154" t="inlineStr">
        <is>
          <t>Reactome Gene Sets</t>
        </is>
      </c>
      <c r="C154" t="inlineStr">
        <is>
          <t>R-HSA-438064</t>
        </is>
      </c>
      <c r="D154" t="inlineStr">
        <is>
          <t>Post NMDA receptor activation events</t>
        </is>
      </c>
      <c r="E154" s="2" t="n">
        <v>-3.4146555335</v>
      </c>
      <c r="F154" s="3" t="n">
        <v>-1.6462707716</v>
      </c>
      <c r="G154" t="inlineStr">
        <is>
          <t>3838,7278,10376,260334</t>
        </is>
      </c>
      <c r="H154" t="inlineStr">
        <is>
          <t>KPNA2,TUBA3C,TUBA1B,TUBB8B</t>
        </is>
      </c>
      <c r="I154" t="inlineStr">
        <is>
          <t>4/81</t>
        </is>
      </c>
    </row>
    <row r="155">
      <c r="A155" t="inlineStr">
        <is>
          <t>5_Member</t>
        </is>
      </c>
      <c r="B155" t="inlineStr">
        <is>
          <t>Reactome Gene Sets</t>
        </is>
      </c>
      <c r="C155" t="inlineStr">
        <is>
          <t>R-HSA-2555396</t>
        </is>
      </c>
      <c r="D155" t="inlineStr">
        <is>
          <t>Mitotic Metaphase and Anaphase</t>
        </is>
      </c>
      <c r="E155" s="2" t="n">
        <v>-3.4103303248</v>
      </c>
      <c r="F155" s="3" t="n">
        <v>-1.6431145932</v>
      </c>
      <c r="G155" t="inlineStr">
        <is>
          <t>5688,7278,7514,10376,53371,260334</t>
        </is>
      </c>
      <c r="H155" t="inlineStr">
        <is>
          <t>PSMA7,TUBA3C,XPO1,TUBA1B,NUP54,TUBB8B</t>
        </is>
      </c>
      <c r="I155" t="inlineStr">
        <is>
          <t>6/225</t>
        </is>
      </c>
    </row>
    <row r="156">
      <c r="A156" t="inlineStr">
        <is>
          <t>5_Member</t>
        </is>
      </c>
      <c r="B156" t="inlineStr">
        <is>
          <t>Reactome Gene Sets</t>
        </is>
      </c>
      <c r="C156" t="inlineStr">
        <is>
          <t>R-HSA-190861</t>
        </is>
      </c>
      <c r="D156" t="inlineStr">
        <is>
          <t>Gap junction assembly</t>
        </is>
      </c>
      <c r="E156" s="2" t="n">
        <v>-3.2607452033</v>
      </c>
      <c r="F156" s="3" t="n">
        <v>-1.5250465231</v>
      </c>
      <c r="G156" t="inlineStr">
        <is>
          <t>7278,10376,260334</t>
        </is>
      </c>
      <c r="H156" t="inlineStr">
        <is>
          <t>TUBA3C,TUBA1B,TUBB8B</t>
        </is>
      </c>
      <c r="I156" t="inlineStr">
        <is>
          <t>3/38</t>
        </is>
      </c>
    </row>
    <row r="157">
      <c r="A157" t="inlineStr">
        <is>
          <t>5_Member</t>
        </is>
      </c>
      <c r="B157" t="inlineStr">
        <is>
          <t>KEGG Pathway</t>
        </is>
      </c>
      <c r="C157" t="inlineStr">
        <is>
          <t>hsa04145</t>
        </is>
      </c>
      <c r="D157" t="inlineStr">
        <is>
          <t>Phagosome</t>
        </is>
      </c>
      <c r="E157" s="2" t="n">
        <v>-3.2415068635</v>
      </c>
      <c r="F157" s="3" t="n">
        <v>-1.5068925646</v>
      </c>
      <c r="G157" t="inlineStr">
        <is>
          <t>821,7278,10376,203068,260334</t>
        </is>
      </c>
      <c r="H157" t="inlineStr">
        <is>
          <t>CANX,TUBA3C,TUBA1B,TUBB,TUBB8B</t>
        </is>
      </c>
      <c r="I157" t="inlineStr">
        <is>
          <t>5/159</t>
        </is>
      </c>
    </row>
    <row r="158">
      <c r="A158" t="inlineStr">
        <is>
          <t>5_Member</t>
        </is>
      </c>
      <c r="B158" t="inlineStr">
        <is>
          <t>KEGG Pathway</t>
        </is>
      </c>
      <c r="C158" t="inlineStr">
        <is>
          <t>hsa04540</t>
        </is>
      </c>
      <c r="D158" t="inlineStr">
        <is>
          <t>Gap junction</t>
        </is>
      </c>
      <c r="E158" s="2" t="n">
        <v>-3.204923235</v>
      </c>
      <c r="F158" s="3" t="n">
        <v>-1.4765768844</v>
      </c>
      <c r="G158" t="inlineStr">
        <is>
          <t>7278,10376,203068,260334</t>
        </is>
      </c>
      <c r="H158" t="inlineStr">
        <is>
          <t>TUBA3C,TUBA1B,TUBB,TUBB8B</t>
        </is>
      </c>
      <c r="I158" t="inlineStr">
        <is>
          <t>4/92</t>
        </is>
      </c>
    </row>
    <row r="159">
      <c r="A159" t="inlineStr">
        <is>
          <t>5_Member</t>
        </is>
      </c>
      <c r="B159" t="inlineStr">
        <is>
          <t>Reactome Gene Sets</t>
        </is>
      </c>
      <c r="C159" t="inlineStr">
        <is>
          <t>R-HSA-442755</t>
        </is>
      </c>
      <c r="D159" t="inlineStr">
        <is>
          <t>Activation of NMDA receptors and postsynaptic events</t>
        </is>
      </c>
      <c r="E159" s="2" t="n">
        <v>-3.1697487208</v>
      </c>
      <c r="F159" s="3" t="n">
        <v>-1.4479401009</v>
      </c>
      <c r="G159" t="inlineStr">
        <is>
          <t>3838,7278,10376,260334</t>
        </is>
      </c>
      <c r="H159" t="inlineStr">
        <is>
          <t>KPNA2,TUBA3C,TUBA1B,TUBB8B</t>
        </is>
      </c>
      <c r="I159" t="inlineStr">
        <is>
          <t>4/94</t>
        </is>
      </c>
    </row>
    <row r="160">
      <c r="A160" t="inlineStr">
        <is>
          <t>5_Member</t>
        </is>
      </c>
      <c r="B160" t="inlineStr">
        <is>
          <t>Reactome Gene Sets</t>
        </is>
      </c>
      <c r="C160" t="inlineStr">
        <is>
          <t>R-HSA-983231</t>
        </is>
      </c>
      <c r="D160" t="inlineStr">
        <is>
          <t>Factors involved in megakaryocyte development and platelet production</t>
        </is>
      </c>
      <c r="E160" s="2" t="n">
        <v>-3.1103527578</v>
      </c>
      <c r="F160" s="3" t="n">
        <v>-1.3979065372</v>
      </c>
      <c r="G160" t="inlineStr">
        <is>
          <t>3043,3045,7278,10376,260334</t>
        </is>
      </c>
      <c r="H160" t="inlineStr">
        <is>
          <t>HBB,HBD,TUBA3C,TUBA1B,TUBB8B</t>
        </is>
      </c>
      <c r="I160" t="inlineStr">
        <is>
          <t>5/170</t>
        </is>
      </c>
    </row>
    <row r="161">
      <c r="A161" t="inlineStr">
        <is>
          <t>5_Member</t>
        </is>
      </c>
      <c r="B161" t="inlineStr">
        <is>
          <t>Reactome Gene Sets</t>
        </is>
      </c>
      <c r="C161" t="inlineStr">
        <is>
          <t>R-HSA-9609736</t>
        </is>
      </c>
      <c r="D161" t="inlineStr">
        <is>
          <t>Assembly and cell surface presentation of NMDA receptors</t>
        </is>
      </c>
      <c r="E161" s="2" t="n">
        <v>-3.1021775246</v>
      </c>
      <c r="F161" s="3" t="n">
        <v>-1.3934525415</v>
      </c>
      <c r="G161" t="inlineStr">
        <is>
          <t>7278,10376,260334</t>
        </is>
      </c>
      <c r="H161" t="inlineStr">
        <is>
          <t>TUBA3C,TUBA1B,TUBB8B</t>
        </is>
      </c>
      <c r="I161" t="inlineStr">
        <is>
          <t>3/43</t>
        </is>
      </c>
    </row>
    <row r="162">
      <c r="A162" t="inlineStr">
        <is>
          <t>5_Member</t>
        </is>
      </c>
      <c r="B162" t="inlineStr">
        <is>
          <t>Reactome Gene Sets</t>
        </is>
      </c>
      <c r="C162" t="inlineStr">
        <is>
          <t>R-HSA-8955332</t>
        </is>
      </c>
      <c r="D162" t="inlineStr">
        <is>
          <t>Carboxyterminal post-translational modifications of tubulin</t>
        </is>
      </c>
      <c r="E162" s="2" t="n">
        <v>-3.072837179</v>
      </c>
      <c r="F162" s="3" t="n">
        <v>-1.3675357997</v>
      </c>
      <c r="G162" t="inlineStr">
        <is>
          <t>7278,10376,260334</t>
        </is>
      </c>
      <c r="H162" t="inlineStr">
        <is>
          <t>TUBA3C,TUBA1B,TUBB8B</t>
        </is>
      </c>
      <c r="I162" t="inlineStr">
        <is>
          <t>3/44</t>
        </is>
      </c>
    </row>
    <row r="163">
      <c r="A163" t="inlineStr">
        <is>
          <t>5_Member</t>
        </is>
      </c>
      <c r="B163" t="inlineStr">
        <is>
          <t>Reactome Gene Sets</t>
        </is>
      </c>
      <c r="C163" t="inlineStr">
        <is>
          <t>R-HSA-2467813</t>
        </is>
      </c>
      <c r="D163" t="inlineStr">
        <is>
          <t>Separation of Sister Chromatids</t>
        </is>
      </c>
      <c r="E163" s="2" t="n">
        <v>-2.9992374731</v>
      </c>
      <c r="F163" s="3" t="n">
        <v>-1.305917391</v>
      </c>
      <c r="G163" t="inlineStr">
        <is>
          <t>5688,7278,7514,10376,260334</t>
        </is>
      </c>
      <c r="H163" t="inlineStr">
        <is>
          <t>PSMA7,TUBA3C,XPO1,TUBA1B,TUBB8B</t>
        </is>
      </c>
      <c r="I163" t="inlineStr">
        <is>
          <t>5/180</t>
        </is>
      </c>
    </row>
    <row r="164">
      <c r="A164" t="inlineStr">
        <is>
          <t>5_Member</t>
        </is>
      </c>
      <c r="B164" t="inlineStr">
        <is>
          <t>Reactome Gene Sets</t>
        </is>
      </c>
      <c r="C164" t="inlineStr">
        <is>
          <t>R-HSA-6811436</t>
        </is>
      </c>
      <c r="D164" t="inlineStr">
        <is>
          <t>COPI-independent Golgi-to-ER retrograde traffic</t>
        </is>
      </c>
      <c r="E164" s="2" t="n">
        <v>-2.8371032341</v>
      </c>
      <c r="F164" s="3" t="n">
        <v>-1.1649255536</v>
      </c>
      <c r="G164" t="inlineStr">
        <is>
          <t>7278,10376,260334</t>
        </is>
      </c>
      <c r="H164" t="inlineStr">
        <is>
          <t>TUBA3C,TUBA1B,TUBB8B</t>
        </is>
      </c>
      <c r="I164" t="inlineStr">
        <is>
          <t>3/53</t>
        </is>
      </c>
    </row>
    <row r="165">
      <c r="A165" t="inlineStr">
        <is>
          <t>5_Member</t>
        </is>
      </c>
      <c r="B165" t="inlineStr">
        <is>
          <t>KEGG Pathway</t>
        </is>
      </c>
      <c r="C165" t="inlineStr">
        <is>
          <t>hsa04814</t>
        </is>
      </c>
      <c r="D165" t="inlineStr">
        <is>
          <t>Motor proteins</t>
        </is>
      </c>
      <c r="E165" s="2" t="n">
        <v>-2.8256846152</v>
      </c>
      <c r="F165" s="3" t="n">
        <v>-1.1563118604</v>
      </c>
      <c r="G165" t="inlineStr">
        <is>
          <t>59,7278,10376,203068,260334</t>
        </is>
      </c>
      <c r="H165" t="inlineStr">
        <is>
          <t>ACTA2,TUBA3C,TUBA1B,TUBB,TUBB8B</t>
        </is>
      </c>
      <c r="I165" t="inlineStr">
        <is>
          <t>5/197</t>
        </is>
      </c>
    </row>
    <row r="166">
      <c r="A166" t="inlineStr">
        <is>
          <t>5_Member</t>
        </is>
      </c>
      <c r="B166" t="inlineStr">
        <is>
          <t>Reactome Gene Sets</t>
        </is>
      </c>
      <c r="C166" t="inlineStr">
        <is>
          <t>R-HSA-9648025</t>
        </is>
      </c>
      <c r="D166" t="inlineStr">
        <is>
          <t>EML4 and NUDC in mitotic spindle formation</t>
        </is>
      </c>
      <c r="E166" s="2" t="n">
        <v>-2.7891057438</v>
      </c>
      <c r="F166" s="3" t="n">
        <v>-1.1262082131</v>
      </c>
      <c r="G166" t="inlineStr">
        <is>
          <t>7278,7514,10376,260334</t>
        </is>
      </c>
      <c r="H166" t="inlineStr">
        <is>
          <t>TUBA3C,XPO1,TUBA1B,TUBB8B</t>
        </is>
      </c>
      <c r="I166" t="inlineStr">
        <is>
          <t>4/119</t>
        </is>
      </c>
    </row>
    <row r="167">
      <c r="A167" t="inlineStr">
        <is>
          <t>5_Member</t>
        </is>
      </c>
      <c r="B167" t="inlineStr">
        <is>
          <t>Reactome Gene Sets</t>
        </is>
      </c>
      <c r="C167" t="inlineStr">
        <is>
          <t>R-HSA-373760</t>
        </is>
      </c>
      <c r="D167" t="inlineStr">
        <is>
          <t>L1CAM interactions</t>
        </is>
      </c>
      <c r="E167" s="2" t="n">
        <v>-2.7757798511</v>
      </c>
      <c r="F167" s="3" t="n">
        <v>-1.1137995213</v>
      </c>
      <c r="G167" t="inlineStr">
        <is>
          <t>1173,7278,10376,260334</t>
        </is>
      </c>
      <c r="H167" t="inlineStr">
        <is>
          <t>AP2M1,TUBA3C,TUBA1B,TUBB8B</t>
        </is>
      </c>
      <c r="I167" t="inlineStr">
        <is>
          <t>4/120</t>
        </is>
      </c>
    </row>
    <row r="168">
      <c r="A168" t="inlineStr">
        <is>
          <t>5_Member</t>
        </is>
      </c>
      <c r="B168" t="inlineStr">
        <is>
          <t>Reactome Gene Sets</t>
        </is>
      </c>
      <c r="C168" t="inlineStr">
        <is>
          <t>R-HSA-112314</t>
        </is>
      </c>
      <c r="D168" t="inlineStr">
        <is>
          <t>Neurotransmitter receptors and postsynaptic signal transmission</t>
        </is>
      </c>
      <c r="E168" s="2" t="n">
        <v>-2.740674876</v>
      </c>
      <c r="F168" s="3" t="n">
        <v>-1.0805231572</v>
      </c>
      <c r="G168" t="inlineStr">
        <is>
          <t>1173,3838,7278,10376,260334</t>
        </is>
      </c>
      <c r="H168" t="inlineStr">
        <is>
          <t>AP2M1,KPNA2,TUBA3C,TUBA1B,TUBB8B</t>
        </is>
      </c>
      <c r="I168" t="inlineStr">
        <is>
          <t>5/206</t>
        </is>
      </c>
    </row>
    <row r="169">
      <c r="A169" t="inlineStr">
        <is>
          <t>5_Member</t>
        </is>
      </c>
      <c r="B169" t="inlineStr">
        <is>
          <t>Reactome Gene Sets</t>
        </is>
      </c>
      <c r="C169" t="inlineStr">
        <is>
          <t>R-HSA-446203</t>
        </is>
      </c>
      <c r="D169" t="inlineStr">
        <is>
          <t>Asparagine N-linked glycosylation</t>
        </is>
      </c>
      <c r="E169" s="2" t="n">
        <v>-2.6784640175</v>
      </c>
      <c r="F169" s="3" t="n">
        <v>-1.0228504224</v>
      </c>
      <c r="G169" t="inlineStr">
        <is>
          <t>821,6184,7278,7415,10376,260334</t>
        </is>
      </c>
      <c r="H169" t="inlineStr">
        <is>
          <t>CANX,RPN1,TUBA3C,VCP,TUBA1B,TUBB8B</t>
        </is>
      </c>
      <c r="I169" t="inlineStr">
        <is>
          <t>6/312</t>
        </is>
      </c>
    </row>
    <row r="170">
      <c r="A170" t="inlineStr">
        <is>
          <t>5_Member</t>
        </is>
      </c>
      <c r="B170" t="inlineStr">
        <is>
          <t>Reactome Gene Sets</t>
        </is>
      </c>
      <c r="C170" t="inlineStr">
        <is>
          <t>R-HSA-983189</t>
        </is>
      </c>
      <c r="D170" t="inlineStr">
        <is>
          <t>Kinesins</t>
        </is>
      </c>
      <c r="E170" s="2" t="n">
        <v>-2.6612202383</v>
      </c>
      <c r="F170" s="3" t="n">
        <v>-1.0153768865</v>
      </c>
      <c r="G170" t="inlineStr">
        <is>
          <t>7278,10376,260334</t>
        </is>
      </c>
      <c r="H170" t="inlineStr">
        <is>
          <t>TUBA3C,TUBA1B,TUBB8B</t>
        </is>
      </c>
      <c r="I170" t="inlineStr">
        <is>
          <t>3/61</t>
        </is>
      </c>
    </row>
    <row r="171">
      <c r="A171" t="inlineStr">
        <is>
          <t>5_Member</t>
        </is>
      </c>
      <c r="B171" t="inlineStr">
        <is>
          <t>Reactome Gene Sets</t>
        </is>
      </c>
      <c r="C171" t="inlineStr">
        <is>
          <t>R-HSA-2500257</t>
        </is>
      </c>
      <c r="D171" t="inlineStr">
        <is>
          <t>Resolution of Sister Chromatid Cohesion</t>
        </is>
      </c>
      <c r="E171" s="2" t="n">
        <v>-2.6611704552</v>
      </c>
      <c r="F171" s="3" t="n">
        <v>-1.0153768865</v>
      </c>
      <c r="G171" t="inlineStr">
        <is>
          <t>7278,7514,10376,260334</t>
        </is>
      </c>
      <c r="H171" t="inlineStr">
        <is>
          <t>TUBA3C,XPO1,TUBA1B,TUBB8B</t>
        </is>
      </c>
      <c r="I171" t="inlineStr">
        <is>
          <t>4/129</t>
        </is>
      </c>
    </row>
    <row r="172">
      <c r="A172" t="inlineStr">
        <is>
          <t>5_Member</t>
        </is>
      </c>
      <c r="B172" t="inlineStr">
        <is>
          <t>Reactome Gene Sets</t>
        </is>
      </c>
      <c r="C172" t="inlineStr">
        <is>
          <t>R-HSA-5358351</t>
        </is>
      </c>
      <c r="D172" t="inlineStr">
        <is>
          <t>Signaling by Hedgehog</t>
        </is>
      </c>
      <c r="E172" s="2" t="n">
        <v>-2.578080999</v>
      </c>
      <c r="F172" s="3" t="n">
        <v>-0.9487432276</v>
      </c>
      <c r="G172" t="inlineStr">
        <is>
          <t>5688,7278,7415,10376</t>
        </is>
      </c>
      <c r="H172" t="inlineStr">
        <is>
          <t>PSMA7,TUBA3C,VCP,TUBA1B</t>
        </is>
      </c>
      <c r="I172" t="inlineStr">
        <is>
          <t>4/136</t>
        </is>
      </c>
    </row>
    <row r="173">
      <c r="A173" t="inlineStr">
        <is>
          <t>5_Member</t>
        </is>
      </c>
      <c r="B173" t="inlineStr">
        <is>
          <t>Reactome Gene Sets</t>
        </is>
      </c>
      <c r="C173" t="inlineStr">
        <is>
          <t>R-HSA-5663220</t>
        </is>
      </c>
      <c r="D173" t="inlineStr">
        <is>
          <t>RHO GTPases Activate Formins</t>
        </is>
      </c>
      <c r="E173" s="2" t="n">
        <v>-2.510623584</v>
      </c>
      <c r="F173" s="3" t="n">
        <v>-0.8905354155</v>
      </c>
      <c r="G173" t="inlineStr">
        <is>
          <t>7278,7514,10376,260334</t>
        </is>
      </c>
      <c r="H173" t="inlineStr">
        <is>
          <t>TUBA3C,XPO1,TUBA1B,TUBB8B</t>
        </is>
      </c>
      <c r="I173" t="inlineStr">
        <is>
          <t>4/142</t>
        </is>
      </c>
    </row>
    <row r="174">
      <c r="A174" t="inlineStr">
        <is>
          <t>5_Member</t>
        </is>
      </c>
      <c r="B174" t="inlineStr">
        <is>
          <t>Reactome Gene Sets</t>
        </is>
      </c>
      <c r="C174" t="inlineStr">
        <is>
          <t>R-HSA-109582</t>
        </is>
      </c>
      <c r="D174" t="inlineStr">
        <is>
          <t>Hemostasis</t>
        </is>
      </c>
      <c r="E174" s="2" t="n">
        <v>-2.3182207499</v>
      </c>
      <c r="F174" s="3" t="n">
        <v>-0.7192426369</v>
      </c>
      <c r="G174" t="inlineStr">
        <is>
          <t>302,2316,3043,3045,7278,7534,10376,260334</t>
        </is>
      </c>
      <c r="H174" t="inlineStr">
        <is>
          <t>ANXA2,FLNA,HBB,HBD,TUBA3C,YWHAZ,TUBA1B,TUBB8B</t>
        </is>
      </c>
      <c r="I174" t="inlineStr">
        <is>
          <t>8/621</t>
        </is>
      </c>
    </row>
    <row r="175">
      <c r="A175" t="inlineStr">
        <is>
          <t>5_Member</t>
        </is>
      </c>
      <c r="B175" t="inlineStr">
        <is>
          <t>WikiPathways</t>
        </is>
      </c>
      <c r="C175" t="inlineStr">
        <is>
          <t>WP5124</t>
        </is>
      </c>
      <c r="D175" t="inlineStr">
        <is>
          <t>Alzheimer 39 s disease</t>
        </is>
      </c>
      <c r="E175" s="2" t="n">
        <v>-2.2806567433</v>
      </c>
      <c r="F175" s="3" t="n">
        <v>-0.6864078366</v>
      </c>
      <c r="G175" t="inlineStr">
        <is>
          <t>1965,5688,7278,10376,203068</t>
        </is>
      </c>
      <c r="H175" t="inlineStr">
        <is>
          <t>EIF2S1,PSMA7,TUBA3C,TUBA1B,TUBB</t>
        </is>
      </c>
      <c r="I175" t="inlineStr">
        <is>
          <t>5/264</t>
        </is>
      </c>
    </row>
    <row r="176">
      <c r="A176" t="inlineStr">
        <is>
          <t>5_Member</t>
        </is>
      </c>
      <c r="B176" t="inlineStr">
        <is>
          <t>WikiPathways</t>
        </is>
      </c>
      <c r="C176" t="inlineStr">
        <is>
          <t>WP2059</t>
        </is>
      </c>
      <c r="D176" t="inlineStr">
        <is>
          <t>Alzheimer 39 s disease and miRNA effects</t>
        </is>
      </c>
      <c r="E176" s="2" t="n">
        <v>-2.246771352</v>
      </c>
      <c r="F176" s="3" t="n">
        <v>-0.6548678756</v>
      </c>
      <c r="G176" t="inlineStr">
        <is>
          <t>1965,5688,7278,10376,203068</t>
        </is>
      </c>
      <c r="H176" t="inlineStr">
        <is>
          <t>EIF2S1,PSMA7,TUBA3C,TUBA1B,TUBB</t>
        </is>
      </c>
      <c r="I176" t="inlineStr">
        <is>
          <t>5/269</t>
        </is>
      </c>
    </row>
    <row r="177">
      <c r="A177" t="inlineStr">
        <is>
          <t>5_Member</t>
        </is>
      </c>
      <c r="B177" t="inlineStr">
        <is>
          <t>Reactome Gene Sets</t>
        </is>
      </c>
      <c r="C177" t="inlineStr">
        <is>
          <t>R-HSA-112315</t>
        </is>
      </c>
      <c r="D177" t="inlineStr">
        <is>
          <t>Transmission across Chemical Synapses</t>
        </is>
      </c>
      <c r="E177" s="2" t="n">
        <v>-2.2334311333</v>
      </c>
      <c r="F177" s="3" t="n">
        <v>-0.6438604889</v>
      </c>
      <c r="G177" t="inlineStr">
        <is>
          <t>1173,3838,7278,10376,260334</t>
        </is>
      </c>
      <c r="H177" t="inlineStr">
        <is>
          <t>AP2M1,KPNA2,TUBA3C,TUBA1B,TUBB8B</t>
        </is>
      </c>
      <c r="I177" t="inlineStr">
        <is>
          <t>5/271</t>
        </is>
      </c>
    </row>
    <row r="178">
      <c r="A178" t="inlineStr">
        <is>
          <t>5_Member</t>
        </is>
      </c>
      <c r="B178" t="inlineStr">
        <is>
          <t>Reactome Gene Sets</t>
        </is>
      </c>
      <c r="C178" t="inlineStr">
        <is>
          <t>R-HSA-5610787</t>
        </is>
      </c>
      <c r="D178" t="inlineStr">
        <is>
          <t>Hedgehog 'off' state</t>
        </is>
      </c>
      <c r="E178" s="2" t="n">
        <v>-2.0601363909</v>
      </c>
      <c r="F178" s="3" t="n">
        <v>-0.485805713</v>
      </c>
      <c r="G178" t="inlineStr">
        <is>
          <t>5688,7278,10376</t>
        </is>
      </c>
      <c r="H178" t="inlineStr">
        <is>
          <t>PSMA7,TUBA3C,TUBA1B</t>
        </is>
      </c>
      <c r="I178" t="inlineStr">
        <is>
          <t>3/100</t>
        </is>
      </c>
    </row>
    <row r="179">
      <c r="A179" t="inlineStr">
        <is>
          <t>5_Member</t>
        </is>
      </c>
      <c r="B179" t="inlineStr">
        <is>
          <t>Reactome Gene Sets</t>
        </is>
      </c>
      <c r="C179" t="inlineStr">
        <is>
          <t>R-HSA-6811434</t>
        </is>
      </c>
      <c r="D179" t="inlineStr">
        <is>
          <t>COPI-dependent Golgi-to-ER retrograde traffic</t>
        </is>
      </c>
      <c r="E179" s="2" t="n">
        <v>-2.0601363909</v>
      </c>
      <c r="F179" s="3" t="n">
        <v>-0.485805713</v>
      </c>
      <c r="G179" t="inlineStr">
        <is>
          <t>7278,10376,260334</t>
        </is>
      </c>
      <c r="H179" t="inlineStr">
        <is>
          <t>TUBA3C,TUBA1B,TUBB8B</t>
        </is>
      </c>
      <c r="I179" t="inlineStr">
        <is>
          <t>3/100</t>
        </is>
      </c>
    </row>
    <row r="180">
      <c r="A180" t="inlineStr">
        <is>
          <t>5_Member</t>
        </is>
      </c>
      <c r="B180" t="inlineStr">
        <is>
          <t>Reactome Gene Sets</t>
        </is>
      </c>
      <c r="C180" t="inlineStr">
        <is>
          <t>R-HSA-6807878</t>
        </is>
      </c>
      <c r="D180" t="inlineStr">
        <is>
          <t>COPI-mediated anterograde transport</t>
        </is>
      </c>
      <c r="E180" s="2" t="n">
        <v>-2.03670366</v>
      </c>
      <c r="F180" s="3" t="n">
        <v>-0.4661008546</v>
      </c>
      <c r="G180" t="inlineStr">
        <is>
          <t>7278,10376,260334</t>
        </is>
      </c>
      <c r="H180" t="inlineStr">
        <is>
          <t>TUBA3C,TUBA1B,TUBB8B</t>
        </is>
      </c>
      <c r="I180" t="inlineStr">
        <is>
          <t>3/102</t>
        </is>
      </c>
    </row>
    <row r="181">
      <c r="A181" t="inlineStr">
        <is>
          <t>6_Summary</t>
        </is>
      </c>
      <c r="B181" t="inlineStr">
        <is>
          <t>CORUM</t>
        </is>
      </c>
      <c r="C181" t="inlineStr">
        <is>
          <t>CORUM:308</t>
        </is>
      </c>
      <c r="D181" t="inlineStr">
        <is>
          <t>60S ribosomal subunit, cytoplasmic</t>
        </is>
      </c>
      <c r="E181" s="2" t="n">
        <v>-14.2660580354</v>
      </c>
      <c r="F181" s="3" t="n">
        <v>-11.8091129562</v>
      </c>
      <c r="G181" t="inlineStr">
        <is>
          <t>6128,6135,6136,6139,6143,6147,6152,6169,9349,11224,5688,7415,1938,3320,59,302,347,1654,2670,3192,3303,6194,9100,10492,6627,8087</t>
        </is>
      </c>
      <c r="H181" t="inlineStr">
        <is>
          <t>RPL6,RPL11,RPL12,RPL17,RPL19,RPL23A,RPL24,RPL38,RPL23,RPL35,PSMA7,VCP,EEF2,HSP90AA1,ACTA2,ANXA2,APOD,DDX3X,GFAP,HNRNPU,HSPA1A,RPS6,USP10,SYNCRIP,SNRPA1,FXR1</t>
        </is>
      </c>
      <c r="I181" t="inlineStr">
        <is>
          <t>26/-</t>
        </is>
      </c>
    </row>
    <row r="182">
      <c r="A182" t="inlineStr">
        <is>
          <t>6_Member</t>
        </is>
      </c>
      <c r="B182" t="inlineStr">
        <is>
          <t>CORUM</t>
        </is>
      </c>
      <c r="C182" t="inlineStr">
        <is>
          <t>CORUM:308</t>
        </is>
      </c>
      <c r="D182" t="inlineStr">
        <is>
          <t>60S ribosomal subunit, cytoplasmic</t>
        </is>
      </c>
      <c r="E182" s="2" t="n">
        <v>-14.2660580354</v>
      </c>
      <c r="F182" s="3" t="n">
        <v>-11.8091129562</v>
      </c>
      <c r="G182" t="inlineStr">
        <is>
          <t>6128,6135,6136,6139,6143,6147,6152,6169,9349,11224</t>
        </is>
      </c>
      <c r="H182" t="inlineStr">
        <is>
          <t>RPL6,RPL11,RPL12,RPL17,RPL19,RPL23A,RPL24,RPL38,RPL23,RPL35</t>
        </is>
      </c>
      <c r="I182" t="inlineStr">
        <is>
          <t>10/47</t>
        </is>
      </c>
    </row>
    <row r="183">
      <c r="A183" t="inlineStr">
        <is>
          <t>6_Member</t>
        </is>
      </c>
      <c r="B183" t="inlineStr">
        <is>
          <t>GO Biological Processes</t>
        </is>
      </c>
      <c r="C183" t="inlineStr">
        <is>
          <t>GO:1901740</t>
        </is>
      </c>
      <c r="D183" t="inlineStr">
        <is>
          <t>negative regulation of myoblast fusion</t>
        </is>
      </c>
      <c r="E183" s="2" t="n">
        <v>-14.1661316853</v>
      </c>
      <c r="F183" s="3" t="n">
        <v>-11.7260001051</v>
      </c>
      <c r="G183" t="inlineStr">
        <is>
          <t>6128,6135,6136,6139,6143,6147,6152,6169,9349,11224</t>
        </is>
      </c>
      <c r="H183" t="inlineStr">
        <is>
          <t>RPL6,RPL11,RPL12,RPL17,RPL19,RPL23A,RPL24,RPL38,RPL23,RPL35</t>
        </is>
      </c>
      <c r="I183" t="inlineStr">
        <is>
          <t>10/48</t>
        </is>
      </c>
    </row>
    <row r="184">
      <c r="A184" t="inlineStr">
        <is>
          <t>6_Member</t>
        </is>
      </c>
      <c r="B184" t="inlineStr">
        <is>
          <t>GO Biological Processes</t>
        </is>
      </c>
      <c r="C184" t="inlineStr">
        <is>
          <t>GO:0034242</t>
        </is>
      </c>
      <c r="D184" t="inlineStr">
        <is>
          <t>negative regulation of syncytium formation by plasma membrane fusion</t>
        </is>
      </c>
      <c r="E184" s="2" t="n">
        <v>-13.9731527817</v>
      </c>
      <c r="F184" s="3" t="n">
        <v>-11.543879129</v>
      </c>
      <c r="G184" t="inlineStr">
        <is>
          <t>6128,6135,6136,6139,6143,6147,6152,6169,9349,11224</t>
        </is>
      </c>
      <c r="H184" t="inlineStr">
        <is>
          <t>RPL6,RPL11,RPL12,RPL17,RPL19,RPL23A,RPL24,RPL38,RPL23,RPL35</t>
        </is>
      </c>
      <c r="I184" t="inlineStr">
        <is>
          <t>10/50</t>
        </is>
      </c>
    </row>
    <row r="185">
      <c r="A185" t="inlineStr">
        <is>
          <t>6_Member</t>
        </is>
      </c>
      <c r="B185" t="inlineStr">
        <is>
          <t>Reactome Gene Sets</t>
        </is>
      </c>
      <c r="C185" t="inlineStr">
        <is>
          <t>R-HSA-9954709</t>
        </is>
      </c>
      <c r="D185" t="inlineStr">
        <is>
          <t>Ribosome Quality Control (RQC) complex extracts and degrades nascent peptide</t>
        </is>
      </c>
      <c r="E185" s="2" t="n">
        <v>-13.7061882506</v>
      </c>
      <c r="F185" s="3" t="n">
        <v>-11.2875076715</v>
      </c>
      <c r="G185" t="inlineStr">
        <is>
          <t>5688,6128,6135,6136,6139,6143,6147,6152,6169,7415,9349,11224</t>
        </is>
      </c>
      <c r="H185" t="inlineStr">
        <is>
          <t>PSMA7,RPL6,RPL11,RPL12,RPL17,RPL19,RPL23A,RPL24,RPL38,VCP,RPL23,RPL35</t>
        </is>
      </c>
      <c r="I185" t="inlineStr">
        <is>
          <t>12/103</t>
        </is>
      </c>
    </row>
    <row r="186">
      <c r="A186" t="inlineStr">
        <is>
          <t>6_Member</t>
        </is>
      </c>
      <c r="B186" t="inlineStr">
        <is>
          <t>GO Biological Processes</t>
        </is>
      </c>
      <c r="C186" t="inlineStr">
        <is>
          <t>GO:1901739</t>
        </is>
      </c>
      <c r="D186" t="inlineStr">
        <is>
          <t>regulation of myoblast fusion</t>
        </is>
      </c>
      <c r="E186" s="2" t="n">
        <v>-12.8259218083</v>
      </c>
      <c r="F186" s="3" t="n">
        <v>-10.4424056462</v>
      </c>
      <c r="G186" t="inlineStr">
        <is>
          <t>6128,6135,6136,6139,6143,6147,6152,6169,9349,11224</t>
        </is>
      </c>
      <c r="H186" t="inlineStr">
        <is>
          <t>RPL6,RPL11,RPL12,RPL17,RPL19,RPL23A,RPL24,RPL38,RPL23,RPL35</t>
        </is>
      </c>
      <c r="I186" t="inlineStr">
        <is>
          <t>10/64</t>
        </is>
      </c>
    </row>
    <row r="187">
      <c r="A187" t="inlineStr">
        <is>
          <t>6_Member</t>
        </is>
      </c>
      <c r="B187" t="inlineStr">
        <is>
          <t>GO Biological Processes</t>
        </is>
      </c>
      <c r="C187" t="inlineStr">
        <is>
          <t>GO:0060142</t>
        </is>
      </c>
      <c r="D187" t="inlineStr">
        <is>
          <t>regulation of syncytium formation by plasma membrane fusion</t>
        </is>
      </c>
      <c r="E187" s="2" t="n">
        <v>-12.2267204967</v>
      </c>
      <c r="F187" s="3" t="n">
        <v>-9.8666854305</v>
      </c>
      <c r="G187" t="inlineStr">
        <is>
          <t>6128,6135,6136,6139,6143,6147,6152,6169,9349,11224</t>
        </is>
      </c>
      <c r="H187" t="inlineStr">
        <is>
          <t>RPL6,RPL11,RPL12,RPL17,RPL19,RPL23A,RPL24,RPL38,RPL23,RPL35</t>
        </is>
      </c>
      <c r="I187" t="inlineStr">
        <is>
          <t>10/73</t>
        </is>
      </c>
    </row>
    <row r="188">
      <c r="A188" t="inlineStr">
        <is>
          <t>6_Member</t>
        </is>
      </c>
      <c r="B188" t="inlineStr">
        <is>
          <t>GO Biological Processes</t>
        </is>
      </c>
      <c r="C188" t="inlineStr">
        <is>
          <t>GO:0006941</t>
        </is>
      </c>
      <c r="D188" t="inlineStr">
        <is>
          <t>striated muscle contraction</t>
        </is>
      </c>
      <c r="E188" s="2" t="n">
        <v>-10.9910077386</v>
      </c>
      <c r="F188" s="3" t="n">
        <v>-8.657570440900001</v>
      </c>
      <c r="G188" t="inlineStr">
        <is>
          <t>1938,3320,6128,6135,6136,6139,6143,6147,6152,6169,9349,11224</t>
        </is>
      </c>
      <c r="H188" t="inlineStr">
        <is>
          <t>EEF2,HSP90AA1,RPL6,RPL11,RPL12,RPL17,RPL19,RPL23A,RPL24,RPL38,RPL23,RPL35</t>
        </is>
      </c>
      <c r="I188" t="inlineStr">
        <is>
          <t>12/173</t>
        </is>
      </c>
    </row>
    <row r="189">
      <c r="A189" t="inlineStr">
        <is>
          <t>6_Member</t>
        </is>
      </c>
      <c r="B189" t="inlineStr">
        <is>
          <t>GO Biological Processes</t>
        </is>
      </c>
      <c r="C189" t="inlineStr">
        <is>
          <t>GO:0006936</t>
        </is>
      </c>
      <c r="D189" t="inlineStr">
        <is>
          <t>muscle contraction</t>
        </is>
      </c>
      <c r="E189" s="2" t="n">
        <v>-9.5882347561</v>
      </c>
      <c r="F189" s="3" t="n">
        <v>-7.2957990634</v>
      </c>
      <c r="G189" t="inlineStr">
        <is>
          <t>59,1938,3320,6128,6135,6136,6139,6143,6147,6152,6169,9349,11224</t>
        </is>
      </c>
      <c r="H189" t="inlineStr">
        <is>
          <t>ACTA2,EEF2,HSP90AA1,RPL6,RPL11,RPL12,RPL17,RPL19,RPL23A,RPL24,RPL38,RPL23,RPL35</t>
        </is>
      </c>
      <c r="I189" t="inlineStr">
        <is>
          <t>13/285</t>
        </is>
      </c>
    </row>
    <row r="190">
      <c r="A190" t="inlineStr">
        <is>
          <t>6_Member</t>
        </is>
      </c>
      <c r="B190" t="inlineStr">
        <is>
          <t>GO Biological Processes</t>
        </is>
      </c>
      <c r="C190" t="inlineStr">
        <is>
          <t>GO:0051129</t>
        </is>
      </c>
      <c r="D190" t="inlineStr">
        <is>
          <t>negative regulation of cellular component organization</t>
        </is>
      </c>
      <c r="E190" s="2" t="n">
        <v>-9.0974798803</v>
      </c>
      <c r="F190" s="3" t="n">
        <v>-6.8166260602</v>
      </c>
      <c r="G190" t="inlineStr">
        <is>
          <t>302,347,1654,2670,3192,3303,6128,6135,6136,6139,6143,6147,6152,6169,6194,9100,9349,10492,11224</t>
        </is>
      </c>
      <c r="H190" t="inlineStr">
        <is>
          <t>ANXA2,APOD,DDX3X,GFAP,HNRNPU,HSPA1A,RPL6,RPL11,RPL12,RPL17,RPL19,RPL23A,RPL24,RPL38,RPS6,USP10,RPL23,SYNCRIP,RPL35</t>
        </is>
      </c>
      <c r="I190" t="inlineStr">
        <is>
          <t>19/784</t>
        </is>
      </c>
    </row>
    <row r="191">
      <c r="A191" t="inlineStr">
        <is>
          <t>6_Member</t>
        </is>
      </c>
      <c r="B191" t="inlineStr">
        <is>
          <t>GO Biological Processes</t>
        </is>
      </c>
      <c r="C191" t="inlineStr">
        <is>
          <t>GO:0003012</t>
        </is>
      </c>
      <c r="D191" t="inlineStr">
        <is>
          <t>muscle system process</t>
        </is>
      </c>
      <c r="E191" s="2" t="n">
        <v>-8.5800923164</v>
      </c>
      <c r="F191" s="3" t="n">
        <v>-6.3215148909</v>
      </c>
      <c r="G191" t="inlineStr">
        <is>
          <t>59,1938,3320,6128,6135,6136,6139,6143,6147,6152,6169,9349,11224</t>
        </is>
      </c>
      <c r="H191" t="inlineStr">
        <is>
          <t>ACTA2,EEF2,HSP90AA1,RPL6,RPL11,RPL12,RPL17,RPL19,RPL23A,RPL24,RPL38,RPL23,RPL35</t>
        </is>
      </c>
      <c r="I191" t="inlineStr">
        <is>
          <t>13/345</t>
        </is>
      </c>
    </row>
    <row r="192">
      <c r="A192" t="inlineStr">
        <is>
          <t>6_Member</t>
        </is>
      </c>
      <c r="B192" t="inlineStr">
        <is>
          <t>GO Biological Processes</t>
        </is>
      </c>
      <c r="C192" t="inlineStr">
        <is>
          <t>GO:0007283</t>
        </is>
      </c>
      <c r="D192" t="inlineStr">
        <is>
          <t>spermatogenesis</t>
        </is>
      </c>
      <c r="E192" s="2" t="n">
        <v>-4.1888901364</v>
      </c>
      <c r="F192" s="3" t="n">
        <v>-2.2961823296</v>
      </c>
      <c r="G192" t="inlineStr">
        <is>
          <t>6128,6135,6136,6139,6143,6147,6152,6169,6627,8087,9349,11224</t>
        </is>
      </c>
      <c r="H192" t="inlineStr">
        <is>
          <t>RPL6,RPL11,RPL12,RPL17,RPL19,RPL23A,RPL24,RPL38,SNRPA1,FXR1,RPL23,RPL35</t>
        </is>
      </c>
      <c r="I192" t="inlineStr">
        <is>
          <t>12/734</t>
        </is>
      </c>
    </row>
    <row r="193">
      <c r="A193" t="inlineStr">
        <is>
          <t>6_Member</t>
        </is>
      </c>
      <c r="B193" t="inlineStr">
        <is>
          <t>GO Biological Processes</t>
        </is>
      </c>
      <c r="C193" t="inlineStr">
        <is>
          <t>GO:0048232</t>
        </is>
      </c>
      <c r="D193" t="inlineStr">
        <is>
          <t>male gamete generation</t>
        </is>
      </c>
      <c r="E193" s="2" t="n">
        <v>-4.089294419</v>
      </c>
      <c r="F193" s="3" t="n">
        <v>-2.2124335902</v>
      </c>
      <c r="G193" t="inlineStr">
        <is>
          <t>6128,6135,6136,6139,6143,6147,6152,6169,6627,8087,9349,11224</t>
        </is>
      </c>
      <c r="H193" t="inlineStr">
        <is>
          <t>RPL6,RPL11,RPL12,RPL17,RPL19,RPL23A,RPL24,RPL38,SNRPA1,FXR1,RPL23,RPL35</t>
        </is>
      </c>
      <c r="I193" t="inlineStr">
        <is>
          <t>12/752</t>
        </is>
      </c>
    </row>
    <row r="194">
      <c r="A194" t="inlineStr">
        <is>
          <t>6_Member</t>
        </is>
      </c>
      <c r="B194" t="inlineStr">
        <is>
          <t>CORUM</t>
        </is>
      </c>
      <c r="C194" t="inlineStr">
        <is>
          <t>CORUM:5380</t>
        </is>
      </c>
      <c r="D194" t="inlineStr">
        <is>
          <t>TRBP containing complex (DICER, RPL7A, EIF6, MOV10 and subunits of the 60S ribosomal particle)</t>
        </is>
      </c>
      <c r="E194" s="2" t="n">
        <v>-3.8078451314</v>
      </c>
      <c r="F194" s="3" t="n">
        <v>-1.9614481538</v>
      </c>
      <c r="G194" t="inlineStr">
        <is>
          <t>6135,6136,6143</t>
        </is>
      </c>
      <c r="H194" t="inlineStr">
        <is>
          <t>RPL11,RPL12,RPL19</t>
        </is>
      </c>
      <c r="I194" t="inlineStr">
        <is>
          <t>3/25</t>
        </is>
      </c>
    </row>
    <row r="195">
      <c r="A195" t="inlineStr">
        <is>
          <t>6_Member</t>
        </is>
      </c>
      <c r="B195" t="inlineStr">
        <is>
          <t>GO Biological Processes</t>
        </is>
      </c>
      <c r="C195" t="inlineStr">
        <is>
          <t>GO:0042273</t>
        </is>
      </c>
      <c r="D195" t="inlineStr">
        <is>
          <t>ribosomal large subunit biogenesis</t>
        </is>
      </c>
      <c r="E195" s="2" t="n">
        <v>-2.3278532024</v>
      </c>
      <c r="F195" s="3" t="n">
        <v>-0.7272871735999999</v>
      </c>
      <c r="G195" t="inlineStr">
        <is>
          <t>6135,6152,11224</t>
        </is>
      </c>
      <c r="H195" t="inlineStr">
        <is>
          <t>RPL11,RPL24,RPL35</t>
        </is>
      </c>
      <c r="I195" t="inlineStr">
        <is>
          <t>3/80</t>
        </is>
      </c>
    </row>
    <row r="196">
      <c r="A196" t="inlineStr">
        <is>
          <t>7_Summary</t>
        </is>
      </c>
      <c r="B196" t="inlineStr">
        <is>
          <t>Reactome Gene Sets</t>
        </is>
      </c>
      <c r="C196" t="inlineStr">
        <is>
          <t>R-HSA-9918487</t>
        </is>
      </c>
      <c r="D196" t="inlineStr">
        <is>
          <t>Dengue Virus Genome Translation and Replication</t>
        </is>
      </c>
      <c r="E196" s="2" t="n">
        <v>-13.3592065554</v>
      </c>
      <c r="F196" s="3" t="n">
        <v>-10.9508668096</v>
      </c>
      <c r="G196" t="inlineStr">
        <is>
          <t>821,1973,1981,3303,3838,6184,6238,7415,7514,9775,26986</t>
        </is>
      </c>
      <c r="H196" t="inlineStr">
        <is>
          <t>CANX,EIF4A1,EIF4G1,HSPA1A,KPNA2,RPN1,RRBP1,VCP,XPO1,EIF4A3,PABPC1</t>
        </is>
      </c>
      <c r="I196" t="inlineStr">
        <is>
          <t>11/-</t>
        </is>
      </c>
    </row>
    <row r="197">
      <c r="A197" t="inlineStr">
        <is>
          <t>7_Member</t>
        </is>
      </c>
      <c r="B197" t="inlineStr">
        <is>
          <t>Reactome Gene Sets</t>
        </is>
      </c>
      <c r="C197" t="inlineStr">
        <is>
          <t>R-HSA-9918487</t>
        </is>
      </c>
      <c r="D197" t="inlineStr">
        <is>
          <t>Dengue Virus Genome Translation and Replication</t>
        </is>
      </c>
      <c r="E197" s="2" t="n">
        <v>-13.3592065554</v>
      </c>
      <c r="F197" s="3" t="n">
        <v>-10.9508668096</v>
      </c>
      <c r="G197" t="inlineStr">
        <is>
          <t>821,1973,1981,3303,3838,6184,6238,7415,7514,9775,26986</t>
        </is>
      </c>
      <c r="H197" t="inlineStr">
        <is>
          <t>CANX,EIF4A1,EIF4G1,HSPA1A,KPNA2,RPN1,RRBP1,VCP,XPO1,EIF4A3,PABPC1</t>
        </is>
      </c>
      <c r="I197" t="inlineStr">
        <is>
          <t>11/81</t>
        </is>
      </c>
    </row>
    <row r="198">
      <c r="A198" t="inlineStr">
        <is>
          <t>7_Member</t>
        </is>
      </c>
      <c r="B198" t="inlineStr">
        <is>
          <t>CORUM</t>
        </is>
      </c>
      <c r="C198" t="inlineStr">
        <is>
          <t>CORUM:6131</t>
        </is>
      </c>
      <c r="D198" t="inlineStr">
        <is>
          <t>SELK multiprotein complex</t>
        </is>
      </c>
      <c r="E198" s="2" t="n">
        <v>-5.070368596</v>
      </c>
      <c r="F198" s="3" t="n">
        <v>-3.0443637855</v>
      </c>
      <c r="G198" t="inlineStr">
        <is>
          <t>821,6184,7415</t>
        </is>
      </c>
      <c r="H198" t="inlineStr">
        <is>
          <t>CANX,RPN1,VCP</t>
        </is>
      </c>
      <c r="I198" t="inlineStr">
        <is>
          <t>3/10</t>
        </is>
      </c>
    </row>
    <row r="199">
      <c r="A199" t="inlineStr">
        <is>
          <t>7_Member</t>
        </is>
      </c>
      <c r="B199" t="inlineStr">
        <is>
          <t>Reactome Gene Sets</t>
        </is>
      </c>
      <c r="C199" t="inlineStr">
        <is>
          <t>R-HSA-9918432</t>
        </is>
      </c>
      <c r="D199" t="inlineStr">
        <is>
          <t>Maturation of DENV proteins</t>
        </is>
      </c>
      <c r="E199" s="2" t="n">
        <v>-4.1957837704</v>
      </c>
      <c r="F199" s="3" t="n">
        <v>-2.300504868</v>
      </c>
      <c r="G199" t="inlineStr">
        <is>
          <t>821,3838,6184,7514</t>
        </is>
      </c>
      <c r="H199" t="inlineStr">
        <is>
          <t>CANX,KPNA2,RPN1,XPO1</t>
        </is>
      </c>
      <c r="I199" t="inlineStr">
        <is>
          <t>4/51</t>
        </is>
      </c>
    </row>
    <row r="200">
      <c r="A200" t="inlineStr">
        <is>
          <t>8_Summary</t>
        </is>
      </c>
      <c r="B200" t="inlineStr">
        <is>
          <t>GO Biological Processes</t>
        </is>
      </c>
      <c r="C200" t="inlineStr">
        <is>
          <t>GO:0006403</t>
        </is>
      </c>
      <c r="D200" t="inlineStr">
        <is>
          <t>RNA localization</t>
        </is>
      </c>
      <c r="E200" s="2" t="n">
        <v>-13.3060901432</v>
      </c>
      <c r="F200" s="3" t="n">
        <v>-10.9078507243</v>
      </c>
      <c r="G200" t="inlineStr">
        <is>
          <t>1660,3181,3192,4076,4927,6780,7514,8021,8087,9775,10642,10643,10644,53371,1973,1981,3838,7706,1653,1654,1994,3012,3320,3329,6135,9349,121504,3303,1915,3326,1173,2670,3315,7184,7415,5688,3190,1655,10521,2023,7167</t>
        </is>
      </c>
      <c r="H200" t="inlineStr">
        <is>
          <t>DHX9,HNRNPA2B1,HNRNPU,CAPRIN1,NUP88,STAU1,XPO1,NUP214,FXR1,EIF4A3,IGF2BP1,IGF2BP3,IGF2BP2,NUP54,EIF4A1,EIF4G1,KPNA2,TRIM25,DDX1,DDX3X,ELAVL1,H2AC8,HSP90AA1,HSPD1,RPL11,RPL23,H4C16,HSPA1A,EEF1A1,HSP90AB1,AP2M1,GFAP,HSPB1,HSP90B1,VCP,PSMA7,HNRNPK,DDX5,DDX17,ENO1,TPI1</t>
        </is>
      </c>
      <c r="I200" t="inlineStr">
        <is>
          <t>41/-</t>
        </is>
      </c>
    </row>
    <row r="201">
      <c r="A201" t="inlineStr">
        <is>
          <t>8_Member</t>
        </is>
      </c>
      <c r="B201" t="inlineStr">
        <is>
          <t>GO Biological Processes</t>
        </is>
      </c>
      <c r="C201" t="inlineStr">
        <is>
          <t>GO:0006403</t>
        </is>
      </c>
      <c r="D201" t="inlineStr">
        <is>
          <t>RNA localization</t>
        </is>
      </c>
      <c r="E201" s="2" t="n">
        <v>-13.3060901432</v>
      </c>
      <c r="F201" s="3" t="n">
        <v>-10.9078507243</v>
      </c>
      <c r="G201" t="inlineStr">
        <is>
          <t>1660,3181,3192,4076,4927,6780,7514,8021,8087,9775,10642,10643,10644,53371</t>
        </is>
      </c>
      <c r="H201" t="inlineStr">
        <is>
          <t>DHX9,HNRNPA2B1,HNRNPU,CAPRIN1,NUP88,STAU1,XPO1,NUP214,FXR1,EIF4A3,IGF2BP1,IGF2BP3,IGF2BP2,NUP54</t>
        </is>
      </c>
      <c r="I201" t="inlineStr">
        <is>
          <t>14/184</t>
        </is>
      </c>
    </row>
    <row r="202">
      <c r="A202" t="inlineStr">
        <is>
          <t>8_Member</t>
        </is>
      </c>
      <c r="B202" t="inlineStr">
        <is>
          <t>GO Biological Processes</t>
        </is>
      </c>
      <c r="C202" t="inlineStr">
        <is>
          <t>GO:0051028</t>
        </is>
      </c>
      <c r="D202" t="inlineStr">
        <is>
          <t>mRNA transport</t>
        </is>
      </c>
      <c r="E202" s="2" t="n">
        <v>-11.0180247436</v>
      </c>
      <c r="F202" s="3" t="n">
        <v>-8.6802660721</v>
      </c>
      <c r="G202" t="inlineStr">
        <is>
          <t>1660,3181,4927,7514,8021,8087,9775,10642,10643,10644,53371</t>
        </is>
      </c>
      <c r="H202" t="inlineStr">
        <is>
          <t>DHX9,HNRNPA2B1,NUP88,XPO1,NUP214,FXR1,EIF4A3,IGF2BP1,IGF2BP3,IGF2BP2,NUP54</t>
        </is>
      </c>
      <c r="I202" t="inlineStr">
        <is>
          <t>11/131</t>
        </is>
      </c>
    </row>
    <row r="203">
      <c r="A203" t="inlineStr">
        <is>
          <t>8_Member</t>
        </is>
      </c>
      <c r="B203" t="inlineStr">
        <is>
          <t>GO Biological Processes</t>
        </is>
      </c>
      <c r="C203" t="inlineStr">
        <is>
          <t>GO:0050657</t>
        </is>
      </c>
      <c r="D203" t="inlineStr">
        <is>
          <t>nucleic acid transport</t>
        </is>
      </c>
      <c r="E203" s="2" t="n">
        <v>-10.1911936076</v>
      </c>
      <c r="F203" s="3" t="n">
        <v>-7.8868586916</v>
      </c>
      <c r="G203" t="inlineStr">
        <is>
          <t>1660,3181,4927,7514,8021,8087,9775,10642,10643,10644,53371</t>
        </is>
      </c>
      <c r="H203" t="inlineStr">
        <is>
          <t>DHX9,HNRNPA2B1,NUP88,XPO1,NUP214,FXR1,EIF4A3,IGF2BP1,IGF2BP3,IGF2BP2,NUP54</t>
        </is>
      </c>
      <c r="I203" t="inlineStr">
        <is>
          <t>11/156</t>
        </is>
      </c>
    </row>
    <row r="204">
      <c r="A204" t="inlineStr">
        <is>
          <t>8_Member</t>
        </is>
      </c>
      <c r="B204" t="inlineStr">
        <is>
          <t>GO Biological Processes</t>
        </is>
      </c>
      <c r="C204" t="inlineStr">
        <is>
          <t>GO:0050658</t>
        </is>
      </c>
      <c r="D204" t="inlineStr">
        <is>
          <t>RNA transport</t>
        </is>
      </c>
      <c r="E204" s="2" t="n">
        <v>-10.1911936076</v>
      </c>
      <c r="F204" s="3" t="n">
        <v>-7.8868586916</v>
      </c>
      <c r="G204" t="inlineStr">
        <is>
          <t>1660,3181,4927,7514,8021,8087,9775,10642,10643,10644,53371</t>
        </is>
      </c>
      <c r="H204" t="inlineStr">
        <is>
          <t>DHX9,HNRNPA2B1,NUP88,XPO1,NUP214,FXR1,EIF4A3,IGF2BP1,IGF2BP3,IGF2BP2,NUP54</t>
        </is>
      </c>
      <c r="I204" t="inlineStr">
        <is>
          <t>11/156</t>
        </is>
      </c>
    </row>
    <row r="205">
      <c r="A205" t="inlineStr">
        <is>
          <t>8_Member</t>
        </is>
      </c>
      <c r="B205" t="inlineStr">
        <is>
          <t>GO Biological Processes</t>
        </is>
      </c>
      <c r="C205" t="inlineStr">
        <is>
          <t>GO:0051236</t>
        </is>
      </c>
      <c r="D205" t="inlineStr">
        <is>
          <t>establishment of RNA localization</t>
        </is>
      </c>
      <c r="E205" s="2" t="n">
        <v>-10.1313709535</v>
      </c>
      <c r="F205" s="3" t="n">
        <v>-7.83103878</v>
      </c>
      <c r="G205" t="inlineStr">
        <is>
          <t>1660,3181,4927,7514,8021,8087,9775,10642,10643,10644,53371</t>
        </is>
      </c>
      <c r="H205" t="inlineStr">
        <is>
          <t>DHX9,HNRNPA2B1,NUP88,XPO1,NUP214,FXR1,EIF4A3,IGF2BP1,IGF2BP3,IGF2BP2,NUP54</t>
        </is>
      </c>
      <c r="I205" t="inlineStr">
        <is>
          <t>11/158</t>
        </is>
      </c>
    </row>
    <row r="206">
      <c r="A206" t="inlineStr">
        <is>
          <t>8_Member</t>
        </is>
      </c>
      <c r="B206" t="inlineStr">
        <is>
          <t>Reactome Gene Sets</t>
        </is>
      </c>
      <c r="C206" t="inlineStr">
        <is>
          <t>R-HSA-1169408</t>
        </is>
      </c>
      <c r="D206" t="inlineStr">
        <is>
          <t>ISG15 antiviral mechanism</t>
        </is>
      </c>
      <c r="E206" s="2" t="n">
        <v>-9.080826564800001</v>
      </c>
      <c r="F206" s="3" t="n">
        <v>-6.8037657337</v>
      </c>
      <c r="G206" t="inlineStr">
        <is>
          <t>1973,1981,3838,4927,7706,8021,9775,53371</t>
        </is>
      </c>
      <c r="H206" t="inlineStr">
        <is>
          <t>EIF4A1,EIF4G1,KPNA2,NUP88,TRIM25,NUP214,EIF4A3,NUP54</t>
        </is>
      </c>
      <c r="I206" t="inlineStr">
        <is>
          <t>8/73</t>
        </is>
      </c>
    </row>
    <row r="207">
      <c r="A207" t="inlineStr">
        <is>
          <t>8_Member</t>
        </is>
      </c>
      <c r="B207" t="inlineStr">
        <is>
          <t>GO Biological Processes</t>
        </is>
      </c>
      <c r="C207" t="inlineStr">
        <is>
          <t>GO:0015931</t>
        </is>
      </c>
      <c r="D207" t="inlineStr">
        <is>
          <t>nucleobase-containing compound transport</t>
        </is>
      </c>
      <c r="E207" s="2" t="n">
        <v>-8.4582750536</v>
      </c>
      <c r="F207" s="3" t="n">
        <v>-6.2033017524</v>
      </c>
      <c r="G207" t="inlineStr">
        <is>
          <t>1660,3181,4927,7514,8021,8087,9775,10642,10643,10644,53371</t>
        </is>
      </c>
      <c r="H207" t="inlineStr">
        <is>
          <t>DHX9,HNRNPA2B1,NUP88,XPO1,NUP214,FXR1,EIF4A3,IGF2BP1,IGF2BP3,IGF2BP2,NUP54</t>
        </is>
      </c>
      <c r="I207" t="inlineStr">
        <is>
          <t>11/227</t>
        </is>
      </c>
    </row>
    <row r="208">
      <c r="A208" t="inlineStr">
        <is>
          <t>8_Member</t>
        </is>
      </c>
      <c r="B208" t="inlineStr">
        <is>
          <t>GO Biological Processes</t>
        </is>
      </c>
      <c r="C208" t="inlineStr">
        <is>
          <t>GO:0033365</t>
        </is>
      </c>
      <c r="D208" t="inlineStr">
        <is>
          <t>protein localization to organelle</t>
        </is>
      </c>
      <c r="E208" s="2" t="n">
        <v>-7.1535266795</v>
      </c>
      <c r="F208" s="3" t="n">
        <v>-4.9587828083</v>
      </c>
      <c r="G208" t="inlineStr">
        <is>
          <t>1653,1654,1660,1994,3012,3192,3320,3329,3838,4927,6135,7514,8021,9349,53371,121504</t>
        </is>
      </c>
      <c r="H208" t="inlineStr">
        <is>
          <t>DDX1,DDX3X,DHX9,ELAVL1,H2AC8,HNRNPU,HSP90AA1,HSPD1,KPNA2,NUP88,RPL11,XPO1,NUP214,RPL23,NUP54,H4C16</t>
        </is>
      </c>
      <c r="I208" t="inlineStr">
        <is>
          <t>16/725</t>
        </is>
      </c>
    </row>
    <row r="209">
      <c r="A209" t="inlineStr">
        <is>
          <t>8_Member</t>
        </is>
      </c>
      <c r="B209" t="inlineStr">
        <is>
          <t>GO Biological Processes</t>
        </is>
      </c>
      <c r="C209" t="inlineStr">
        <is>
          <t>GO:0034504</t>
        </is>
      </c>
      <c r="D209" t="inlineStr">
        <is>
          <t>protein localization to nucleus</t>
        </is>
      </c>
      <c r="E209" s="2" t="n">
        <v>-6.718385349</v>
      </c>
      <c r="F209" s="3" t="n">
        <v>-4.5567179366</v>
      </c>
      <c r="G209" t="inlineStr">
        <is>
          <t>1994,3192,3838,4927,6135,7514,8021,9349,53371</t>
        </is>
      </c>
      <c r="H209" t="inlineStr">
        <is>
          <t>ELAVL1,HNRNPU,KPNA2,NUP88,RPL11,XPO1,NUP214,RPL23,NUP54</t>
        </is>
      </c>
      <c r="I209" t="inlineStr">
        <is>
          <t>9/201</t>
        </is>
      </c>
    </row>
    <row r="210">
      <c r="A210" t="inlineStr">
        <is>
          <t>8_Member</t>
        </is>
      </c>
      <c r="B210" t="inlineStr">
        <is>
          <t>Reactome Gene Sets</t>
        </is>
      </c>
      <c r="C210" t="inlineStr">
        <is>
          <t>R-HSA-168274</t>
        </is>
      </c>
      <c r="D210" t="inlineStr">
        <is>
          <t>Export of Viral Ribonucleoproteins from Nucleus</t>
        </is>
      </c>
      <c r="E210" s="2" t="n">
        <v>-6.5832061666</v>
      </c>
      <c r="F210" s="3" t="n">
        <v>-4.427291083</v>
      </c>
      <c r="G210" t="inlineStr">
        <is>
          <t>3303,4927,7514,8021,53371</t>
        </is>
      </c>
      <c r="H210" t="inlineStr">
        <is>
          <t>HSPA1A,NUP88,XPO1,NUP214,NUP54</t>
        </is>
      </c>
      <c r="I210" t="inlineStr">
        <is>
          <t>5/33</t>
        </is>
      </c>
    </row>
    <row r="211">
      <c r="A211" t="inlineStr">
        <is>
          <t>8_Member</t>
        </is>
      </c>
      <c r="B211" t="inlineStr">
        <is>
          <t>KEGG Pathway</t>
        </is>
      </c>
      <c r="C211" t="inlineStr">
        <is>
          <t>hsa03013</t>
        </is>
      </c>
      <c r="D211" t="inlineStr">
        <is>
          <t>Nucleocytoplasmic transport</t>
        </is>
      </c>
      <c r="E211" s="2" t="n">
        <v>-6.4163131415</v>
      </c>
      <c r="F211" s="3" t="n">
        <v>-4.2688861681</v>
      </c>
      <c r="G211" t="inlineStr">
        <is>
          <t>1915,3838,4927,7514,8021,9775,53371</t>
        </is>
      </c>
      <c r="H211" t="inlineStr">
        <is>
          <t>EEF1A1,KPNA2,NUP88,XPO1,NUP214,EIF4A3,NUP54</t>
        </is>
      </c>
      <c r="I211" t="inlineStr">
        <is>
          <t>7/108</t>
        </is>
      </c>
    </row>
    <row r="212">
      <c r="A212" t="inlineStr">
        <is>
          <t>8_Member</t>
        </is>
      </c>
      <c r="B212" t="inlineStr">
        <is>
          <t>Reactome Gene Sets</t>
        </is>
      </c>
      <c r="C212" t="inlineStr">
        <is>
          <t>R-HSA-9705671</t>
        </is>
      </c>
      <c r="D212" t="inlineStr">
        <is>
          <t>SARS-CoV-2 activates/modulates innate and adaptive immune responses</t>
        </is>
      </c>
      <c r="E212" s="2" t="n">
        <v>-5.9855918318</v>
      </c>
      <c r="F212" s="3" t="n">
        <v>-3.8679412483</v>
      </c>
      <c r="G212" t="inlineStr">
        <is>
          <t>3320,3326,3838,4927,7706,8021,53371</t>
        </is>
      </c>
      <c r="H212" t="inlineStr">
        <is>
          <t>HSP90AA1,HSP90AB1,KPNA2,NUP88,TRIM25,NUP214,NUP54</t>
        </is>
      </c>
      <c r="I212" t="inlineStr">
        <is>
          <t>7/125</t>
        </is>
      </c>
    </row>
    <row r="213">
      <c r="A213" t="inlineStr">
        <is>
          <t>8_Member</t>
        </is>
      </c>
      <c r="B213" t="inlineStr">
        <is>
          <t>GO Biological Processes</t>
        </is>
      </c>
      <c r="C213" t="inlineStr">
        <is>
          <t>GO:0006913</t>
        </is>
      </c>
      <c r="D213" t="inlineStr">
        <is>
          <t>nucleocytoplasmic transport</t>
        </is>
      </c>
      <c r="E213" s="2" t="n">
        <v>-5.910493867</v>
      </c>
      <c r="F213" s="3" t="n">
        <v>-3.8006219001</v>
      </c>
      <c r="G213" t="inlineStr">
        <is>
          <t>1994,3181,3838,4927,7514,8021,9349,9775,53371</t>
        </is>
      </c>
      <c r="H213" t="inlineStr">
        <is>
          <t>ELAVL1,HNRNPA2B1,KPNA2,NUP88,XPO1,NUP214,RPL23,EIF4A3,NUP54</t>
        </is>
      </c>
      <c r="I213" t="inlineStr">
        <is>
          <t>9/251</t>
        </is>
      </c>
    </row>
    <row r="214">
      <c r="A214" t="inlineStr">
        <is>
          <t>8_Member</t>
        </is>
      </c>
      <c r="B214" t="inlineStr">
        <is>
          <t>GO Biological Processes</t>
        </is>
      </c>
      <c r="C214" t="inlineStr">
        <is>
          <t>GO:0051169</t>
        </is>
      </c>
      <c r="D214" t="inlineStr">
        <is>
          <t>nuclear transport</t>
        </is>
      </c>
      <c r="E214" s="2" t="n">
        <v>-5.8962253105</v>
      </c>
      <c r="F214" s="3" t="n">
        <v>-3.7923681736</v>
      </c>
      <c r="G214" t="inlineStr">
        <is>
          <t>1994,3181,3838,4927,7514,8021,9349,9775,53371</t>
        </is>
      </c>
      <c r="H214" t="inlineStr">
        <is>
          <t>ELAVL1,HNRNPA2B1,KPNA2,NUP88,XPO1,NUP214,RPL23,EIF4A3,NUP54</t>
        </is>
      </c>
      <c r="I214" t="inlineStr">
        <is>
          <t>9/252</t>
        </is>
      </c>
    </row>
    <row r="215">
      <c r="A215" t="inlineStr">
        <is>
          <t>8_Member</t>
        </is>
      </c>
      <c r="B215" t="inlineStr">
        <is>
          <t>GO Biological Processes</t>
        </is>
      </c>
      <c r="C215" t="inlineStr">
        <is>
          <t>GO:0006886</t>
        </is>
      </c>
      <c r="D215" t="inlineStr">
        <is>
          <t>intracellular protein transport</t>
        </is>
      </c>
      <c r="E215" s="2" t="n">
        <v>-5.4480843734</v>
      </c>
      <c r="F215" s="3" t="n">
        <v>-3.3821673085</v>
      </c>
      <c r="G215" t="inlineStr">
        <is>
          <t>1173,1994,2670,3315,3838,4927,7184,7415,7514,8021,9349,53371</t>
        </is>
      </c>
      <c r="H215" t="inlineStr">
        <is>
          <t>AP2M1,ELAVL1,GFAP,HSPB1,KPNA2,NUP88,HSP90B1,VCP,XPO1,NUP214,RPL23,NUP54</t>
        </is>
      </c>
      <c r="I215" t="inlineStr">
        <is>
          <t>12/547</t>
        </is>
      </c>
    </row>
    <row r="216">
      <c r="A216" t="inlineStr">
        <is>
          <t>8_Member</t>
        </is>
      </c>
      <c r="B216" t="inlineStr">
        <is>
          <t>Reactome Gene Sets</t>
        </is>
      </c>
      <c r="C216" t="inlineStr">
        <is>
          <t>R-HSA-168333</t>
        </is>
      </c>
      <c r="D216" t="inlineStr">
        <is>
          <t>NEP/NS2 Interacts with the Cellular Export Machinery</t>
        </is>
      </c>
      <c r="E216" s="2" t="n">
        <v>-5.0675139949</v>
      </c>
      <c r="F216" s="3" t="n">
        <v>-3.0436225438</v>
      </c>
      <c r="G216" t="inlineStr">
        <is>
          <t>4927,7514,8021,53371</t>
        </is>
      </c>
      <c r="H216" t="inlineStr">
        <is>
          <t>NUP88,XPO1,NUP214,NUP54</t>
        </is>
      </c>
      <c r="I216" t="inlineStr">
        <is>
          <t>4/31</t>
        </is>
      </c>
    </row>
    <row r="217">
      <c r="A217" t="inlineStr">
        <is>
          <t>8_Member</t>
        </is>
      </c>
      <c r="B217" t="inlineStr">
        <is>
          <t>Reactome Gene Sets</t>
        </is>
      </c>
      <c r="C217" t="inlineStr">
        <is>
          <t>R-HSA-162909</t>
        </is>
      </c>
      <c r="D217" t="inlineStr">
        <is>
          <t>Host Interactions of HIV factors</t>
        </is>
      </c>
      <c r="E217" s="2" t="n">
        <v>-5.0464726602</v>
      </c>
      <c r="F217" s="3" t="n">
        <v>-3.0288602748</v>
      </c>
      <c r="G217" t="inlineStr">
        <is>
          <t>1173,4927,5688,7514,8021,53371</t>
        </is>
      </c>
      <c r="H217" t="inlineStr">
        <is>
          <t>AP2M1,NUP88,PSMA7,XPO1,NUP214,NUP54</t>
        </is>
      </c>
      <c r="I217" t="inlineStr">
        <is>
          <t>6/114</t>
        </is>
      </c>
    </row>
    <row r="218">
      <c r="A218" t="inlineStr">
        <is>
          <t>8_Member</t>
        </is>
      </c>
      <c r="B218" t="inlineStr">
        <is>
          <t>Reactome Gene Sets</t>
        </is>
      </c>
      <c r="C218" t="inlineStr">
        <is>
          <t>R-HSA-9610379</t>
        </is>
      </c>
      <c r="D218" t="inlineStr">
        <is>
          <t>HCMV Late Events</t>
        </is>
      </c>
      <c r="E218" s="2" t="n">
        <v>-5.0031068434</v>
      </c>
      <c r="F218" s="3" t="n">
        <v>-2.9937277754</v>
      </c>
      <c r="G218" t="inlineStr">
        <is>
          <t>3012,3190,4927,8021,53371,121504</t>
        </is>
      </c>
      <c r="H218" t="inlineStr">
        <is>
          <t>H2AC8,HNRNPK,NUP88,NUP214,NUP54,H4C16</t>
        </is>
      </c>
      <c r="I218" t="inlineStr">
        <is>
          <t>6/116</t>
        </is>
      </c>
    </row>
    <row r="219">
      <c r="A219" t="inlineStr">
        <is>
          <t>8_Member</t>
        </is>
      </c>
      <c r="B219" t="inlineStr">
        <is>
          <t>GO Biological Processes</t>
        </is>
      </c>
      <c r="C219" t="inlineStr">
        <is>
          <t>GO:0006606</t>
        </is>
      </c>
      <c r="D219" t="inlineStr">
        <is>
          <t>protein import into nucleus</t>
        </is>
      </c>
      <c r="E219" s="2" t="n">
        <v>-4.939567152</v>
      </c>
      <c r="F219" s="3" t="n">
        <v>-2.9402649741</v>
      </c>
      <c r="G219" t="inlineStr">
        <is>
          <t>1994,3838,4927,8021,9349,53371</t>
        </is>
      </c>
      <c r="H219" t="inlineStr">
        <is>
          <t>ELAVL1,KPNA2,NUP88,NUP214,RPL23,NUP54</t>
        </is>
      </c>
      <c r="I219" t="inlineStr">
        <is>
          <t>6/119</t>
        </is>
      </c>
    </row>
    <row r="220">
      <c r="A220" t="inlineStr">
        <is>
          <t>8_Member</t>
        </is>
      </c>
      <c r="B220" t="inlineStr">
        <is>
          <t>Reactome Gene Sets</t>
        </is>
      </c>
      <c r="C220" t="inlineStr">
        <is>
          <t>R-HSA-3108232</t>
        </is>
      </c>
      <c r="D220" t="inlineStr">
        <is>
          <t>SUMO E3 ligases SUMOylate target proteins</t>
        </is>
      </c>
      <c r="E220" s="2" t="n">
        <v>-4.905707382</v>
      </c>
      <c r="F220" s="3" t="n">
        <v>-2.9196335203</v>
      </c>
      <c r="G220" t="inlineStr">
        <is>
          <t>1655,3190,4927,8021,10521,53371,121504</t>
        </is>
      </c>
      <c r="H220" t="inlineStr">
        <is>
          <t>DDX5,HNRNPK,NUP88,NUP214,DDX17,NUP54,H4C16</t>
        </is>
      </c>
      <c r="I220" t="inlineStr">
        <is>
          <t>7/182</t>
        </is>
      </c>
    </row>
    <row r="221">
      <c r="A221" t="inlineStr">
        <is>
          <t>8_Member</t>
        </is>
      </c>
      <c r="B221" t="inlineStr">
        <is>
          <t>Reactome Gene Sets</t>
        </is>
      </c>
      <c r="C221" t="inlineStr">
        <is>
          <t>R-HSA-165054</t>
        </is>
      </c>
      <c r="D221" t="inlineStr">
        <is>
          <t>Rev-mediated nuclear export of HIV RNA</t>
        </is>
      </c>
      <c r="E221" s="2" t="n">
        <v>-4.9032837526</v>
      </c>
      <c r="F221" s="3" t="n">
        <v>-2.9196335203</v>
      </c>
      <c r="G221" t="inlineStr">
        <is>
          <t>4927,7514,8021,53371</t>
        </is>
      </c>
      <c r="H221" t="inlineStr">
        <is>
          <t>NUP88,XPO1,NUP214,NUP54</t>
        </is>
      </c>
      <c r="I221" t="inlineStr">
        <is>
          <t>4/34</t>
        </is>
      </c>
    </row>
    <row r="222">
      <c r="A222" t="inlineStr">
        <is>
          <t>8_Member</t>
        </is>
      </c>
      <c r="B222" t="inlineStr">
        <is>
          <t>GO Biological Processes</t>
        </is>
      </c>
      <c r="C222" t="inlineStr">
        <is>
          <t>GO:0006406</t>
        </is>
      </c>
      <c r="D222" t="inlineStr">
        <is>
          <t>mRNA export from nucleus</t>
        </is>
      </c>
      <c r="E222" s="2" t="n">
        <v>-4.899385304</v>
      </c>
      <c r="F222" s="3" t="n">
        <v>-2.9176524897</v>
      </c>
      <c r="G222" t="inlineStr">
        <is>
          <t>3181,4927,7514,8021,9775</t>
        </is>
      </c>
      <c r="H222" t="inlineStr">
        <is>
          <t>HNRNPA2B1,NUP88,XPO1,NUP214,EIF4A3</t>
        </is>
      </c>
      <c r="I222" t="inlineStr">
        <is>
          <t>5/71</t>
        </is>
      </c>
    </row>
    <row r="223">
      <c r="A223" t="inlineStr">
        <is>
          <t>8_Member</t>
        </is>
      </c>
      <c r="B223" t="inlineStr">
        <is>
          <t>Reactome Gene Sets</t>
        </is>
      </c>
      <c r="C223" t="inlineStr">
        <is>
          <t>R-HSA-70171</t>
        </is>
      </c>
      <c r="D223" t="inlineStr">
        <is>
          <t>Glycolysis</t>
        </is>
      </c>
      <c r="E223" s="2" t="n">
        <v>-4.8695840571</v>
      </c>
      <c r="F223" s="3" t="n">
        <v>-2.8897602327</v>
      </c>
      <c r="G223" t="inlineStr">
        <is>
          <t>2023,4927,7167,8021,53371</t>
        </is>
      </c>
      <c r="H223" t="inlineStr">
        <is>
          <t>ENO1,NUP88,TPI1,NUP214,NUP54</t>
        </is>
      </c>
      <c r="I223" t="inlineStr">
        <is>
          <t>5/72</t>
        </is>
      </c>
    </row>
    <row r="224">
      <c r="A224" t="inlineStr">
        <is>
          <t>8_Member</t>
        </is>
      </c>
      <c r="B224" t="inlineStr">
        <is>
          <t>Reactome Gene Sets</t>
        </is>
      </c>
      <c r="C224" t="inlineStr">
        <is>
          <t>R-HSA-2990846</t>
        </is>
      </c>
      <c r="D224" t="inlineStr">
        <is>
          <t>SUMOylation</t>
        </is>
      </c>
      <c r="E224" s="2" t="n">
        <v>-4.8144852337</v>
      </c>
      <c r="F224" s="3" t="n">
        <v>-2.8403385421</v>
      </c>
      <c r="G224" t="inlineStr">
        <is>
          <t>1655,3190,4927,8021,10521,53371,121504</t>
        </is>
      </c>
      <c r="H224" t="inlineStr">
        <is>
          <t>DDX5,HNRNPK,NUP88,NUP214,DDX17,NUP54,H4C16</t>
        </is>
      </c>
      <c r="I224" t="inlineStr">
        <is>
          <t>7/188</t>
        </is>
      </c>
    </row>
    <row r="225">
      <c r="A225" t="inlineStr">
        <is>
          <t>8_Member</t>
        </is>
      </c>
      <c r="B225" t="inlineStr">
        <is>
          <t>Reactome Gene Sets</t>
        </is>
      </c>
      <c r="C225" t="inlineStr">
        <is>
          <t>R-HSA-177243</t>
        </is>
      </c>
      <c r="D225" t="inlineStr">
        <is>
          <t>Interactions of Rev with host cellular proteins</t>
        </is>
      </c>
      <c r="E225" s="2" t="n">
        <v>-4.8022476261</v>
      </c>
      <c r="F225" s="3" t="n">
        <v>-2.833704812</v>
      </c>
      <c r="G225" t="inlineStr">
        <is>
          <t>4927,7514,8021,53371</t>
        </is>
      </c>
      <c r="H225" t="inlineStr">
        <is>
          <t>NUP88,XPO1,NUP214,NUP54</t>
        </is>
      </c>
      <c r="I225" t="inlineStr">
        <is>
          <t>4/36</t>
        </is>
      </c>
    </row>
    <row r="226">
      <c r="A226" t="inlineStr">
        <is>
          <t>8_Member</t>
        </is>
      </c>
      <c r="B226" t="inlineStr">
        <is>
          <t>GO Biological Processes</t>
        </is>
      </c>
      <c r="C226" t="inlineStr">
        <is>
          <t>GO:0051170</t>
        </is>
      </c>
      <c r="D226" t="inlineStr">
        <is>
          <t>import into nucleus</t>
        </is>
      </c>
      <c r="E226" s="2" t="n">
        <v>-4.7978841458</v>
      </c>
      <c r="F226" s="3" t="n">
        <v>-2.8311933365</v>
      </c>
      <c r="G226" t="inlineStr">
        <is>
          <t>1994,3838,4927,8021,9349,53371</t>
        </is>
      </c>
      <c r="H226" t="inlineStr">
        <is>
          <t>ELAVL1,KPNA2,NUP88,NUP214,RPL23,NUP54</t>
        </is>
      </c>
      <c r="I226" t="inlineStr">
        <is>
          <t>6/126</t>
        </is>
      </c>
    </row>
    <row r="227">
      <c r="A227" t="inlineStr">
        <is>
          <t>8_Member</t>
        </is>
      </c>
      <c r="B227" t="inlineStr">
        <is>
          <t>Reactome Gene Sets</t>
        </is>
      </c>
      <c r="C227" t="inlineStr">
        <is>
          <t>R-HSA-168276</t>
        </is>
      </c>
      <c r="D227" t="inlineStr">
        <is>
          <t>NS1 Mediated Effects on Host Pathways</t>
        </is>
      </c>
      <c r="E227" s="2" t="n">
        <v>-4.5739730578</v>
      </c>
      <c r="F227" s="3" t="n">
        <v>-2.6218206599</v>
      </c>
      <c r="G227" t="inlineStr">
        <is>
          <t>3838,4927,8021,53371</t>
        </is>
      </c>
      <c r="H227" t="inlineStr">
        <is>
          <t>KPNA2,NUP88,NUP214,NUP54</t>
        </is>
      </c>
      <c r="I227" t="inlineStr">
        <is>
          <t>4/41</t>
        </is>
      </c>
    </row>
    <row r="228">
      <c r="A228" t="inlineStr">
        <is>
          <t>8_Member</t>
        </is>
      </c>
      <c r="B228" t="inlineStr">
        <is>
          <t>Reactome Gene Sets</t>
        </is>
      </c>
      <c r="C228" t="inlineStr">
        <is>
          <t>R-HSA-70326</t>
        </is>
      </c>
      <c r="D228" t="inlineStr">
        <is>
          <t>Glucose metabolism</t>
        </is>
      </c>
      <c r="E228" s="2" t="n">
        <v>-4.5685506985</v>
      </c>
      <c r="F228" s="3" t="n">
        <v>-2.6181818533</v>
      </c>
      <c r="G228" t="inlineStr">
        <is>
          <t>2023,4927,7167,8021,53371</t>
        </is>
      </c>
      <c r="H228" t="inlineStr">
        <is>
          <t>ENO1,NUP88,TPI1,NUP214,NUP54</t>
        </is>
      </c>
      <c r="I228" t="inlineStr">
        <is>
          <t>5/83</t>
        </is>
      </c>
    </row>
    <row r="229">
      <c r="A229" t="inlineStr">
        <is>
          <t>8_Member</t>
        </is>
      </c>
      <c r="B229" t="inlineStr">
        <is>
          <t>GO Biological Processes</t>
        </is>
      </c>
      <c r="C229" t="inlineStr">
        <is>
          <t>GO:0006405</t>
        </is>
      </c>
      <c r="D229" t="inlineStr">
        <is>
          <t>RNA export from nucleus</t>
        </is>
      </c>
      <c r="E229" s="2" t="n">
        <v>-4.445720807</v>
      </c>
      <c r="F229" s="3" t="n">
        <v>-2.5041614826</v>
      </c>
      <c r="G229" t="inlineStr">
        <is>
          <t>3181,4927,7514,8021,9775</t>
        </is>
      </c>
      <c r="H229" t="inlineStr">
        <is>
          <t>HNRNPA2B1,NUP88,XPO1,NUP214,EIF4A3</t>
        </is>
      </c>
      <c r="I229" t="inlineStr">
        <is>
          <t>5/88</t>
        </is>
      </c>
    </row>
    <row r="230">
      <c r="A230" t="inlineStr">
        <is>
          <t>8_Member</t>
        </is>
      </c>
      <c r="B230" t="inlineStr">
        <is>
          <t>Reactome Gene Sets</t>
        </is>
      </c>
      <c r="C230" t="inlineStr">
        <is>
          <t>R-HSA-4570464</t>
        </is>
      </c>
      <c r="D230" t="inlineStr">
        <is>
          <t>SUMOylation of RNA binding proteins</t>
        </is>
      </c>
      <c r="E230" s="2" t="n">
        <v>-4.3366038527</v>
      </c>
      <c r="F230" s="3" t="n">
        <v>-2.4154856885</v>
      </c>
      <c r="G230" t="inlineStr">
        <is>
          <t>3190,4927,8021,53371</t>
        </is>
      </c>
      <c r="H230" t="inlineStr">
        <is>
          <t>HNRNPK,NUP88,NUP214,NUP54</t>
        </is>
      </c>
      <c r="I230" t="inlineStr">
        <is>
          <t>4/47</t>
        </is>
      </c>
    </row>
    <row r="231">
      <c r="A231" t="inlineStr">
        <is>
          <t>8_Member</t>
        </is>
      </c>
      <c r="B231" t="inlineStr">
        <is>
          <t>Reactome Gene Sets</t>
        </is>
      </c>
      <c r="C231" t="inlineStr">
        <is>
          <t>R-HSA-6784531</t>
        </is>
      </c>
      <c r="D231" t="inlineStr">
        <is>
          <t>tRNA processing in the nucleus</t>
        </is>
      </c>
      <c r="E231" s="2" t="n">
        <v>-4.0053918939</v>
      </c>
      <c r="F231" s="3" t="n">
        <v>-2.1418494865</v>
      </c>
      <c r="G231" t="inlineStr">
        <is>
          <t>1653,4927,8021,53371</t>
        </is>
      </c>
      <c r="H231" t="inlineStr">
        <is>
          <t>DDX1,NUP88,NUP214,NUP54</t>
        </is>
      </c>
      <c r="I231" t="inlineStr">
        <is>
          <t>4/57</t>
        </is>
      </c>
    </row>
    <row r="232">
      <c r="A232" t="inlineStr">
        <is>
          <t>8_Member</t>
        </is>
      </c>
      <c r="B232" t="inlineStr">
        <is>
          <t>GO Biological Processes</t>
        </is>
      </c>
      <c r="C232" t="inlineStr">
        <is>
          <t>GO:0072594</t>
        </is>
      </c>
      <c r="D232" t="inlineStr">
        <is>
          <t>establishment of protein localization to organelle</t>
        </is>
      </c>
      <c r="E232" s="2" t="n">
        <v>-3.8092102175</v>
      </c>
      <c r="F232" s="3" t="n">
        <v>-1.9614481538</v>
      </c>
      <c r="G232" t="inlineStr">
        <is>
          <t>1994,3320,3329,3838,4927,8021,9349,53371</t>
        </is>
      </c>
      <c r="H232" t="inlineStr">
        <is>
          <t>ELAVL1,HSP90AA1,HSPD1,KPNA2,NUP88,NUP214,RPL23,NUP54</t>
        </is>
      </c>
      <c r="I232" t="inlineStr">
        <is>
          <t>8/363</t>
        </is>
      </c>
    </row>
    <row r="233">
      <c r="A233" t="inlineStr">
        <is>
          <t>8_Member</t>
        </is>
      </c>
      <c r="B233" t="inlineStr">
        <is>
          <t>Reactome Gene Sets</t>
        </is>
      </c>
      <c r="C233" t="inlineStr">
        <is>
          <t>R-HSA-3371453</t>
        </is>
      </c>
      <c r="D233" t="inlineStr">
        <is>
          <t>Regulation of HSF1-mediated heat shock response</t>
        </is>
      </c>
      <c r="E233" s="2" t="n">
        <v>-3.7066465967</v>
      </c>
      <c r="F233" s="3" t="n">
        <v>-1.8775929464</v>
      </c>
      <c r="G233" t="inlineStr">
        <is>
          <t>3303,4927,8021,53371</t>
        </is>
      </c>
      <c r="H233" t="inlineStr">
        <is>
          <t>HSPA1A,NUP88,NUP214,NUP54</t>
        </is>
      </c>
      <c r="I233" t="inlineStr">
        <is>
          <t>4/68</t>
        </is>
      </c>
    </row>
    <row r="234">
      <c r="A234" t="inlineStr">
        <is>
          <t>8_Member</t>
        </is>
      </c>
      <c r="B234" t="inlineStr">
        <is>
          <t>Reactome Gene Sets</t>
        </is>
      </c>
      <c r="C234" t="inlineStr">
        <is>
          <t>R-HSA-4551638</t>
        </is>
      </c>
      <c r="D234" t="inlineStr">
        <is>
          <t>SUMOylation of chromatin organization proteins</t>
        </is>
      </c>
      <c r="E234" s="2" t="n">
        <v>-3.6579685167</v>
      </c>
      <c r="F234" s="3" t="n">
        <v>-1.8360836889</v>
      </c>
      <c r="G234" t="inlineStr">
        <is>
          <t>4927,8021,53371,121504</t>
        </is>
      </c>
      <c r="H234" t="inlineStr">
        <is>
          <t>NUP88,NUP214,NUP54,H4C16</t>
        </is>
      </c>
      <c r="I234" t="inlineStr">
        <is>
          <t>4/70</t>
        </is>
      </c>
    </row>
    <row r="235">
      <c r="A235" t="inlineStr">
        <is>
          <t>8_Member</t>
        </is>
      </c>
      <c r="B235" t="inlineStr">
        <is>
          <t>Reactome Gene Sets</t>
        </is>
      </c>
      <c r="C235" t="inlineStr">
        <is>
          <t>R-HSA-159236</t>
        </is>
      </c>
      <c r="D235" t="inlineStr">
        <is>
          <t>Transport of Mature mRNA derived from an Intron-Containing Transcript</t>
        </is>
      </c>
      <c r="E235" s="2" t="n">
        <v>-3.5649754789</v>
      </c>
      <c r="F235" s="3" t="n">
        <v>-1.7612429134</v>
      </c>
      <c r="G235" t="inlineStr">
        <is>
          <t>4927,8021,9775,53371</t>
        </is>
      </c>
      <c r="H235" t="inlineStr">
        <is>
          <t>NUP88,NUP214,EIF4A3,NUP54</t>
        </is>
      </c>
      <c r="I235" t="inlineStr">
        <is>
          <t>4/74</t>
        </is>
      </c>
    </row>
    <row r="236">
      <c r="A236" t="inlineStr">
        <is>
          <t>8_Member</t>
        </is>
      </c>
      <c r="B236" t="inlineStr">
        <is>
          <t>Reactome Gene Sets</t>
        </is>
      </c>
      <c r="C236" t="inlineStr">
        <is>
          <t>R-HSA-162906</t>
        </is>
      </c>
      <c r="D236" t="inlineStr">
        <is>
          <t>HIV Infection</t>
        </is>
      </c>
      <c r="E236" s="2" t="n">
        <v>-3.526206564</v>
      </c>
      <c r="F236" s="3" t="n">
        <v>-1.7299038825</v>
      </c>
      <c r="G236" t="inlineStr">
        <is>
          <t>1173,4927,5688,7514,8021,53371</t>
        </is>
      </c>
      <c r="H236" t="inlineStr">
        <is>
          <t>AP2M1,NUP88,PSMA7,XPO1,NUP214,NUP54</t>
        </is>
      </c>
      <c r="I236" t="inlineStr">
        <is>
          <t>6/214</t>
        </is>
      </c>
    </row>
    <row r="237">
      <c r="A237" t="inlineStr">
        <is>
          <t>8_Member</t>
        </is>
      </c>
      <c r="B237" t="inlineStr">
        <is>
          <t>Reactome Gene Sets</t>
        </is>
      </c>
      <c r="C237" t="inlineStr">
        <is>
          <t>R-HSA-168271</t>
        </is>
      </c>
      <c r="D237" t="inlineStr">
        <is>
          <t>Transport of Ribonucleoproteins into the Host Nucleus</t>
        </is>
      </c>
      <c r="E237" s="2" t="n">
        <v>-3.524837127</v>
      </c>
      <c r="F237" s="3" t="n">
        <v>-1.7299038825</v>
      </c>
      <c r="G237" t="inlineStr">
        <is>
          <t>4927,8021,53371</t>
        </is>
      </c>
      <c r="H237" t="inlineStr">
        <is>
          <t>NUP88,NUP214,NUP54</t>
        </is>
      </c>
      <c r="I237" t="inlineStr">
        <is>
          <t>3/31</t>
        </is>
      </c>
    </row>
    <row r="238">
      <c r="A238" t="inlineStr">
        <is>
          <t>8_Member</t>
        </is>
      </c>
      <c r="B238" t="inlineStr">
        <is>
          <t>Reactome Gene Sets</t>
        </is>
      </c>
      <c r="C238" t="inlineStr">
        <is>
          <t>R-HSA-170822</t>
        </is>
      </c>
      <c r="D238" t="inlineStr">
        <is>
          <t>Regulation of Glucokinase by Glucokinase Regulatory Protein</t>
        </is>
      </c>
      <c r="E238" s="2" t="n">
        <v>-3.524837127</v>
      </c>
      <c r="F238" s="3" t="n">
        <v>-1.7299038825</v>
      </c>
      <c r="G238" t="inlineStr">
        <is>
          <t>4927,8021,53371</t>
        </is>
      </c>
      <c r="H238" t="inlineStr">
        <is>
          <t>NUP88,NUP214,NUP54</t>
        </is>
      </c>
      <c r="I238" t="inlineStr">
        <is>
          <t>3/31</t>
        </is>
      </c>
    </row>
    <row r="239">
      <c r="A239" t="inlineStr">
        <is>
          <t>8_Member</t>
        </is>
      </c>
      <c r="B239" t="inlineStr">
        <is>
          <t>Reactome Gene Sets</t>
        </is>
      </c>
      <c r="C239" t="inlineStr">
        <is>
          <t>R-HSA-5619107</t>
        </is>
      </c>
      <c r="D239" t="inlineStr">
        <is>
          <t>Defective TPR may confer susceptibility towards thyroid papillary carcinoma (TPC)</t>
        </is>
      </c>
      <c r="E239" s="2" t="n">
        <v>-3.524837127</v>
      </c>
      <c r="F239" s="3" t="n">
        <v>-1.7299038825</v>
      </c>
      <c r="G239" t="inlineStr">
        <is>
          <t>4927,8021,53371</t>
        </is>
      </c>
      <c r="H239" t="inlineStr">
        <is>
          <t>NUP88,NUP214,NUP54</t>
        </is>
      </c>
      <c r="I239" t="inlineStr">
        <is>
          <t>3/31</t>
        </is>
      </c>
    </row>
    <row r="240">
      <c r="A240" t="inlineStr">
        <is>
          <t>8_Member</t>
        </is>
      </c>
      <c r="B240" t="inlineStr">
        <is>
          <t>GO Biological Processes</t>
        </is>
      </c>
      <c r="C240" t="inlineStr">
        <is>
          <t>GO:0051168</t>
        </is>
      </c>
      <c r="D240" t="inlineStr">
        <is>
          <t>nuclear export</t>
        </is>
      </c>
      <c r="E240" s="2" t="n">
        <v>-3.5084748226</v>
      </c>
      <c r="F240" s="3" t="n">
        <v>-1.7197194132</v>
      </c>
      <c r="G240" t="inlineStr">
        <is>
          <t>3181,4927,7514,8021,9775</t>
        </is>
      </c>
      <c r="H240" t="inlineStr">
        <is>
          <t>HNRNPA2B1,NUP88,XPO1,NUP214,EIF4A3</t>
        </is>
      </c>
      <c r="I240" t="inlineStr">
        <is>
          <t>5/139</t>
        </is>
      </c>
    </row>
    <row r="241">
      <c r="A241" t="inlineStr">
        <is>
          <t>8_Member</t>
        </is>
      </c>
      <c r="B241" t="inlineStr">
        <is>
          <t>Reactome Gene Sets</t>
        </is>
      </c>
      <c r="C241" t="inlineStr">
        <is>
          <t>R-HSA-68875</t>
        </is>
      </c>
      <c r="D241" t="inlineStr">
        <is>
          <t>Mitotic Prophase</t>
        </is>
      </c>
      <c r="E241" s="2" t="n">
        <v>-3.4941294162</v>
      </c>
      <c r="F241" s="3" t="n">
        <v>-1.7078207427</v>
      </c>
      <c r="G241" t="inlineStr">
        <is>
          <t>3012,4927,8021,53371,121504</t>
        </is>
      </c>
      <c r="H241" t="inlineStr">
        <is>
          <t>H2AC8,NUP88,NUP214,NUP54,H4C16</t>
        </is>
      </c>
      <c r="I241" t="inlineStr">
        <is>
          <t>5/140</t>
        </is>
      </c>
    </row>
    <row r="242">
      <c r="A242" t="inlineStr">
        <is>
          <t>8_Member</t>
        </is>
      </c>
      <c r="B242" t="inlineStr">
        <is>
          <t>Reactome Gene Sets</t>
        </is>
      </c>
      <c r="C242" t="inlineStr">
        <is>
          <t>R-HSA-176033</t>
        </is>
      </c>
      <c r="D242" t="inlineStr">
        <is>
          <t>Interactions of Vpr with host cellular proteins</t>
        </is>
      </c>
      <c r="E242" s="2" t="n">
        <v>-3.4433551113</v>
      </c>
      <c r="F242" s="3" t="n">
        <v>-1.6702625041</v>
      </c>
      <c r="G242" t="inlineStr">
        <is>
          <t>4927,8021,53371</t>
        </is>
      </c>
      <c r="H242" t="inlineStr">
        <is>
          <t>NUP88,NUP214,NUP54</t>
        </is>
      </c>
      <c r="I242" t="inlineStr">
        <is>
          <t>3/33</t>
        </is>
      </c>
    </row>
    <row r="243">
      <c r="A243" t="inlineStr">
        <is>
          <t>8_Member</t>
        </is>
      </c>
      <c r="B243" t="inlineStr">
        <is>
          <t>Reactome Gene Sets</t>
        </is>
      </c>
      <c r="C243" t="inlineStr">
        <is>
          <t>R-HSA-180746</t>
        </is>
      </c>
      <c r="D243" t="inlineStr">
        <is>
          <t>Nuclear import of Rev protein</t>
        </is>
      </c>
      <c r="E243" s="2" t="n">
        <v>-3.4433551113</v>
      </c>
      <c r="F243" s="3" t="n">
        <v>-1.6702625041</v>
      </c>
      <c r="G243" t="inlineStr">
        <is>
          <t>4927,8021,53371</t>
        </is>
      </c>
      <c r="H243" t="inlineStr">
        <is>
          <t>NUP88,NUP214,NUP54</t>
        </is>
      </c>
      <c r="I243" t="inlineStr">
        <is>
          <t>3/33</t>
        </is>
      </c>
    </row>
    <row r="244">
      <c r="A244" t="inlineStr">
        <is>
          <t>8_Member</t>
        </is>
      </c>
      <c r="B244" t="inlineStr">
        <is>
          <t>Reactome Gene Sets</t>
        </is>
      </c>
      <c r="C244" t="inlineStr">
        <is>
          <t>R-HSA-180910</t>
        </is>
      </c>
      <c r="D244" t="inlineStr">
        <is>
          <t>Vpr-mediated nuclear import of PICs</t>
        </is>
      </c>
      <c r="E244" s="2" t="n">
        <v>-3.4433551113</v>
      </c>
      <c r="F244" s="3" t="n">
        <v>-1.6702625041</v>
      </c>
      <c r="G244" t="inlineStr">
        <is>
          <t>4927,8021,53371</t>
        </is>
      </c>
      <c r="H244" t="inlineStr">
        <is>
          <t>NUP88,NUP214,NUP54</t>
        </is>
      </c>
      <c r="I244" t="inlineStr">
        <is>
          <t>3/33</t>
        </is>
      </c>
    </row>
    <row r="245">
      <c r="A245" t="inlineStr">
        <is>
          <t>8_Member</t>
        </is>
      </c>
      <c r="B245" t="inlineStr">
        <is>
          <t>Reactome Gene Sets</t>
        </is>
      </c>
      <c r="C245" t="inlineStr">
        <is>
          <t>R-HSA-159227</t>
        </is>
      </c>
      <c r="D245" t="inlineStr">
        <is>
          <t>Transport of the SLBP independent Mature mRNA</t>
        </is>
      </c>
      <c r="E245" s="2" t="n">
        <v>-3.4045688429</v>
      </c>
      <c r="F245" s="3" t="n">
        <v>-1.6419980164</v>
      </c>
      <c r="G245" t="inlineStr">
        <is>
          <t>4927,8021,53371</t>
        </is>
      </c>
      <c r="H245" t="inlineStr">
        <is>
          <t>NUP88,NUP214,NUP54</t>
        </is>
      </c>
      <c r="I245" t="inlineStr">
        <is>
          <t>3/34</t>
        </is>
      </c>
    </row>
    <row r="246">
      <c r="A246" t="inlineStr">
        <is>
          <t>8_Member</t>
        </is>
      </c>
      <c r="B246" t="inlineStr">
        <is>
          <t>Reactome Gene Sets</t>
        </is>
      </c>
      <c r="C246" t="inlineStr">
        <is>
          <t>R-HSA-4085377</t>
        </is>
      </c>
      <c r="D246" t="inlineStr">
        <is>
          <t>SUMOylation of SUMOylation proteins</t>
        </is>
      </c>
      <c r="E246" s="2" t="n">
        <v>-3.4045688429</v>
      </c>
      <c r="F246" s="3" t="n">
        <v>-1.6419980164</v>
      </c>
      <c r="G246" t="inlineStr">
        <is>
          <t>4927,8021,53371</t>
        </is>
      </c>
      <c r="H246" t="inlineStr">
        <is>
          <t>NUP88,NUP214,NUP54</t>
        </is>
      </c>
      <c r="I246" t="inlineStr">
        <is>
          <t>3/34</t>
        </is>
      </c>
    </row>
    <row r="247">
      <c r="A247" t="inlineStr">
        <is>
          <t>8_Member</t>
        </is>
      </c>
      <c r="B247" t="inlineStr">
        <is>
          <t>Reactome Gene Sets</t>
        </is>
      </c>
      <c r="C247" t="inlineStr">
        <is>
          <t>R-HSA-72202</t>
        </is>
      </c>
      <c r="D247" t="inlineStr">
        <is>
          <t>Transport of Mature Transcript to Cytoplasm</t>
        </is>
      </c>
      <c r="E247" s="2" t="n">
        <v>-3.3742927389</v>
      </c>
      <c r="F247" s="3" t="n">
        <v>-1.6185974303</v>
      </c>
      <c r="G247" t="inlineStr">
        <is>
          <t>4927,8021,9775,53371</t>
        </is>
      </c>
      <c r="H247" t="inlineStr">
        <is>
          <t>NUP88,NUP214,EIF4A3,NUP54</t>
        </is>
      </c>
      <c r="I247" t="inlineStr">
        <is>
          <t>4/83</t>
        </is>
      </c>
    </row>
    <row r="248">
      <c r="A248" t="inlineStr">
        <is>
          <t>8_Member</t>
        </is>
      </c>
      <c r="B248" t="inlineStr">
        <is>
          <t>Reactome Gene Sets</t>
        </is>
      </c>
      <c r="C248" t="inlineStr">
        <is>
          <t>R-HSA-159230</t>
        </is>
      </c>
      <c r="D248" t="inlineStr">
        <is>
          <t>Transport of the SLBP Dependant Mature mRNA</t>
        </is>
      </c>
      <c r="E248" s="2" t="n">
        <v>-3.3669814847</v>
      </c>
      <c r="F248" s="3" t="n">
        <v>-1.6158101179</v>
      </c>
      <c r="G248" t="inlineStr">
        <is>
          <t>4927,8021,53371</t>
        </is>
      </c>
      <c r="H248" t="inlineStr">
        <is>
          <t>NUP88,NUP214,NUP54</t>
        </is>
      </c>
      <c r="I248" t="inlineStr">
        <is>
          <t>3/35</t>
        </is>
      </c>
    </row>
    <row r="249">
      <c r="A249" t="inlineStr">
        <is>
          <t>8_Member</t>
        </is>
      </c>
      <c r="B249" t="inlineStr">
        <is>
          <t>Reactome Gene Sets</t>
        </is>
      </c>
      <c r="C249" t="inlineStr">
        <is>
          <t>R-HSA-3301854</t>
        </is>
      </c>
      <c r="D249" t="inlineStr">
        <is>
          <t>Nuclear Pore Complex (NPC) Disassembly</t>
        </is>
      </c>
      <c r="E249" s="2" t="n">
        <v>-3.3669814847</v>
      </c>
      <c r="F249" s="3" t="n">
        <v>-1.6158101179</v>
      </c>
      <c r="G249" t="inlineStr">
        <is>
          <t>4927,8021,53371</t>
        </is>
      </c>
      <c r="H249" t="inlineStr">
        <is>
          <t>NUP88,NUP214,NUP54</t>
        </is>
      </c>
      <c r="I249" t="inlineStr">
        <is>
          <t>3/35</t>
        </is>
      </c>
    </row>
    <row r="250">
      <c r="A250" t="inlineStr">
        <is>
          <t>8_Member</t>
        </is>
      </c>
      <c r="B250" t="inlineStr">
        <is>
          <t>Reactome Gene Sets</t>
        </is>
      </c>
      <c r="C250" t="inlineStr">
        <is>
          <t>R-HSA-3232142</t>
        </is>
      </c>
      <c r="D250" t="inlineStr">
        <is>
          <t>SUMOylation of ubiquitinylation proteins</t>
        </is>
      </c>
      <c r="E250" s="2" t="n">
        <v>-3.2607452033</v>
      </c>
      <c r="F250" s="3" t="n">
        <v>-1.5250465231</v>
      </c>
      <c r="G250" t="inlineStr">
        <is>
          <t>4927,8021,53371</t>
        </is>
      </c>
      <c r="H250" t="inlineStr">
        <is>
          <t>NUP88,NUP214,NUP54</t>
        </is>
      </c>
      <c r="I250" t="inlineStr">
        <is>
          <t>3/38</t>
        </is>
      </c>
    </row>
    <row r="251">
      <c r="A251" t="inlineStr">
        <is>
          <t>8_Member</t>
        </is>
      </c>
      <c r="B251" t="inlineStr">
        <is>
          <t>Reactome Gene Sets</t>
        </is>
      </c>
      <c r="C251" t="inlineStr">
        <is>
          <t>R-HSA-5619115</t>
        </is>
      </c>
      <c r="D251" t="inlineStr">
        <is>
          <t>Disorders of transmembrane transporters</t>
        </is>
      </c>
      <c r="E251" s="2" t="n">
        <v>-3.2047411467</v>
      </c>
      <c r="F251" s="3" t="n">
        <v>-1.4765768844</v>
      </c>
      <c r="G251" t="inlineStr">
        <is>
          <t>4927,5688,7415,8021,53371</t>
        </is>
      </c>
      <c r="H251" t="inlineStr">
        <is>
          <t>NUP88,PSMA7,VCP,NUP214,NUP54</t>
        </is>
      </c>
      <c r="I251" t="inlineStr">
        <is>
          <t>5/162</t>
        </is>
      </c>
    </row>
    <row r="252">
      <c r="A252" t="inlineStr">
        <is>
          <t>8_Member</t>
        </is>
      </c>
      <c r="B252" t="inlineStr">
        <is>
          <t>Reactome Gene Sets</t>
        </is>
      </c>
      <c r="C252" t="inlineStr">
        <is>
          <t>R-HSA-159231</t>
        </is>
      </c>
      <c r="D252" t="inlineStr">
        <is>
          <t>Transport of Mature mRNA Derived from an Intronless Transcript</t>
        </is>
      </c>
      <c r="E252" s="2" t="n">
        <v>-3.1631129768</v>
      </c>
      <c r="F252" s="3" t="n">
        <v>-1.4429183429</v>
      </c>
      <c r="G252" t="inlineStr">
        <is>
          <t>4927,8021,53371</t>
        </is>
      </c>
      <c r="H252" t="inlineStr">
        <is>
          <t>NUP88,NUP214,NUP54</t>
        </is>
      </c>
      <c r="I252" t="inlineStr">
        <is>
          <t>3/41</t>
        </is>
      </c>
    </row>
    <row r="253">
      <c r="A253" t="inlineStr">
        <is>
          <t>8_Member</t>
        </is>
      </c>
      <c r="B253" t="inlineStr">
        <is>
          <t>Reactome Gene Sets</t>
        </is>
      </c>
      <c r="C253" t="inlineStr">
        <is>
          <t>R-HSA-159234</t>
        </is>
      </c>
      <c r="D253" t="inlineStr">
        <is>
          <t>Transport of Mature mRNAs Derived from Intronless Transcripts</t>
        </is>
      </c>
      <c r="E253" s="2" t="n">
        <v>-3.1322572656</v>
      </c>
      <c r="F253" s="3" t="n">
        <v>-1.4167126171</v>
      </c>
      <c r="G253" t="inlineStr">
        <is>
          <t>4927,8021,53371</t>
        </is>
      </c>
      <c r="H253" t="inlineStr">
        <is>
          <t>NUP88,NUP214,NUP54</t>
        </is>
      </c>
      <c r="I253" t="inlineStr">
        <is>
          <t>3/42</t>
        </is>
      </c>
    </row>
    <row r="254">
      <c r="A254" t="inlineStr">
        <is>
          <t>8_Member</t>
        </is>
      </c>
      <c r="B254" t="inlineStr">
        <is>
          <t>Reactome Gene Sets</t>
        </is>
      </c>
      <c r="C254" t="inlineStr">
        <is>
          <t>R-HSA-168325</t>
        </is>
      </c>
      <c r="D254" t="inlineStr">
        <is>
          <t>Viral Messenger RNA Synthesis</t>
        </is>
      </c>
      <c r="E254" s="2" t="n">
        <v>-3.1021775246</v>
      </c>
      <c r="F254" s="3" t="n">
        <v>-1.3934525415</v>
      </c>
      <c r="G254" t="inlineStr">
        <is>
          <t>4927,8021,53371</t>
        </is>
      </c>
      <c r="H254" t="inlineStr">
        <is>
          <t>NUP88,NUP214,NUP54</t>
        </is>
      </c>
      <c r="I254" t="inlineStr">
        <is>
          <t>3/43</t>
        </is>
      </c>
    </row>
    <row r="255">
      <c r="A255" t="inlineStr">
        <is>
          <t>8_Member</t>
        </is>
      </c>
      <c r="B255" t="inlineStr">
        <is>
          <t>Reactome Gene Sets</t>
        </is>
      </c>
      <c r="C255" t="inlineStr">
        <is>
          <t>R-HSA-4615885</t>
        </is>
      </c>
      <c r="D255" t="inlineStr">
        <is>
          <t>SUMOylation of DNA replication proteins</t>
        </is>
      </c>
      <c r="E255" s="2" t="n">
        <v>-3.0442021805</v>
      </c>
      <c r="F255" s="3" t="n">
        <v>-1.3419272559</v>
      </c>
      <c r="G255" t="inlineStr">
        <is>
          <t>4927,8021,53371</t>
        </is>
      </c>
      <c r="H255" t="inlineStr">
        <is>
          <t>NUP88,NUP214,NUP54</t>
        </is>
      </c>
      <c r="I255" t="inlineStr">
        <is>
          <t>3/45</t>
        </is>
      </c>
    </row>
    <row r="256">
      <c r="A256" t="inlineStr">
        <is>
          <t>8_Member</t>
        </is>
      </c>
      <c r="B256" t="inlineStr">
        <is>
          <t>Reactome Gene Sets</t>
        </is>
      </c>
      <c r="C256" t="inlineStr">
        <is>
          <t>R-HSA-72306</t>
        </is>
      </c>
      <c r="D256" t="inlineStr">
        <is>
          <t>tRNA processing</t>
        </is>
      </c>
      <c r="E256" s="2" t="n">
        <v>-2.9004275265</v>
      </c>
      <c r="F256" s="3" t="n">
        <v>-1.2168453969</v>
      </c>
      <c r="G256" t="inlineStr">
        <is>
          <t>1653,4927,8021,53371</t>
        </is>
      </c>
      <c r="H256" t="inlineStr">
        <is>
          <t>DDX1,NUP88,NUP214,NUP54</t>
        </is>
      </c>
      <c r="I256" t="inlineStr">
        <is>
          <t>4/111</t>
        </is>
      </c>
    </row>
    <row r="257">
      <c r="A257" t="inlineStr">
        <is>
          <t>8_Member</t>
        </is>
      </c>
      <c r="B257" t="inlineStr">
        <is>
          <t>Reactome Gene Sets</t>
        </is>
      </c>
      <c r="C257" t="inlineStr">
        <is>
          <t>R-HSA-2980766</t>
        </is>
      </c>
      <c r="D257" t="inlineStr">
        <is>
          <t>Nuclear Envelope Breakdown</t>
        </is>
      </c>
      <c r="E257" s="2" t="n">
        <v>-2.8855636672</v>
      </c>
      <c r="F257" s="3" t="n">
        <v>-1.2039031977</v>
      </c>
      <c r="G257" t="inlineStr">
        <is>
          <t>4927,8021,53371</t>
        </is>
      </c>
      <c r="H257" t="inlineStr">
        <is>
          <t>NUP88,NUP214,NUP54</t>
        </is>
      </c>
      <c r="I257" t="inlineStr">
        <is>
          <t>3/51</t>
        </is>
      </c>
    </row>
    <row r="258">
      <c r="A258" t="inlineStr">
        <is>
          <t>8_Member</t>
        </is>
      </c>
      <c r="B258" t="inlineStr">
        <is>
          <t>Reactome Gene Sets</t>
        </is>
      </c>
      <c r="C258" t="inlineStr">
        <is>
          <t>R-HSA-191859</t>
        </is>
      </c>
      <c r="D258" t="inlineStr">
        <is>
          <t>snRNP Assembly</t>
        </is>
      </c>
      <c r="E258" s="2" t="n">
        <v>-2.8371032341</v>
      </c>
      <c r="F258" s="3" t="n">
        <v>-1.1649255536</v>
      </c>
      <c r="G258" t="inlineStr">
        <is>
          <t>4927,8021,53371</t>
        </is>
      </c>
      <c r="H258" t="inlineStr">
        <is>
          <t>NUP88,NUP214,NUP54</t>
        </is>
      </c>
      <c r="I258" t="inlineStr">
        <is>
          <t>3/53</t>
        </is>
      </c>
    </row>
    <row r="259">
      <c r="A259" t="inlineStr">
        <is>
          <t>8_Member</t>
        </is>
      </c>
      <c r="B259" t="inlineStr">
        <is>
          <t>Reactome Gene Sets</t>
        </is>
      </c>
      <c r="C259" t="inlineStr">
        <is>
          <t>R-HSA-194441</t>
        </is>
      </c>
      <c r="D259" t="inlineStr">
        <is>
          <t>Metabolism of non-coding RNA</t>
        </is>
      </c>
      <c r="E259" s="2" t="n">
        <v>-2.8371032341</v>
      </c>
      <c r="F259" s="3" t="n">
        <v>-1.1649255536</v>
      </c>
      <c r="G259" t="inlineStr">
        <is>
          <t>4927,8021,53371</t>
        </is>
      </c>
      <c r="H259" t="inlineStr">
        <is>
          <t>NUP88,NUP214,NUP54</t>
        </is>
      </c>
      <c r="I259" t="inlineStr">
        <is>
          <t>3/53</t>
        </is>
      </c>
    </row>
    <row r="260">
      <c r="A260" t="inlineStr">
        <is>
          <t>8_Member</t>
        </is>
      </c>
      <c r="B260" t="inlineStr">
        <is>
          <t>Reactome Gene Sets</t>
        </is>
      </c>
      <c r="C260" t="inlineStr">
        <is>
          <t>R-HSA-162599</t>
        </is>
      </c>
      <c r="D260" t="inlineStr">
        <is>
          <t>Late Phase of HIV Life Cycle</t>
        </is>
      </c>
      <c r="E260" s="2" t="n">
        <v>-2.5896513998</v>
      </c>
      <c r="F260" s="3" t="n">
        <v>-0.9577564406</v>
      </c>
      <c r="G260" t="inlineStr">
        <is>
          <t>4927,7514,8021,53371</t>
        </is>
      </c>
      <c r="H260" t="inlineStr">
        <is>
          <t>NUP88,XPO1,NUP214,NUP54</t>
        </is>
      </c>
      <c r="I260" t="inlineStr">
        <is>
          <t>4/135</t>
        </is>
      </c>
    </row>
    <row r="261">
      <c r="A261" t="inlineStr">
        <is>
          <t>8_Member</t>
        </is>
      </c>
      <c r="B261" t="inlineStr">
        <is>
          <t>Reactome Gene Sets</t>
        </is>
      </c>
      <c r="C261" t="inlineStr">
        <is>
          <t>R-HSA-162587</t>
        </is>
      </c>
      <c r="D261" t="inlineStr">
        <is>
          <t>HIV Life Cycle</t>
        </is>
      </c>
      <c r="E261" s="2" t="n">
        <v>-2.4463313684</v>
      </c>
      <c r="F261" s="3" t="n">
        <v>-0.8328485665000001</v>
      </c>
      <c r="G261" t="inlineStr">
        <is>
          <t>4927,7514,8021,53371</t>
        </is>
      </c>
      <c r="H261" t="inlineStr">
        <is>
          <t>NUP88,XPO1,NUP214,NUP54</t>
        </is>
      </c>
      <c r="I261" t="inlineStr">
        <is>
          <t>4/148</t>
        </is>
      </c>
    </row>
    <row r="262">
      <c r="A262" t="inlineStr">
        <is>
          <t>8_Member</t>
        </is>
      </c>
      <c r="B262" t="inlineStr">
        <is>
          <t>Reactome Gene Sets</t>
        </is>
      </c>
      <c r="C262" t="inlineStr">
        <is>
          <t>R-HSA-3108214</t>
        </is>
      </c>
      <c r="D262" t="inlineStr">
        <is>
          <t>SUMOylation of DNA damage response and repair proteins</t>
        </is>
      </c>
      <c r="E262" s="2" t="n">
        <v>-2.3743404599</v>
      </c>
      <c r="F262" s="3" t="n">
        <v>-0.7689755482</v>
      </c>
      <c r="G262" t="inlineStr">
        <is>
          <t>4927,8021,53371</t>
        </is>
      </c>
      <c r="H262" t="inlineStr">
        <is>
          <t>NUP88,NUP214,NUP54</t>
        </is>
      </c>
      <c r="I262" t="inlineStr">
        <is>
          <t>3/77</t>
        </is>
      </c>
    </row>
    <row r="263">
      <c r="A263" t="inlineStr">
        <is>
          <t>8_Member</t>
        </is>
      </c>
      <c r="B263" t="inlineStr">
        <is>
          <t>Reactome Gene Sets</t>
        </is>
      </c>
      <c r="C263" t="inlineStr">
        <is>
          <t>R-HSA-5619102</t>
        </is>
      </c>
      <c r="D263" t="inlineStr">
        <is>
          <t>SLC transporter disorders</t>
        </is>
      </c>
      <c r="E263" s="2" t="n">
        <v>-2.096287808</v>
      </c>
      <c r="F263" s="3" t="n">
        <v>-0.5181969812</v>
      </c>
      <c r="G263" t="inlineStr">
        <is>
          <t>4927,8021,53371</t>
        </is>
      </c>
      <c r="H263" t="inlineStr">
        <is>
          <t>NUP88,NUP214,NUP54</t>
        </is>
      </c>
      <c r="I263" t="inlineStr">
        <is>
          <t>3/97</t>
        </is>
      </c>
    </row>
    <row r="264">
      <c r="A264" t="inlineStr">
        <is>
          <t>8_Member</t>
        </is>
      </c>
      <c r="B264" t="inlineStr">
        <is>
          <t>Reactome Gene Sets</t>
        </is>
      </c>
      <c r="C264" t="inlineStr">
        <is>
          <t>R-HSA-71387</t>
        </is>
      </c>
      <c r="D264" t="inlineStr">
        <is>
          <t>Metabolism of carbohydrates and carbohydrate derivatives</t>
        </is>
      </c>
      <c r="E264" s="2" t="n">
        <v>-2.0584631605</v>
      </c>
      <c r="F264" s="3" t="n">
        <v>-0.4856274736</v>
      </c>
      <c r="G264" t="inlineStr">
        <is>
          <t>2023,4927,7167,8021,53371</t>
        </is>
      </c>
      <c r="H264" t="inlineStr">
        <is>
          <t>ENO1,NUP88,TPI1,NUP214,NUP54</t>
        </is>
      </c>
      <c r="I264" t="inlineStr">
        <is>
          <t>5/299</t>
        </is>
      </c>
    </row>
    <row r="265">
      <c r="A265" t="inlineStr">
        <is>
          <t>9_Summary</t>
        </is>
      </c>
      <c r="B265" t="inlineStr">
        <is>
          <t>GO Biological Processes</t>
        </is>
      </c>
      <c r="C265" t="inlineStr">
        <is>
          <t>GO:0043484</t>
        </is>
      </c>
      <c r="D265" t="inlineStr">
        <is>
          <t>regulation of RNA splicing</t>
        </is>
      </c>
      <c r="E265" s="2" t="n">
        <v>-12.8354392894</v>
      </c>
      <c r="F265" s="3" t="n">
        <v>-10.4470706246</v>
      </c>
      <c r="G265" t="inlineStr">
        <is>
          <t>1655,2521,3187,3189,3190,3192,3303,5725,6207,6231,9991,10521,27316,27339,1660</t>
        </is>
      </c>
      <c r="H265" t="inlineStr">
        <is>
          <t>DDX5,FUS,HNRNPH1,HNRNPH3,HNRNPK,HNRNPU,HSPA1A,PTBP1,RPS13,RPS26,PTBP3,DDX17,RBMX,PRPF19,DHX9</t>
        </is>
      </c>
      <c r="I265" t="inlineStr">
        <is>
          <t>15/-</t>
        </is>
      </c>
    </row>
    <row r="266">
      <c r="A266" t="inlineStr">
        <is>
          <t>9_Member</t>
        </is>
      </c>
      <c r="B266" t="inlineStr">
        <is>
          <t>GO Biological Processes</t>
        </is>
      </c>
      <c r="C266" t="inlineStr">
        <is>
          <t>GO:0043484</t>
        </is>
      </c>
      <c r="D266" t="inlineStr">
        <is>
          <t>regulation of RNA splicing</t>
        </is>
      </c>
      <c r="E266" s="2" t="n">
        <v>-12.8354392894</v>
      </c>
      <c r="F266" s="3" t="n">
        <v>-10.4470706246</v>
      </c>
      <c r="G266" t="inlineStr">
        <is>
          <t>1655,2521,3187,3189,3190,3192,3303,5725,6207,6231,9991,10521,27316,27339</t>
        </is>
      </c>
      <c r="H266" t="inlineStr">
        <is>
          <t>DDX5,FUS,HNRNPH1,HNRNPH3,HNRNPK,HNRNPU,HSPA1A,PTBP1,RPS13,RPS26,PTBP3,DDX17,RBMX,PRPF19</t>
        </is>
      </c>
      <c r="I266" t="inlineStr">
        <is>
          <t>14/199</t>
        </is>
      </c>
    </row>
    <row r="267">
      <c r="A267" t="inlineStr">
        <is>
          <t>9_Member</t>
        </is>
      </c>
      <c r="B267" t="inlineStr">
        <is>
          <t>GO Biological Processes</t>
        </is>
      </c>
      <c r="C267" t="inlineStr">
        <is>
          <t>GO:0033119</t>
        </is>
      </c>
      <c r="D267" t="inlineStr">
        <is>
          <t>negative regulation of RNA splicing</t>
        </is>
      </c>
      <c r="E267" s="2" t="n">
        <v>-7.8473054902</v>
      </c>
      <c r="F267" s="3" t="n">
        <v>-5.6099173638</v>
      </c>
      <c r="G267" t="inlineStr">
        <is>
          <t>3190,5725,6207,6231,9991,27316</t>
        </is>
      </c>
      <c r="H267" t="inlineStr">
        <is>
          <t>HNRNPK,PTBP1,RPS13,RPS26,PTBP3,RBMX</t>
        </is>
      </c>
      <c r="I267" t="inlineStr">
        <is>
          <t>6/39</t>
        </is>
      </c>
    </row>
    <row r="268">
      <c r="A268" t="inlineStr">
        <is>
          <t>9_Member</t>
        </is>
      </c>
      <c r="B268" t="inlineStr">
        <is>
          <t>GO Biological Processes</t>
        </is>
      </c>
      <c r="C268" t="inlineStr">
        <is>
          <t>GO:0050684</t>
        </is>
      </c>
      <c r="D268" t="inlineStr">
        <is>
          <t>regulation of mRNA processing</t>
        </is>
      </c>
      <c r="E268" s="2" t="n">
        <v>-6.6278804381</v>
      </c>
      <c r="F268" s="3" t="n">
        <v>-4.4690987139</v>
      </c>
      <c r="G268" t="inlineStr">
        <is>
          <t>1655,1660,3190,3192,5725,10521,27316,27339</t>
        </is>
      </c>
      <c r="H268" t="inlineStr">
        <is>
          <t>DDX5,DHX9,HNRNPK,HNRNPU,PTBP1,DDX17,RBMX,PRPF19</t>
        </is>
      </c>
      <c r="I268" t="inlineStr">
        <is>
          <t>8/149</t>
        </is>
      </c>
    </row>
    <row r="269">
      <c r="A269" t="inlineStr">
        <is>
          <t>9_Member</t>
        </is>
      </c>
      <c r="B269" t="inlineStr">
        <is>
          <t>GO Biological Processes</t>
        </is>
      </c>
      <c r="C269" t="inlineStr">
        <is>
          <t>GO:0048024</t>
        </is>
      </c>
      <c r="D269" t="inlineStr">
        <is>
          <t>regulation of mRNA splicing, via spliceosome</t>
        </is>
      </c>
      <c r="E269" s="2" t="n">
        <v>-5.9855918318</v>
      </c>
      <c r="F269" s="3" t="n">
        <v>-3.8679412483</v>
      </c>
      <c r="G269" t="inlineStr">
        <is>
          <t>1655,3190,3192,5725,10521,27316,27339</t>
        </is>
      </c>
      <c r="H269" t="inlineStr">
        <is>
          <t>DDX5,HNRNPK,HNRNPU,PTBP1,DDX17,RBMX,PRPF19</t>
        </is>
      </c>
      <c r="I269" t="inlineStr">
        <is>
          <t>7/125</t>
        </is>
      </c>
    </row>
    <row r="270">
      <c r="A270" t="inlineStr">
        <is>
          <t>9_Member</t>
        </is>
      </c>
      <c r="B270" t="inlineStr">
        <is>
          <t>GO Biological Processes</t>
        </is>
      </c>
      <c r="C270" t="inlineStr">
        <is>
          <t>GO:0000381</t>
        </is>
      </c>
      <c r="D270" t="inlineStr">
        <is>
          <t>regulation of alternative mRNA splicing, via spliceosome</t>
        </is>
      </c>
      <c r="E270" s="2" t="n">
        <v>-4.9296431629</v>
      </c>
      <c r="F270" s="3" t="n">
        <v>-2.9343071722</v>
      </c>
      <c r="G270" t="inlineStr">
        <is>
          <t>1655,3192,5725,10521,27316</t>
        </is>
      </c>
      <c r="H270" t="inlineStr">
        <is>
          <t>DDX5,HNRNPU,PTBP1,DDX17,RBMX</t>
        </is>
      </c>
      <c r="I270" t="inlineStr">
        <is>
          <t>5/70</t>
        </is>
      </c>
    </row>
    <row r="271">
      <c r="A271" t="inlineStr">
        <is>
          <t>9_Member</t>
        </is>
      </c>
      <c r="B271" t="inlineStr">
        <is>
          <t>GO Biological Processes</t>
        </is>
      </c>
      <c r="C271" t="inlineStr">
        <is>
          <t>GO:0048025</t>
        </is>
      </c>
      <c r="D271" t="inlineStr">
        <is>
          <t>negative regulation of mRNA splicing, via spliceosome</t>
        </is>
      </c>
      <c r="E271" s="2" t="n">
        <v>-3.4433551113</v>
      </c>
      <c r="F271" s="3" t="n">
        <v>-1.6702625041</v>
      </c>
      <c r="G271" t="inlineStr">
        <is>
          <t>3190,5725,27316</t>
        </is>
      </c>
      <c r="H271" t="inlineStr">
        <is>
          <t>HNRNPK,PTBP1,RBMX</t>
        </is>
      </c>
      <c r="I271" t="inlineStr">
        <is>
          <t>3/33</t>
        </is>
      </c>
    </row>
    <row r="272">
      <c r="A272" t="inlineStr">
        <is>
          <t>9_Member</t>
        </is>
      </c>
      <c r="B272" t="inlineStr">
        <is>
          <t>GO Biological Processes</t>
        </is>
      </c>
      <c r="C272" t="inlineStr">
        <is>
          <t>GO:0050686</t>
        </is>
      </c>
      <c r="D272" t="inlineStr">
        <is>
          <t>negative regulation of mRNA processing</t>
        </is>
      </c>
      <c r="E272" s="2" t="n">
        <v>-3.4045688429</v>
      </c>
      <c r="F272" s="3" t="n">
        <v>-1.6419980164</v>
      </c>
      <c r="G272" t="inlineStr">
        <is>
          <t>3190,5725,27316</t>
        </is>
      </c>
      <c r="H272" t="inlineStr">
        <is>
          <t>HNRNPK,PTBP1,RBMX</t>
        </is>
      </c>
      <c r="I272" t="inlineStr">
        <is>
          <t>3/34</t>
        </is>
      </c>
    </row>
    <row r="273">
      <c r="A273" t="inlineStr">
        <is>
          <t>10_Summary</t>
        </is>
      </c>
      <c r="B273" t="inlineStr">
        <is>
          <t>GO Biological Processes</t>
        </is>
      </c>
      <c r="C273" t="inlineStr">
        <is>
          <t>GO:0051248</t>
        </is>
      </c>
      <c r="D273" t="inlineStr">
        <is>
          <t>negative regulation of protein metabolic process</t>
        </is>
      </c>
      <c r="E273" s="2" t="n">
        <v>-12.3181186479</v>
      </c>
      <c r="F273" s="3" t="n">
        <v>-9.948842924999999</v>
      </c>
      <c r="G273" t="inlineStr">
        <is>
          <t>302,347,1654,1965,1981,2316,3303,3326,4076,4691,5813,5814,6135,6188,8087,9349,9775,10492,10642,10643,10644</t>
        </is>
      </c>
      <c r="H273" t="inlineStr">
        <is>
          <t>ANXA2,APOD,DDX3X,EIF2S1,EIF4G1,FLNA,HSPA1A,HSP90AB1,CAPRIN1,NCL,PURA,PURB,RPL11,RPS3,FXR1,RPL23,EIF4A3,SYNCRIP,IGF2BP1,IGF2BP3,IGF2BP2</t>
        </is>
      </c>
      <c r="I273" t="inlineStr">
        <is>
          <t>21/-</t>
        </is>
      </c>
    </row>
    <row r="274">
      <c r="A274" t="inlineStr">
        <is>
          <t>10_Member</t>
        </is>
      </c>
      <c r="B274" t="inlineStr">
        <is>
          <t>GO Biological Processes</t>
        </is>
      </c>
      <c r="C274" t="inlineStr">
        <is>
          <t>GO:0051248</t>
        </is>
      </c>
      <c r="D274" t="inlineStr">
        <is>
          <t>negative regulation of protein metabolic process</t>
        </is>
      </c>
      <c r="E274" s="2" t="n">
        <v>-12.3181186479</v>
      </c>
      <c r="F274" s="3" t="n">
        <v>-9.948842924999999</v>
      </c>
      <c r="G274" t="inlineStr">
        <is>
          <t>302,347,1654,1965,1981,2316,3303,3326,4076,4691,5813,5814,6135,6188,8087,9349,9775,10492,10642,10643,10644</t>
        </is>
      </c>
      <c r="H274" t="inlineStr">
        <is>
          <t>ANXA2,APOD,DDX3X,EIF2S1,EIF4G1,FLNA,HSPA1A,HSP90AB1,CAPRIN1,NCL,PURA,PURB,RPL11,RPS3,FXR1,RPL23,EIF4A3,SYNCRIP,IGF2BP1,IGF2BP3,IGF2BP2</t>
        </is>
      </c>
      <c r="I274" t="inlineStr">
        <is>
          <t>21/654</t>
        </is>
      </c>
    </row>
    <row r="275">
      <c r="A275" t="inlineStr">
        <is>
          <t>10_Member</t>
        </is>
      </c>
      <c r="B275" t="inlineStr">
        <is>
          <t>GO Biological Processes</t>
        </is>
      </c>
      <c r="C275" t="inlineStr">
        <is>
          <t>GO:0017148</t>
        </is>
      </c>
      <c r="D275" t="inlineStr">
        <is>
          <t>negative regulation of translation</t>
        </is>
      </c>
      <c r="E275" s="2" t="n">
        <v>-12.264662587</v>
      </c>
      <c r="F275" s="3" t="n">
        <v>-9.9000317691</v>
      </c>
      <c r="G275" t="inlineStr">
        <is>
          <t>1654,1965,1981,4076,4691,5813,5814,6188,8087,9775,10492,10642,10643,10644</t>
        </is>
      </c>
      <c r="H275" t="inlineStr">
        <is>
          <t>DDX3X,EIF2S1,EIF4G1,CAPRIN1,NCL,PURA,PURB,RPS3,FXR1,EIF4A3,SYNCRIP,IGF2BP1,IGF2BP3,IGF2BP2</t>
        </is>
      </c>
      <c r="I275" t="inlineStr">
        <is>
          <t>14/219</t>
        </is>
      </c>
    </row>
    <row r="276">
      <c r="A276" t="inlineStr">
        <is>
          <t>11_Summary</t>
        </is>
      </c>
      <c r="B276" t="inlineStr">
        <is>
          <t>Reactome Gene Sets</t>
        </is>
      </c>
      <c r="C276" t="inlineStr">
        <is>
          <t>R-HSA-450531</t>
        </is>
      </c>
      <c r="D276" t="inlineStr">
        <is>
          <t>Regulation of mRNA stability by proteins that bind AU-rich elements</t>
        </is>
      </c>
      <c r="E276" s="2" t="n">
        <v>-10.5170511995</v>
      </c>
      <c r="F276" s="3" t="n">
        <v>-8.1921297527</v>
      </c>
      <c r="G276" t="inlineStr">
        <is>
          <t>1981,1994,3303,3315,5688,7514,7534,8021,26986,1973,9775,3012,121504,3045,3320,4691,6194,7295,9100,10492,1655,2023,7167,7415,8761,2521</t>
        </is>
      </c>
      <c r="H276" t="inlineStr">
        <is>
          <t>EIF4G1,ELAVL1,HSPA1A,HSPB1,PSMA7,XPO1,YWHAZ,NUP214,PABPC1,EIF4A1,EIF4A3,H2AC8,H4C16,HBD,HSP90AA1,NCL,RPS6,TXN,USP10,SYNCRIP,DDX5,ENO1,TPI1,VCP,PABPC4,FUS</t>
        </is>
      </c>
      <c r="I276" t="inlineStr">
        <is>
          <t>26/-</t>
        </is>
      </c>
    </row>
    <row r="277">
      <c r="A277" t="inlineStr">
        <is>
          <t>11_Member</t>
        </is>
      </c>
      <c r="B277" t="inlineStr">
        <is>
          <t>Reactome Gene Sets</t>
        </is>
      </c>
      <c r="C277" t="inlineStr">
        <is>
          <t>R-HSA-450531</t>
        </is>
      </c>
      <c r="D277" t="inlineStr">
        <is>
          <t>Regulation of mRNA stability by proteins that bind AU-rich elements</t>
        </is>
      </c>
      <c r="E277" s="2" t="n">
        <v>-10.5170511995</v>
      </c>
      <c r="F277" s="3" t="n">
        <v>-8.1921297527</v>
      </c>
      <c r="G277" t="inlineStr">
        <is>
          <t>1981,1994,3303,3315,5688,7514,7534,8021,26986</t>
        </is>
      </c>
      <c r="H277" t="inlineStr">
        <is>
          <t>EIF4G1,ELAVL1,HSPA1A,HSPB1,PSMA7,XPO1,YWHAZ,NUP214,PABPC1</t>
        </is>
      </c>
      <c r="I277" t="inlineStr">
        <is>
          <t>9/75</t>
        </is>
      </c>
    </row>
    <row r="278">
      <c r="A278" t="inlineStr">
        <is>
          <t>11_Member</t>
        </is>
      </c>
      <c r="B278" t="inlineStr">
        <is>
          <t>Reactome Gene Sets</t>
        </is>
      </c>
      <c r="C278" t="inlineStr">
        <is>
          <t>R-HSA-9820865</t>
        </is>
      </c>
      <c r="D278" t="inlineStr">
        <is>
          <t>Z-decay: degradation of maternal mRNAs by zygotically expressed factors</t>
        </is>
      </c>
      <c r="E278" s="2" t="n">
        <v>-6.8438800353</v>
      </c>
      <c r="F278" s="3" t="n">
        <v>-4.6734386986</v>
      </c>
      <c r="G278" t="inlineStr">
        <is>
          <t>1973,1981,9775,26986</t>
        </is>
      </c>
      <c r="H278" t="inlineStr">
        <is>
          <t>EIF4A1,EIF4G1,EIF4A3,PABPC1</t>
        </is>
      </c>
      <c r="I278" t="inlineStr">
        <is>
          <t>4/12</t>
        </is>
      </c>
    </row>
    <row r="279">
      <c r="A279" t="inlineStr">
        <is>
          <t>11_Member</t>
        </is>
      </c>
      <c r="B279" t="inlineStr">
        <is>
          <t>CORUM</t>
        </is>
      </c>
      <c r="C279" t="inlineStr">
        <is>
          <t>CORUM:1308</t>
        </is>
      </c>
      <c r="D279" t="inlineStr">
        <is>
          <t>PABPC1-HSPA8-HNRPD-EIF4G1 complex</t>
        </is>
      </c>
      <c r="E279" s="2" t="n">
        <v>-6.142863346</v>
      </c>
      <c r="F279" s="3" t="n">
        <v>-4.0146196891</v>
      </c>
      <c r="G279" t="inlineStr">
        <is>
          <t>1981,3303,26986</t>
        </is>
      </c>
      <c r="H279" t="inlineStr">
        <is>
          <t>EIF4G1,HSPA1A,PABPC1</t>
        </is>
      </c>
      <c r="I279" t="inlineStr">
        <is>
          <t>3/5</t>
        </is>
      </c>
    </row>
    <row r="280">
      <c r="A280" t="inlineStr">
        <is>
          <t>11_Member</t>
        </is>
      </c>
      <c r="B280" t="inlineStr">
        <is>
          <t>Reactome Gene Sets</t>
        </is>
      </c>
      <c r="C280" t="inlineStr">
        <is>
          <t>R-HSA-450408</t>
        </is>
      </c>
      <c r="D280" t="inlineStr">
        <is>
          <t>AUF1 (hnRNP D0) binds and destabilizes mRNA</t>
        </is>
      </c>
      <c r="E280" s="2" t="n">
        <v>-5.9897246222</v>
      </c>
      <c r="F280" s="3" t="n">
        <v>-3.8679412483</v>
      </c>
      <c r="G280" t="inlineStr">
        <is>
          <t>1981,3303,3315,5688,26986</t>
        </is>
      </c>
      <c r="H280" t="inlineStr">
        <is>
          <t>EIF4G1,HSPA1A,HSPB1,PSMA7,PABPC1</t>
        </is>
      </c>
      <c r="I280" t="inlineStr">
        <is>
          <t>5/43</t>
        </is>
      </c>
    </row>
    <row r="281">
      <c r="A281" t="inlineStr">
        <is>
          <t>11_Member</t>
        </is>
      </c>
      <c r="B281" t="inlineStr">
        <is>
          <t>Reactome Gene Sets</t>
        </is>
      </c>
      <c r="C281" t="inlineStr">
        <is>
          <t>R-HSA-429947</t>
        </is>
      </c>
      <c r="D281" t="inlineStr">
        <is>
          <t>Deadenylation of mRNA</t>
        </is>
      </c>
      <c r="E281" s="2" t="n">
        <v>-5.4547763217</v>
      </c>
      <c r="F281" s="3" t="n">
        <v>-3.3841893786</v>
      </c>
      <c r="G281" t="inlineStr">
        <is>
          <t>1973,1981,9775,26986</t>
        </is>
      </c>
      <c r="H281" t="inlineStr">
        <is>
          <t>EIF4A1,EIF4G1,EIF4A3,PABPC1</t>
        </is>
      </c>
      <c r="I281" t="inlineStr">
        <is>
          <t>4/25</t>
        </is>
      </c>
    </row>
    <row r="282">
      <c r="A282" t="inlineStr">
        <is>
          <t>11_Member</t>
        </is>
      </c>
      <c r="B282" t="inlineStr">
        <is>
          <t>Reactome Gene Sets</t>
        </is>
      </c>
      <c r="C282" t="inlineStr">
        <is>
          <t>R-HSA-9820841</t>
        </is>
      </c>
      <c r="D282" t="inlineStr">
        <is>
          <t>M-decay: degradation of maternal mRNAs by maternally stored factors</t>
        </is>
      </c>
      <c r="E282" s="2" t="n">
        <v>-5.4547763217</v>
      </c>
      <c r="F282" s="3" t="n">
        <v>-3.3841893786</v>
      </c>
      <c r="G282" t="inlineStr">
        <is>
          <t>1973,1981,9775,26986</t>
        </is>
      </c>
      <c r="H282" t="inlineStr">
        <is>
          <t>EIF4A1,EIF4G1,EIF4A3,PABPC1</t>
        </is>
      </c>
      <c r="I282" t="inlineStr">
        <is>
          <t>4/25</t>
        </is>
      </c>
    </row>
    <row r="283">
      <c r="A283" t="inlineStr">
        <is>
          <t>11_Member</t>
        </is>
      </c>
      <c r="B283" t="inlineStr">
        <is>
          <t>Reactome Gene Sets</t>
        </is>
      </c>
      <c r="C283" t="inlineStr">
        <is>
          <t>R-HSA-9816359</t>
        </is>
      </c>
      <c r="D283" t="inlineStr">
        <is>
          <t>Maternal to zygotic transition (MZT)</t>
        </is>
      </c>
      <c r="E283" s="2" t="n">
        <v>-4.9187758415</v>
      </c>
      <c r="F283" s="3" t="n">
        <v>-2.9254094437</v>
      </c>
      <c r="G283" t="inlineStr">
        <is>
          <t>1973,1981,3012,9775,26986,121504</t>
        </is>
      </c>
      <c r="H283" t="inlineStr">
        <is>
          <t>EIF4A1,EIF4G1,H2AC8,EIF4A3,PABPC1,H4C16</t>
        </is>
      </c>
      <c r="I283" t="inlineStr">
        <is>
          <t>6/120</t>
        </is>
      </c>
    </row>
    <row r="284">
      <c r="A284" t="inlineStr">
        <is>
          <t>11_Member</t>
        </is>
      </c>
      <c r="B284" t="inlineStr">
        <is>
          <t>WikiPathways</t>
        </is>
      </c>
      <c r="C284" t="inlineStr">
        <is>
          <t>WP3888</t>
        </is>
      </c>
      <c r="D284" t="inlineStr">
        <is>
          <t>VEGFA VEGFR2 signaling</t>
        </is>
      </c>
      <c r="E284" s="2" t="n">
        <v>-4.820017809</v>
      </c>
      <c r="F284" s="3" t="n">
        <v>-2.8420946198</v>
      </c>
      <c r="G284" t="inlineStr">
        <is>
          <t>1981,3045,3303,3315,3320,4691,6194,7295,9100,26986</t>
        </is>
      </c>
      <c r="H284" t="inlineStr">
        <is>
          <t>EIF4G1,HBD,HSPA1A,HSPB1,HSP90AA1,NCL,RPS6,TXN,USP10,PABPC1</t>
        </is>
      </c>
      <c r="I284" t="inlineStr">
        <is>
          <t>10/432</t>
        </is>
      </c>
    </row>
    <row r="285">
      <c r="A285" t="inlineStr">
        <is>
          <t>11_Member</t>
        </is>
      </c>
      <c r="B285" t="inlineStr">
        <is>
          <t>GO Biological Processes</t>
        </is>
      </c>
      <c r="C285" t="inlineStr">
        <is>
          <t>GO:2000622</t>
        </is>
      </c>
      <c r="D285" t="inlineStr">
        <is>
          <t>regulation of nuclear-transcribed mRNA catabolic process, nonsense-mediated decay</t>
        </is>
      </c>
      <c r="E285" s="2" t="n">
        <v>-4.2485454984</v>
      </c>
      <c r="F285" s="3" t="n">
        <v>-2.3501195207</v>
      </c>
      <c r="G285" t="inlineStr">
        <is>
          <t>9775,10492,26986</t>
        </is>
      </c>
      <c r="H285" t="inlineStr">
        <is>
          <t>EIF4A3,SYNCRIP,PABPC1</t>
        </is>
      </c>
      <c r="I285" t="inlineStr">
        <is>
          <t>3/18</t>
        </is>
      </c>
    </row>
    <row r="286">
      <c r="A286" t="inlineStr">
        <is>
          <t>11_Member</t>
        </is>
      </c>
      <c r="B286" t="inlineStr">
        <is>
          <t>Reactome Gene Sets</t>
        </is>
      </c>
      <c r="C286" t="inlineStr">
        <is>
          <t>R-HSA-429914</t>
        </is>
      </c>
      <c r="D286" t="inlineStr">
        <is>
          <t>Deadenylation-dependent mRNA decay</t>
        </is>
      </c>
      <c r="E286" s="2" t="n">
        <v>-4.0355829587</v>
      </c>
      <c r="F286" s="3" t="n">
        <v>-2.1705807366</v>
      </c>
      <c r="G286" t="inlineStr">
        <is>
          <t>1973,1981,9775,26986</t>
        </is>
      </c>
      <c r="H286" t="inlineStr">
        <is>
          <t>EIF4A1,EIF4G1,EIF4A3,PABPC1</t>
        </is>
      </c>
      <c r="I286" t="inlineStr">
        <is>
          <t>4/56</t>
        </is>
      </c>
    </row>
    <row r="287">
      <c r="A287" t="inlineStr">
        <is>
          <t>11_Member</t>
        </is>
      </c>
      <c r="B287" t="inlineStr">
        <is>
          <t>GO Biological Processes</t>
        </is>
      </c>
      <c r="C287" t="inlineStr">
        <is>
          <t>GO:0034655</t>
        </is>
      </c>
      <c r="D287" t="inlineStr">
        <is>
          <t>nucleobase-containing compound catabolic process</t>
        </is>
      </c>
      <c r="E287" s="2" t="n">
        <v>-3.6436980341</v>
      </c>
      <c r="F287" s="3" t="n">
        <v>-1.8244533025</v>
      </c>
      <c r="G287" t="inlineStr">
        <is>
          <t>1655,2023,3303,7167,7415,8761,9775,26986</t>
        </is>
      </c>
      <c r="H287" t="inlineStr">
        <is>
          <t>DDX5,ENO1,HSPA1A,TPI1,VCP,PABPC4,EIF4A3,PABPC1</t>
        </is>
      </c>
      <c r="I287" t="inlineStr">
        <is>
          <t>8/384</t>
        </is>
      </c>
    </row>
    <row r="288">
      <c r="A288" t="inlineStr">
        <is>
          <t>11_Member</t>
        </is>
      </c>
      <c r="B288" t="inlineStr">
        <is>
          <t>KEGG Pathway</t>
        </is>
      </c>
      <c r="C288" t="inlineStr">
        <is>
          <t>hsa03015</t>
        </is>
      </c>
      <c r="D288" t="inlineStr">
        <is>
          <t>mRNA surveillance pathway</t>
        </is>
      </c>
      <c r="E288" s="2" t="n">
        <v>-3.0210385822</v>
      </c>
      <c r="F288" s="3" t="n">
        <v>-1.3219347848</v>
      </c>
      <c r="G288" t="inlineStr">
        <is>
          <t>2521,8761,9775,26986</t>
        </is>
      </c>
      <c r="H288" t="inlineStr">
        <is>
          <t>FUS,PABPC4,EIF4A3,PABPC1</t>
        </is>
      </c>
      <c r="I288" t="inlineStr">
        <is>
          <t>4/103</t>
        </is>
      </c>
    </row>
    <row r="289">
      <c r="A289" t="inlineStr">
        <is>
          <t>11_Member</t>
        </is>
      </c>
      <c r="B289" t="inlineStr">
        <is>
          <t>GO Biological Processes</t>
        </is>
      </c>
      <c r="C289" t="inlineStr">
        <is>
          <t>GO:0006401</t>
        </is>
      </c>
      <c r="D289" t="inlineStr">
        <is>
          <t>RNA catabolic process</t>
        </is>
      </c>
      <c r="E289" s="2" t="n">
        <v>-2.6081974426</v>
      </c>
      <c r="F289" s="3" t="n">
        <v>-0.970276497</v>
      </c>
      <c r="G289" t="inlineStr">
        <is>
          <t>1655,3303,8761,9775,26986</t>
        </is>
      </c>
      <c r="H289" t="inlineStr">
        <is>
          <t>DDX5,HSPA1A,PABPC4,EIF4A3,PABPC1</t>
        </is>
      </c>
      <c r="I289" t="inlineStr">
        <is>
          <t>5/221</t>
        </is>
      </c>
    </row>
    <row r="290">
      <c r="A290" t="inlineStr">
        <is>
          <t>11_Member</t>
        </is>
      </c>
      <c r="B290" t="inlineStr">
        <is>
          <t>GO Biological Processes</t>
        </is>
      </c>
      <c r="C290" t="inlineStr">
        <is>
          <t>GO:0006402</t>
        </is>
      </c>
      <c r="D290" t="inlineStr">
        <is>
          <t>mRNA catabolic process</t>
        </is>
      </c>
      <c r="E290" s="2" t="n">
        <v>-2.5216393225</v>
      </c>
      <c r="F290" s="3" t="n">
        <v>-0.9007183743</v>
      </c>
      <c r="G290" t="inlineStr">
        <is>
          <t>1655,3303,9775,26986</t>
        </is>
      </c>
      <c r="H290" t="inlineStr">
        <is>
          <t>DDX5,HSPA1A,EIF4A3,PABPC1</t>
        </is>
      </c>
      <c r="I290" t="inlineStr">
        <is>
          <t>4/141</t>
        </is>
      </c>
    </row>
    <row r="291">
      <c r="A291" t="inlineStr">
        <is>
          <t>11_Member</t>
        </is>
      </c>
      <c r="B291" t="inlineStr">
        <is>
          <t>GO Biological Processes</t>
        </is>
      </c>
      <c r="C291" t="inlineStr">
        <is>
          <t>GO:0141188</t>
        </is>
      </c>
      <c r="D291" t="inlineStr">
        <is>
          <t>nucleic acid catabolic process</t>
        </is>
      </c>
      <c r="E291" s="2" t="n">
        <v>-2.4093954447</v>
      </c>
      <c r="F291" s="3" t="n">
        <v>-0.7991780303</v>
      </c>
      <c r="G291" t="inlineStr">
        <is>
          <t>1655,3303,8761,9775,26986</t>
        </is>
      </c>
      <c r="H291" t="inlineStr">
        <is>
          <t>DDX5,HSPA1A,PABPC4,EIF4A3,PABPC1</t>
        </is>
      </c>
      <c r="I291" t="inlineStr">
        <is>
          <t>5/246</t>
        </is>
      </c>
    </row>
    <row r="292">
      <c r="A292" t="inlineStr">
        <is>
          <t>12_Summary</t>
        </is>
      </c>
      <c r="B292" t="inlineStr">
        <is>
          <t>WikiPathways</t>
        </is>
      </c>
      <c r="C292" t="inlineStr">
        <is>
          <t>WP107</t>
        </is>
      </c>
      <c r="D292" t="inlineStr">
        <is>
          <t>Translation factors</t>
        </is>
      </c>
      <c r="E292" s="2" t="n">
        <v>-10.3008149948</v>
      </c>
      <c r="F292" s="3" t="n">
        <v>-7.9842456224</v>
      </c>
      <c r="G292" t="inlineStr">
        <is>
          <t>1915,1938,1965,1973,1981,8662,8666,26986,1654,6188,6189,821,1660,5094,5725</t>
        </is>
      </c>
      <c r="H292" t="inlineStr">
        <is>
          <t>EEF1A1,EEF2,EIF2S1,EIF4A1,EIF4G1,EIF3B,EIF3G,PABPC1,DDX3X,RPS3,RPS3A,CANX,DHX9,PCBP2,PTBP1</t>
        </is>
      </c>
      <c r="I292" t="inlineStr">
        <is>
          <t>15/-</t>
        </is>
      </c>
    </row>
    <row r="293">
      <c r="A293" t="inlineStr">
        <is>
          <t>12_Member</t>
        </is>
      </c>
      <c r="B293" t="inlineStr">
        <is>
          <t>WikiPathways</t>
        </is>
      </c>
      <c r="C293" t="inlineStr">
        <is>
          <t>WP107</t>
        </is>
      </c>
      <c r="D293" t="inlineStr">
        <is>
          <t>Translation factors</t>
        </is>
      </c>
      <c r="E293" s="2" t="n">
        <v>-10.3008149948</v>
      </c>
      <c r="F293" s="3" t="n">
        <v>-7.9842456224</v>
      </c>
      <c r="G293" t="inlineStr">
        <is>
          <t>1915,1938,1965,1973,1981,8662,8666,26986</t>
        </is>
      </c>
      <c r="H293" t="inlineStr">
        <is>
          <t>EEF1A1,EEF2,EIF2S1,EIF4A1,EIF4G1,EIF3B,EIF3G,PABPC1</t>
        </is>
      </c>
      <c r="I293" t="inlineStr">
        <is>
          <t>8/52</t>
        </is>
      </c>
    </row>
    <row r="294">
      <c r="A294" t="inlineStr">
        <is>
          <t>12_Member</t>
        </is>
      </c>
      <c r="B294" t="inlineStr">
        <is>
          <t>GO Biological Processes</t>
        </is>
      </c>
      <c r="C294" t="inlineStr">
        <is>
          <t>GO:0006413</t>
        </is>
      </c>
      <c r="D294" t="inlineStr">
        <is>
          <t>translational initiation</t>
        </is>
      </c>
      <c r="E294" s="2" t="n">
        <v>-9.280927654799999</v>
      </c>
      <c r="F294" s="3" t="n">
        <v>-6.9962474268</v>
      </c>
      <c r="G294" t="inlineStr">
        <is>
          <t>1654,1965,1973,1981,6188,6189,8662,8666</t>
        </is>
      </c>
      <c r="H294" t="inlineStr">
        <is>
          <t>DDX3X,EIF2S1,EIF4A1,EIF4G1,RPS3,RPS3A,EIF3B,EIF3G</t>
        </is>
      </c>
      <c r="I294" t="inlineStr">
        <is>
          <t>8/69</t>
        </is>
      </c>
    </row>
    <row r="295">
      <c r="A295" t="inlineStr">
        <is>
          <t>12_Member</t>
        </is>
      </c>
      <c r="B295" t="inlineStr">
        <is>
          <t>GO Biological Processes</t>
        </is>
      </c>
      <c r="C295" t="inlineStr">
        <is>
          <t>GO:0002183</t>
        </is>
      </c>
      <c r="D295" t="inlineStr">
        <is>
          <t>cytoplasmic translational initiation</t>
        </is>
      </c>
      <c r="E295" s="2" t="n">
        <v>-6.265217438</v>
      </c>
      <c r="F295" s="3" t="n">
        <v>-4.1261158535</v>
      </c>
      <c r="G295" t="inlineStr">
        <is>
          <t>1973,1981,6188,8662,8666</t>
        </is>
      </c>
      <c r="H295" t="inlineStr">
        <is>
          <t>EIF4A1,EIF4G1,RPS3,EIF3B,EIF3G</t>
        </is>
      </c>
      <c r="I295" t="inlineStr">
        <is>
          <t>5/38</t>
        </is>
      </c>
    </row>
    <row r="296">
      <c r="A296" t="inlineStr">
        <is>
          <t>12_Member</t>
        </is>
      </c>
      <c r="B296" t="inlineStr">
        <is>
          <t>GO Biological Processes</t>
        </is>
      </c>
      <c r="C296" t="inlineStr">
        <is>
          <t>GO:0019080</t>
        </is>
      </c>
      <c r="D296" t="inlineStr">
        <is>
          <t>viral gene expression</t>
        </is>
      </c>
      <c r="E296" s="2" t="n">
        <v>-6.216240489</v>
      </c>
      <c r="F296" s="3" t="n">
        <v>-4.0826018001</v>
      </c>
      <c r="G296" t="inlineStr">
        <is>
          <t>821,1660,5094,5725,8662,8666</t>
        </is>
      </c>
      <c r="H296" t="inlineStr">
        <is>
          <t>CANX,DHX9,PCBP2,PTBP1,EIF3B,EIF3G</t>
        </is>
      </c>
      <c r="I296" t="inlineStr">
        <is>
          <t>6/72</t>
        </is>
      </c>
    </row>
    <row r="297">
      <c r="A297" t="inlineStr">
        <is>
          <t>12_Member</t>
        </is>
      </c>
      <c r="B297" t="inlineStr">
        <is>
          <t>GO Biological Processes</t>
        </is>
      </c>
      <c r="C297" t="inlineStr">
        <is>
          <t>GO:0019081</t>
        </is>
      </c>
      <c r="D297" t="inlineStr">
        <is>
          <t>viral translation</t>
        </is>
      </c>
      <c r="E297" s="2" t="n">
        <v>-4.9562298037</v>
      </c>
      <c r="F297" s="3" t="n">
        <v>-2.954930866</v>
      </c>
      <c r="G297" t="inlineStr">
        <is>
          <t>5094,5725,8662,8666</t>
        </is>
      </c>
      <c r="H297" t="inlineStr">
        <is>
          <t>PCBP2,PTBP1,EIF3B,EIF3G</t>
        </is>
      </c>
      <c r="I297" t="inlineStr">
        <is>
          <t>4/33</t>
        </is>
      </c>
    </row>
    <row r="298">
      <c r="A298" t="inlineStr">
        <is>
          <t>12_Member</t>
        </is>
      </c>
      <c r="B298" t="inlineStr">
        <is>
          <t>GO Biological Processes</t>
        </is>
      </c>
      <c r="C298" t="inlineStr">
        <is>
          <t>GO:0075522</t>
        </is>
      </c>
      <c r="D298" t="inlineStr">
        <is>
          <t>IRES-dependent viral translational initiation</t>
        </is>
      </c>
      <c r="E298" s="2" t="n">
        <v>-4.9334024729</v>
      </c>
      <c r="F298" s="3" t="n">
        <v>-2.9360879163</v>
      </c>
      <c r="G298" t="inlineStr">
        <is>
          <t>5094,5725,8662</t>
        </is>
      </c>
      <c r="H298" t="inlineStr">
        <is>
          <t>PCBP2,PTBP1,EIF3B</t>
        </is>
      </c>
      <c r="I298" t="inlineStr">
        <is>
          <t>3/11</t>
        </is>
      </c>
    </row>
    <row r="299">
      <c r="A299" t="inlineStr">
        <is>
          <t>12_Member</t>
        </is>
      </c>
      <c r="B299" t="inlineStr">
        <is>
          <t>WikiPathways</t>
        </is>
      </c>
      <c r="C299" t="inlineStr">
        <is>
          <t>WP5027</t>
        </is>
      </c>
      <c r="D299" t="inlineStr">
        <is>
          <t>nsp1 from SARS CoV 2 inhibits translation initiation in the host cell</t>
        </is>
      </c>
      <c r="E299" s="2" t="n">
        <v>-4.2485454984</v>
      </c>
      <c r="F299" s="3" t="n">
        <v>-2.3501195207</v>
      </c>
      <c r="G299" t="inlineStr">
        <is>
          <t>1965,8662,8666</t>
        </is>
      </c>
      <c r="H299" t="inlineStr">
        <is>
          <t>EIF2S1,EIF3B,EIF3G</t>
        </is>
      </c>
      <c r="I299" t="inlineStr">
        <is>
          <t>3/18</t>
        </is>
      </c>
    </row>
    <row r="300">
      <c r="A300" t="inlineStr">
        <is>
          <t>13_Summary</t>
        </is>
      </c>
      <c r="B300" t="inlineStr">
        <is>
          <t>Canonical Pathways</t>
        </is>
      </c>
      <c r="C300" t="inlineStr">
        <is>
          <t>M66</t>
        </is>
      </c>
      <c r="D300" t="inlineStr">
        <is>
          <t>PID MYC ACTIV PATHWAY</t>
        </is>
      </c>
      <c r="E300" s="2" t="n">
        <v>-8.8019675917</v>
      </c>
      <c r="F300" s="3" t="n">
        <v>-6.5397558816</v>
      </c>
      <c r="G300" t="inlineStr">
        <is>
          <t>1965,1973,1981,2023,3320,3329,4691,6135,6194,1173,1915</t>
        </is>
      </c>
      <c r="H300" t="inlineStr">
        <is>
          <t>EIF2S1,EIF4A1,EIF4G1,ENO1,HSP90AA1,HSPD1,NCL,RPL11,RPS6,AP2M1,EEF1A1</t>
        </is>
      </c>
      <c r="I300" t="inlineStr">
        <is>
          <t>11/-</t>
        </is>
      </c>
    </row>
    <row r="301">
      <c r="A301" t="inlineStr">
        <is>
          <t>13_Member</t>
        </is>
      </c>
      <c r="B301" t="inlineStr">
        <is>
          <t>Canonical Pathways</t>
        </is>
      </c>
      <c r="C301" t="inlineStr">
        <is>
          <t>M66</t>
        </is>
      </c>
      <c r="D301" t="inlineStr">
        <is>
          <t>PID MYC ACTIV PATHWAY</t>
        </is>
      </c>
      <c r="E301" s="2" t="n">
        <v>-8.8019675917</v>
      </c>
      <c r="F301" s="3" t="n">
        <v>-6.5397558816</v>
      </c>
      <c r="G301" t="inlineStr">
        <is>
          <t>1965,1973,1981,2023,3320,3329,4691,6135</t>
        </is>
      </c>
      <c r="H301" t="inlineStr">
        <is>
          <t>EIF2S1,EIF4A1,EIF4G1,ENO1,HSP90AA1,HSPD1,NCL,RPL11</t>
        </is>
      </c>
      <c r="I301" t="inlineStr">
        <is>
          <t>8/79</t>
        </is>
      </c>
    </row>
    <row r="302">
      <c r="A302" t="inlineStr">
        <is>
          <t>13_Member</t>
        </is>
      </c>
      <c r="B302" t="inlineStr">
        <is>
          <t>WikiPathways</t>
        </is>
      </c>
      <c r="C302" t="inlineStr">
        <is>
          <t>WP4566</t>
        </is>
      </c>
      <c r="D302" t="inlineStr">
        <is>
          <t>Translation inhibitors in chronically activated PDGFRA cells</t>
        </is>
      </c>
      <c r="E302" s="2" t="n">
        <v>-3.0162407798</v>
      </c>
      <c r="F302" s="3" t="n">
        <v>-1.3219347848</v>
      </c>
      <c r="G302" t="inlineStr">
        <is>
          <t>1973,1981,6194</t>
        </is>
      </c>
      <c r="H302" t="inlineStr">
        <is>
          <t>EIF4A1,EIF4G1,RPS6</t>
        </is>
      </c>
      <c r="I302" t="inlineStr">
        <is>
          <t>3/46</t>
        </is>
      </c>
    </row>
    <row r="303">
      <c r="A303" t="inlineStr">
        <is>
          <t>13_Member</t>
        </is>
      </c>
      <c r="B303" t="inlineStr">
        <is>
          <t>WikiPathways</t>
        </is>
      </c>
      <c r="C303" t="inlineStr">
        <is>
          <t>WP4549</t>
        </is>
      </c>
      <c r="D303" t="inlineStr">
        <is>
          <t>Fragile X syndrome</t>
        </is>
      </c>
      <c r="E303" s="2" t="n">
        <v>-2.7494967285</v>
      </c>
      <c r="F303" s="3" t="n">
        <v>-1.0884316666</v>
      </c>
      <c r="G303" t="inlineStr">
        <is>
          <t>1173,1915,1973,1981</t>
        </is>
      </c>
      <c r="H303" t="inlineStr">
        <is>
          <t>AP2M1,EEF1A1,EIF4A1,EIF4G1</t>
        </is>
      </c>
      <c r="I303" t="inlineStr">
        <is>
          <t>4/122</t>
        </is>
      </c>
    </row>
    <row r="304">
      <c r="A304" t="inlineStr">
        <is>
          <t>14_Summary</t>
        </is>
      </c>
      <c r="B304" t="inlineStr">
        <is>
          <t>Reactome Gene Sets</t>
        </is>
      </c>
      <c r="C304" t="inlineStr">
        <is>
          <t>R-HSA-3371556</t>
        </is>
      </c>
      <c r="D304" t="inlineStr">
        <is>
          <t>Cellular response to heat stress</t>
        </is>
      </c>
      <c r="E304" s="2" t="n">
        <v>-8.4240550479</v>
      </c>
      <c r="F304" s="3" t="n">
        <v>-6.172656207</v>
      </c>
      <c r="G304" t="inlineStr">
        <is>
          <t>1915,3303,3320,3326,4927,7415,8021,53371,2670,3043,7278,10376,260334,821,1965,6184,6238,7184,908,3315,3329,10694,1938,27316,2316,7534,9100,9349,1654,7706,2950,5052,7295,7514,2023,4691,5094,1994,1173,203068,6194</t>
        </is>
      </c>
      <c r="H304" t="inlineStr">
        <is>
          <t>EEF1A1,HSPA1A,HSP90AA1,HSP90AB1,NUP88,VCP,NUP214,NUP54,GFAP,HBB,TUBA3C,TUBA1B,TUBB8B,CANX,EIF2S1,RPN1,RRBP1,HSP90B1,CCT6A,HSPB1,HSPD1,CCT8,EEF2,RBMX,FLNA,YWHAZ,USP10,RPL23,DDX3X,TRIM25,GSTP1,PRDX1,TXN,XPO1,ENO1,NCL,PCBP2,ELAVL1,AP2M1,TUBB,RPS6</t>
        </is>
      </c>
      <c r="I304" t="inlineStr">
        <is>
          <t>41/-</t>
        </is>
      </c>
    </row>
    <row r="305">
      <c r="A305" t="inlineStr">
        <is>
          <t>14_Member</t>
        </is>
      </c>
      <c r="B305" t="inlineStr">
        <is>
          <t>Reactome Gene Sets</t>
        </is>
      </c>
      <c r="C305" t="inlineStr">
        <is>
          <t>R-HSA-3371556</t>
        </is>
      </c>
      <c r="D305" t="inlineStr">
        <is>
          <t>Cellular response to heat stress</t>
        </is>
      </c>
      <c r="E305" s="2" t="n">
        <v>-8.4240550479</v>
      </c>
      <c r="F305" s="3" t="n">
        <v>-6.172656207</v>
      </c>
      <c r="G305" t="inlineStr">
        <is>
          <t>1915,3303,3320,3326,4927,7415,8021,53371</t>
        </is>
      </c>
      <c r="H305" t="inlineStr">
        <is>
          <t>EEF1A1,HSPA1A,HSP90AA1,HSP90AB1,NUP88,VCP,NUP214,NUP54</t>
        </is>
      </c>
      <c r="I305" t="inlineStr">
        <is>
          <t>8/88</t>
        </is>
      </c>
    </row>
    <row r="306">
      <c r="A306" t="inlineStr">
        <is>
          <t>14_Member</t>
        </is>
      </c>
      <c r="B306" t="inlineStr">
        <is>
          <t>Reactome Gene Sets</t>
        </is>
      </c>
      <c r="C306" t="inlineStr">
        <is>
          <t>R-HSA-9612973</t>
        </is>
      </c>
      <c r="D306" t="inlineStr">
        <is>
          <t>Autophagy</t>
        </is>
      </c>
      <c r="E306" s="2" t="n">
        <v>-7.568058346</v>
      </c>
      <c r="F306" s="3" t="n">
        <v>-5.3508736057</v>
      </c>
      <c r="G306" t="inlineStr">
        <is>
          <t>1915,2670,3043,3320,3326,7278,7415,10376,260334</t>
        </is>
      </c>
      <c r="H306" t="inlineStr">
        <is>
          <t>EEF1A1,GFAP,HBB,HSP90AA1,HSP90AB1,TUBA3C,VCP,TUBA1B,TUBB8B</t>
        </is>
      </c>
      <c r="I306" t="inlineStr">
        <is>
          <t>9/160</t>
        </is>
      </c>
    </row>
    <row r="307">
      <c r="A307" t="inlineStr">
        <is>
          <t>14_Member</t>
        </is>
      </c>
      <c r="B307" t="inlineStr">
        <is>
          <t>Reactome Gene Sets</t>
        </is>
      </c>
      <c r="C307" t="inlineStr">
        <is>
          <t>R-HSA-9613829</t>
        </is>
      </c>
      <c r="D307" t="inlineStr">
        <is>
          <t>Chaperone Mediated Autophagy</t>
        </is>
      </c>
      <c r="E307" s="2" t="n">
        <v>-7.5219813014</v>
      </c>
      <c r="F307" s="3" t="n">
        <v>-5.3106528964</v>
      </c>
      <c r="G307" t="inlineStr">
        <is>
          <t>1915,2670,3043,3320,3326</t>
        </is>
      </c>
      <c r="H307" t="inlineStr">
        <is>
          <t>EEF1A1,GFAP,HBB,HSP90AA1,HSP90AB1</t>
        </is>
      </c>
      <c r="I307" t="inlineStr">
        <is>
          <t>5/22</t>
        </is>
      </c>
    </row>
    <row r="308">
      <c r="A308" t="inlineStr">
        <is>
          <t>14_Member</t>
        </is>
      </c>
      <c r="B308" t="inlineStr">
        <is>
          <t>KEGG Pathway</t>
        </is>
      </c>
      <c r="C308" t="inlineStr">
        <is>
          <t>hsa04141</t>
        </is>
      </c>
      <c r="D308" t="inlineStr">
        <is>
          <t>Protein processing in endoplasmic reticulum</t>
        </is>
      </c>
      <c r="E308" s="2" t="n">
        <v>-7.2534337245</v>
      </c>
      <c r="F308" s="3" t="n">
        <v>-5.0555541394</v>
      </c>
      <c r="G308" t="inlineStr">
        <is>
          <t>821,1965,3303,3320,3326,6184,6238,7184,7415</t>
        </is>
      </c>
      <c r="H308" t="inlineStr">
        <is>
          <t>CANX,EIF2S1,HSPA1A,HSP90AA1,HSP90AB1,RPN1,RRBP1,HSP90B1,VCP</t>
        </is>
      </c>
      <c r="I308" t="inlineStr">
        <is>
          <t>9/174</t>
        </is>
      </c>
    </row>
    <row r="309">
      <c r="A309" t="inlineStr">
        <is>
          <t>14_Member</t>
        </is>
      </c>
      <c r="B309" t="inlineStr">
        <is>
          <t>Reactome Gene Sets</t>
        </is>
      </c>
      <c r="C309" t="inlineStr">
        <is>
          <t>R-HSA-3371511</t>
        </is>
      </c>
      <c r="D309" t="inlineStr">
        <is>
          <t>HSF1 activation</t>
        </is>
      </c>
      <c r="E309" s="2" t="n">
        <v>-6.8438800353</v>
      </c>
      <c r="F309" s="3" t="n">
        <v>-4.6734386986</v>
      </c>
      <c r="G309" t="inlineStr">
        <is>
          <t>1915,3320,3326,7415</t>
        </is>
      </c>
      <c r="H309" t="inlineStr">
        <is>
          <t>EEF1A1,HSP90AA1,HSP90AB1,VCP</t>
        </is>
      </c>
      <c r="I309" t="inlineStr">
        <is>
          <t>4/12</t>
        </is>
      </c>
    </row>
    <row r="310">
      <c r="A310" t="inlineStr">
        <is>
          <t>14_Member</t>
        </is>
      </c>
      <c r="B310" t="inlineStr">
        <is>
          <t>GO Biological Processes</t>
        </is>
      </c>
      <c r="C310" t="inlineStr">
        <is>
          <t>GO:0006457</t>
        </is>
      </c>
      <c r="D310" t="inlineStr">
        <is>
          <t>protein folding</t>
        </is>
      </c>
      <c r="E310" s="2" t="n">
        <v>-6.2574842474</v>
      </c>
      <c r="F310" s="3" t="n">
        <v>-4.1211227002</v>
      </c>
      <c r="G310" t="inlineStr">
        <is>
          <t>821,908,3303,3315,3320,3326,3329,7184,10694</t>
        </is>
      </c>
      <c r="H310" t="inlineStr">
        <is>
          <t>CANX,CCT6A,HSPA1A,HSPB1,HSP90AA1,HSP90AB1,HSPD1,HSP90B1,CCT8</t>
        </is>
      </c>
      <c r="I310" t="inlineStr">
        <is>
          <t>9/228</t>
        </is>
      </c>
    </row>
    <row r="311">
      <c r="A311" t="inlineStr">
        <is>
          <t>14_Member</t>
        </is>
      </c>
      <c r="B311" t="inlineStr">
        <is>
          <t>Reactome Gene Sets</t>
        </is>
      </c>
      <c r="C311" t="inlineStr">
        <is>
          <t>R-HSA-5336415</t>
        </is>
      </c>
      <c r="D311" t="inlineStr">
        <is>
          <t>Uptake and function of diphtheria toxin</t>
        </is>
      </c>
      <c r="E311" s="2" t="n">
        <v>-5.8431711316</v>
      </c>
      <c r="F311" s="3" t="n">
        <v>-3.7434585632</v>
      </c>
      <c r="G311" t="inlineStr">
        <is>
          <t>1938,3320,3326</t>
        </is>
      </c>
      <c r="H311" t="inlineStr">
        <is>
          <t>EEF2,HSP90AA1,HSP90AB1</t>
        </is>
      </c>
      <c r="I311" t="inlineStr">
        <is>
          <t>3/6</t>
        </is>
      </c>
    </row>
    <row r="312">
      <c r="A312" t="inlineStr">
        <is>
          <t>14_Member</t>
        </is>
      </c>
      <c r="B312" t="inlineStr">
        <is>
          <t>GO Biological Processes</t>
        </is>
      </c>
      <c r="C312" t="inlineStr">
        <is>
          <t>GO:0006986</t>
        </is>
      </c>
      <c r="D312" t="inlineStr">
        <is>
          <t>response to unfolded protein</t>
        </is>
      </c>
      <c r="E312" s="2" t="n">
        <v>-5.7827130403</v>
      </c>
      <c r="F312" s="3" t="n">
        <v>-3.6879924175</v>
      </c>
      <c r="G312" t="inlineStr">
        <is>
          <t>1965,3303,3315,3320,3326,3329,7415</t>
        </is>
      </c>
      <c r="H312" t="inlineStr">
        <is>
          <t>EIF2S1,HSPA1A,HSPB1,HSP90AA1,HSP90AB1,HSPD1,VCP</t>
        </is>
      </c>
      <c r="I312" t="inlineStr">
        <is>
          <t>7/134</t>
        </is>
      </c>
    </row>
    <row r="313">
      <c r="A313" t="inlineStr">
        <is>
          <t>14_Member</t>
        </is>
      </c>
      <c r="B313" t="inlineStr">
        <is>
          <t>Reactome Gene Sets</t>
        </is>
      </c>
      <c r="C313" t="inlineStr">
        <is>
          <t>R-HSA-9013418</t>
        </is>
      </c>
      <c r="D313" t="inlineStr">
        <is>
          <t>RHOBTB2 GTPase cycle</t>
        </is>
      </c>
      <c r="E313" s="2" t="n">
        <v>-5.6068520613</v>
      </c>
      <c r="F313" s="3" t="n">
        <v>-3.5219464208</v>
      </c>
      <c r="G313" t="inlineStr">
        <is>
          <t>908,3320,3326,27316</t>
        </is>
      </c>
      <c r="H313" t="inlineStr">
        <is>
          <t>CCT6A,HSP90AA1,HSP90AB1,RBMX</t>
        </is>
      </c>
      <c r="I313" t="inlineStr">
        <is>
          <t>4/23</t>
        </is>
      </c>
    </row>
    <row r="314">
      <c r="A314" t="inlineStr">
        <is>
          <t>14_Member</t>
        </is>
      </c>
      <c r="B314" t="inlineStr">
        <is>
          <t>GO Biological Processes</t>
        </is>
      </c>
      <c r="C314" t="inlineStr">
        <is>
          <t>GO:0009408</t>
        </is>
      </c>
      <c r="D314" t="inlineStr">
        <is>
          <t>response to heat</t>
        </is>
      </c>
      <c r="E314" s="2" t="n">
        <v>-5.5866541866</v>
      </c>
      <c r="F314" s="3" t="n">
        <v>-3.5041680202</v>
      </c>
      <c r="G314" t="inlineStr">
        <is>
          <t>1965,3303,3315,3320,3326,7415</t>
        </is>
      </c>
      <c r="H314" t="inlineStr">
        <is>
          <t>EIF2S1,HSPA1A,HSPB1,HSP90AA1,HSP90AB1,VCP</t>
        </is>
      </c>
      <c r="I314" t="inlineStr">
        <is>
          <t>6/92</t>
        </is>
      </c>
    </row>
    <row r="315">
      <c r="A315" t="inlineStr">
        <is>
          <t>14_Member</t>
        </is>
      </c>
      <c r="B315" t="inlineStr">
        <is>
          <t>GO Biological Processes</t>
        </is>
      </c>
      <c r="C315" t="inlineStr">
        <is>
          <t>GO:0051131</t>
        </is>
      </c>
      <c r="D315" t="inlineStr">
        <is>
          <t>chaperone-mediated protein complex assembly</t>
        </is>
      </c>
      <c r="E315" s="2" t="n">
        <v>-5.529084004</v>
      </c>
      <c r="F315" s="3" t="n">
        <v>-3.4513967204</v>
      </c>
      <c r="G315" t="inlineStr">
        <is>
          <t>3303,3320,3326,3329</t>
        </is>
      </c>
      <c r="H315" t="inlineStr">
        <is>
          <t>HSPA1A,HSP90AA1,HSP90AB1,HSPD1</t>
        </is>
      </c>
      <c r="I315" t="inlineStr">
        <is>
          <t>4/24</t>
        </is>
      </c>
    </row>
    <row r="316">
      <c r="A316" t="inlineStr">
        <is>
          <t>14_Member</t>
        </is>
      </c>
      <c r="B316" t="inlineStr">
        <is>
          <t>GO Biological Processes</t>
        </is>
      </c>
      <c r="C316" t="inlineStr">
        <is>
          <t>GO:0035966</t>
        </is>
      </c>
      <c r="D316" t="inlineStr">
        <is>
          <t>response to topologically incorrect protein</t>
        </is>
      </c>
      <c r="E316" s="2" t="n">
        <v>-5.4372980498</v>
      </c>
      <c r="F316" s="3" t="n">
        <v>-3.3736972276</v>
      </c>
      <c r="G316" t="inlineStr">
        <is>
          <t>1965,3303,3315,3320,3326,3329,7415</t>
        </is>
      </c>
      <c r="H316" t="inlineStr">
        <is>
          <t>EIF2S1,HSPA1A,HSPB1,HSP90AA1,HSP90AB1,HSPD1,VCP</t>
        </is>
      </c>
      <c r="I316" t="inlineStr">
        <is>
          <t>7/151</t>
        </is>
      </c>
    </row>
    <row r="317">
      <c r="A317" t="inlineStr">
        <is>
          <t>14_Member</t>
        </is>
      </c>
      <c r="B317" t="inlineStr">
        <is>
          <t>GO Biological Processes</t>
        </is>
      </c>
      <c r="C317" t="inlineStr">
        <is>
          <t>GO:0034605</t>
        </is>
      </c>
      <c r="D317" t="inlineStr">
        <is>
          <t>cellular response to heat</t>
        </is>
      </c>
      <c r="E317" s="2" t="n">
        <v>-5.4100912869</v>
      </c>
      <c r="F317" s="3" t="n">
        <v>-3.3487944196</v>
      </c>
      <c r="G317" t="inlineStr">
        <is>
          <t>1965,3303,3320,3326,7415</t>
        </is>
      </c>
      <c r="H317" t="inlineStr">
        <is>
          <t>EIF2S1,HSPA1A,HSP90AA1,HSP90AB1,VCP</t>
        </is>
      </c>
      <c r="I317" t="inlineStr">
        <is>
          <t>5/56</t>
        </is>
      </c>
    </row>
    <row r="318">
      <c r="A318" t="inlineStr">
        <is>
          <t>14_Member</t>
        </is>
      </c>
      <c r="B318" t="inlineStr">
        <is>
          <t>GO Biological Processes</t>
        </is>
      </c>
      <c r="C318" t="inlineStr">
        <is>
          <t>GO:0042026</t>
        </is>
      </c>
      <c r="D318" t="inlineStr">
        <is>
          <t>protein refolding</t>
        </is>
      </c>
      <c r="E318" s="2" t="n">
        <v>-5.3836385291</v>
      </c>
      <c r="F318" s="3" t="n">
        <v>-3.3336815875</v>
      </c>
      <c r="G318" t="inlineStr">
        <is>
          <t>3303,3315,3320,3329</t>
        </is>
      </c>
      <c r="H318" t="inlineStr">
        <is>
          <t>HSPA1A,HSPB1,HSP90AA1,HSPD1</t>
        </is>
      </c>
      <c r="I318" t="inlineStr">
        <is>
          <t>4/26</t>
        </is>
      </c>
    </row>
    <row r="319">
      <c r="A319" t="inlineStr">
        <is>
          <t>14_Member</t>
        </is>
      </c>
      <c r="B319" t="inlineStr">
        <is>
          <t>GO Biological Processes</t>
        </is>
      </c>
      <c r="C319" t="inlineStr">
        <is>
          <t>GO:0009266</t>
        </is>
      </c>
      <c r="D319" t="inlineStr">
        <is>
          <t>response to temperature stimulus</t>
        </is>
      </c>
      <c r="E319" s="2" t="n">
        <v>-5.1663400083</v>
      </c>
      <c r="F319" s="3" t="n">
        <v>-3.1296113325</v>
      </c>
      <c r="G319" t="inlineStr">
        <is>
          <t>1965,3303,3315,3320,3326,3329,7415</t>
        </is>
      </c>
      <c r="H319" t="inlineStr">
        <is>
          <t>EIF2S1,HSPA1A,HSPB1,HSP90AA1,HSP90AB1,HSPD1,VCP</t>
        </is>
      </c>
      <c r="I319" t="inlineStr">
        <is>
          <t>7/166</t>
        </is>
      </c>
    </row>
    <row r="320">
      <c r="A320" t="inlineStr">
        <is>
          <t>14_Member</t>
        </is>
      </c>
      <c r="B320" t="inlineStr">
        <is>
          <t>GO Biological Processes</t>
        </is>
      </c>
      <c r="C320" t="inlineStr">
        <is>
          <t>GO:0031647</t>
        </is>
      </c>
      <c r="D320" t="inlineStr">
        <is>
          <t>regulation of protein stability</t>
        </is>
      </c>
      <c r="E320" s="2" t="n">
        <v>-5.0527741023</v>
      </c>
      <c r="F320" s="3" t="n">
        <v>-3.0330787658</v>
      </c>
      <c r="G320" t="inlineStr">
        <is>
          <t>908,2316,3303,3320,3326,3329,7534,9100,9349,10694</t>
        </is>
      </c>
      <c r="H320" t="inlineStr">
        <is>
          <t>CCT6A,FLNA,HSPA1A,HSP90AA1,HSP90AB1,HSPD1,YWHAZ,USP10,RPL23,CCT8</t>
        </is>
      </c>
      <c r="I320" t="inlineStr">
        <is>
          <t>10/406</t>
        </is>
      </c>
    </row>
    <row r="321">
      <c r="A321" t="inlineStr">
        <is>
          <t>14_Member</t>
        </is>
      </c>
      <c r="B321" t="inlineStr">
        <is>
          <t>Reactome Gene Sets</t>
        </is>
      </c>
      <c r="C321" t="inlineStr">
        <is>
          <t>R-HSA-9920588</t>
        </is>
      </c>
      <c r="D321" t="inlineStr">
        <is>
          <t>Dengue virus activates/modulates innate and adaptive immune responses</t>
        </is>
      </c>
      <c r="E321" s="2" t="n">
        <v>-5.0109339759</v>
      </c>
      <c r="F321" s="3" t="n">
        <v>-2.9974577597</v>
      </c>
      <c r="G321" t="inlineStr">
        <is>
          <t>1654,3320,3326,7706</t>
        </is>
      </c>
      <c r="H321" t="inlineStr">
        <is>
          <t>DDX3X,HSP90AA1,HSP90AB1,TRIM25</t>
        </is>
      </c>
      <c r="I321" t="inlineStr">
        <is>
          <t>4/32</t>
        </is>
      </c>
    </row>
    <row r="322">
      <c r="A322" t="inlineStr">
        <is>
          <t>14_Member</t>
        </is>
      </c>
      <c r="B322" t="inlineStr">
        <is>
          <t>GO Biological Processes</t>
        </is>
      </c>
      <c r="C322" t="inlineStr">
        <is>
          <t>GO:0050821</t>
        </is>
      </c>
      <c r="D322" t="inlineStr">
        <is>
          <t>protein stabilization</t>
        </is>
      </c>
      <c r="E322" s="2" t="n">
        <v>-4.911771185</v>
      </c>
      <c r="F322" s="3" t="n">
        <v>-2.920365488</v>
      </c>
      <c r="G322" t="inlineStr">
        <is>
          <t>908,2316,3303,3320,3326,3329,9349,10694</t>
        </is>
      </c>
      <c r="H322" t="inlineStr">
        <is>
          <t>CCT6A,FLNA,HSPA1A,HSP90AA1,HSP90AB1,HSPD1,RPL23,CCT8</t>
        </is>
      </c>
      <c r="I322" t="inlineStr">
        <is>
          <t>8/253</t>
        </is>
      </c>
    </row>
    <row r="323">
      <c r="A323" t="inlineStr">
        <is>
          <t>14_Member</t>
        </is>
      </c>
      <c r="B323" t="inlineStr">
        <is>
          <t>Reactome Gene Sets</t>
        </is>
      </c>
      <c r="C323" t="inlineStr">
        <is>
          <t>R-HSA-9706574</t>
        </is>
      </c>
      <c r="D323" t="inlineStr">
        <is>
          <t>RHOBTB GTPase Cycle</t>
        </is>
      </c>
      <c r="E323" s="2" t="n">
        <v>-4.9032837526</v>
      </c>
      <c r="F323" s="3" t="n">
        <v>-2.9196335203</v>
      </c>
      <c r="G323" t="inlineStr">
        <is>
          <t>908,3320,3326,27316</t>
        </is>
      </c>
      <c r="H323" t="inlineStr">
        <is>
          <t>CCT6A,HSP90AA1,HSP90AB1,RBMX</t>
        </is>
      </c>
      <c r="I323" t="inlineStr">
        <is>
          <t>4/34</t>
        </is>
      </c>
    </row>
    <row r="324">
      <c r="A324" t="inlineStr">
        <is>
          <t>14_Member</t>
        </is>
      </c>
      <c r="B324" t="inlineStr">
        <is>
          <t>Reactome Gene Sets</t>
        </is>
      </c>
      <c r="C324" t="inlineStr">
        <is>
          <t>R-HSA-3371568</t>
        </is>
      </c>
      <c r="D324" t="inlineStr">
        <is>
          <t>Attenuation phase</t>
        </is>
      </c>
      <c r="E324" s="2" t="n">
        <v>-4.5937933065</v>
      </c>
      <c r="F324" s="3" t="n">
        <v>-2.6380516776</v>
      </c>
      <c r="G324" t="inlineStr">
        <is>
          <t>3303,3320,3326</t>
        </is>
      </c>
      <c r="H324" t="inlineStr">
        <is>
          <t>HSPA1A,HSP90AA1,HSP90AB1</t>
        </is>
      </c>
      <c r="I324" t="inlineStr">
        <is>
          <t>3/14</t>
        </is>
      </c>
    </row>
    <row r="325">
      <c r="A325" t="inlineStr">
        <is>
          <t>14_Member</t>
        </is>
      </c>
      <c r="B325" t="inlineStr">
        <is>
          <t>WikiPathways</t>
        </is>
      </c>
      <c r="C325" t="inlineStr">
        <is>
          <t>WP2884</t>
        </is>
      </c>
      <c r="D325" t="inlineStr">
        <is>
          <t>NRF2 pathway</t>
        </is>
      </c>
      <c r="E325" s="2" t="n">
        <v>-4.5213968361</v>
      </c>
      <c r="F325" s="3" t="n">
        <v>-2.5745732717</v>
      </c>
      <c r="G325" t="inlineStr">
        <is>
          <t>2950,3303,3320,3326,5052,7295</t>
        </is>
      </c>
      <c r="H325" t="inlineStr">
        <is>
          <t>GSTP1,HSPA1A,HSP90AA1,HSP90AB1,PRDX1,TXN</t>
        </is>
      </c>
      <c r="I325" t="inlineStr">
        <is>
          <t>6/141</t>
        </is>
      </c>
    </row>
    <row r="326">
      <c r="A326" t="inlineStr">
        <is>
          <t>14_Member</t>
        </is>
      </c>
      <c r="B326" t="inlineStr">
        <is>
          <t>CORUM</t>
        </is>
      </c>
      <c r="C326" t="inlineStr">
        <is>
          <t>CORUM:5199</t>
        </is>
      </c>
      <c r="D326" t="inlineStr">
        <is>
          <t>Kinase maturation complex 1</t>
        </is>
      </c>
      <c r="E326" s="2" t="n">
        <v>-4.4093776326</v>
      </c>
      <c r="F326" s="3" t="n">
        <v>-2.4747394823</v>
      </c>
      <c r="G326" t="inlineStr">
        <is>
          <t>3320,3326,7534</t>
        </is>
      </c>
      <c r="H326" t="inlineStr">
        <is>
          <t>HSP90AA1,HSP90AB1,YWHAZ</t>
        </is>
      </c>
      <c r="I326" t="inlineStr">
        <is>
          <t>3/16</t>
        </is>
      </c>
    </row>
    <row r="327">
      <c r="A327" t="inlineStr">
        <is>
          <t>14_Member</t>
        </is>
      </c>
      <c r="B327" t="inlineStr">
        <is>
          <t>Reactome Gene Sets</t>
        </is>
      </c>
      <c r="C327" t="inlineStr">
        <is>
          <t>R-HSA-9820965</t>
        </is>
      </c>
      <c r="D327" t="inlineStr">
        <is>
          <t>Respiratory syncytial virus (RSV) genome replication, transcription and translation</t>
        </is>
      </c>
      <c r="E327" s="2" t="n">
        <v>-4.3263918673</v>
      </c>
      <c r="F327" s="3" t="n">
        <v>-2.4102371227</v>
      </c>
      <c r="G327" t="inlineStr">
        <is>
          <t>3320,3326,7514</t>
        </is>
      </c>
      <c r="H327" t="inlineStr">
        <is>
          <t>HSP90AA1,HSP90AB1,XPO1</t>
        </is>
      </c>
      <c r="I327" t="inlineStr">
        <is>
          <t>3/17</t>
        </is>
      </c>
    </row>
    <row r="328">
      <c r="A328" t="inlineStr">
        <is>
          <t>14_Member</t>
        </is>
      </c>
      <c r="B328" t="inlineStr">
        <is>
          <t>Reactome Gene Sets</t>
        </is>
      </c>
      <c r="C328" t="inlineStr">
        <is>
          <t>R-HSA-9824439</t>
        </is>
      </c>
      <c r="D328" t="inlineStr">
        <is>
          <t>Bacterial Infection Pathways</t>
        </is>
      </c>
      <c r="E328" s="2" t="n">
        <v>-4.0983877224</v>
      </c>
      <c r="F328" s="3" t="n">
        <v>-2.2185109477</v>
      </c>
      <c r="G328" t="inlineStr">
        <is>
          <t>1938,2023,3043,3320,3326</t>
        </is>
      </c>
      <c r="H328" t="inlineStr">
        <is>
          <t>EEF2,ENO1,HBB,HSP90AA1,HSP90AB1</t>
        </is>
      </c>
      <c r="I328" t="inlineStr">
        <is>
          <t>5/104</t>
        </is>
      </c>
    </row>
    <row r="329">
      <c r="A329" t="inlineStr">
        <is>
          <t>14_Member</t>
        </is>
      </c>
      <c r="B329" t="inlineStr">
        <is>
          <t>Reactome Gene Sets</t>
        </is>
      </c>
      <c r="C329" t="inlineStr">
        <is>
          <t>R-HSA-3371571</t>
        </is>
      </c>
      <c r="D329" t="inlineStr">
        <is>
          <t>HSF1-dependent transactivation</t>
        </is>
      </c>
      <c r="E329" s="2" t="n">
        <v>-3.8620292911</v>
      </c>
      <c r="F329" s="3" t="n">
        <v>-2.0128213361</v>
      </c>
      <c r="G329" t="inlineStr">
        <is>
          <t>3303,3320,3326</t>
        </is>
      </c>
      <c r="H329" t="inlineStr">
        <is>
          <t>HSPA1A,HSP90AA1,HSP90AB1</t>
        </is>
      </c>
      <c r="I329" t="inlineStr">
        <is>
          <t>3/24</t>
        </is>
      </c>
    </row>
    <row r="330">
      <c r="A330" t="inlineStr">
        <is>
          <t>14_Member</t>
        </is>
      </c>
      <c r="B330" t="inlineStr">
        <is>
          <t>Reactome Gene Sets</t>
        </is>
      </c>
      <c r="C330" t="inlineStr">
        <is>
          <t>R-HSA-9820952</t>
        </is>
      </c>
      <c r="D330" t="inlineStr">
        <is>
          <t>Respiratory Syncytial Virus Infection Pathway</t>
        </is>
      </c>
      <c r="E330" s="2" t="n">
        <v>-3.7882813509</v>
      </c>
      <c r="F330" s="3" t="n">
        <v>-1.9474523275</v>
      </c>
      <c r="G330" t="inlineStr">
        <is>
          <t>3320,3326,4691,7514,7706</t>
        </is>
      </c>
      <c r="H330" t="inlineStr">
        <is>
          <t>HSP90AA1,HSP90AB1,NCL,XPO1,TRIM25</t>
        </is>
      </c>
      <c r="I330" t="inlineStr">
        <is>
          <t>5/121</t>
        </is>
      </c>
    </row>
    <row r="331">
      <c r="A331" t="inlineStr">
        <is>
          <t>14_Member</t>
        </is>
      </c>
      <c r="B331" t="inlineStr">
        <is>
          <t>GO Biological Processes</t>
        </is>
      </c>
      <c r="C331" t="inlineStr">
        <is>
          <t>GO:0051604</t>
        </is>
      </c>
      <c r="D331" t="inlineStr">
        <is>
          <t>protein maturation</t>
        </is>
      </c>
      <c r="E331" s="2" t="n">
        <v>-3.7490349434</v>
      </c>
      <c r="F331" s="3" t="n">
        <v>-1.9137033919</v>
      </c>
      <c r="G331" t="inlineStr">
        <is>
          <t>821,908,2316,3303,3315,3320,3326,3329,7184,10694</t>
        </is>
      </c>
      <c r="H331" t="inlineStr">
        <is>
          <t>CANX,CCT6A,FLNA,HSPA1A,HSPB1,HSP90AA1,HSP90AB1,HSPD1,HSP90B1,CCT8</t>
        </is>
      </c>
      <c r="I331" t="inlineStr">
        <is>
          <t>10/581</t>
        </is>
      </c>
    </row>
    <row r="332">
      <c r="A332" t="inlineStr">
        <is>
          <t>14_Member</t>
        </is>
      </c>
      <c r="B332" t="inlineStr">
        <is>
          <t>Reactome Gene Sets</t>
        </is>
      </c>
      <c r="C332" t="inlineStr">
        <is>
          <t>R-HSA-5339562</t>
        </is>
      </c>
      <c r="D332" t="inlineStr">
        <is>
          <t>Uptake and actions of bacterial toxins</t>
        </is>
      </c>
      <c r="E332" s="2" t="n">
        <v>-3.5677090949</v>
      </c>
      <c r="F332" s="3" t="n">
        <v>-1.7612429134</v>
      </c>
      <c r="G332" t="inlineStr">
        <is>
          <t>1938,3320,3326</t>
        </is>
      </c>
      <c r="H332" t="inlineStr">
        <is>
          <t>EEF2,HSP90AA1,HSP90AB1</t>
        </is>
      </c>
      <c r="I332" t="inlineStr">
        <is>
          <t>3/30</t>
        </is>
      </c>
    </row>
    <row r="333">
      <c r="A333" t="inlineStr">
        <is>
          <t>14_Member</t>
        </is>
      </c>
      <c r="B333" t="inlineStr">
        <is>
          <t>KEGG Pathway</t>
        </is>
      </c>
      <c r="C333" t="inlineStr">
        <is>
          <t>hsa05417</t>
        </is>
      </c>
      <c r="D333" t="inlineStr">
        <is>
          <t>Lipid and atherosclerosis</t>
        </is>
      </c>
      <c r="E333" s="2" t="n">
        <v>-3.5046351915</v>
      </c>
      <c r="F333" s="3" t="n">
        <v>-1.7171048731</v>
      </c>
      <c r="G333" t="inlineStr">
        <is>
          <t>1965,3303,3320,3326,3329,7184</t>
        </is>
      </c>
      <c r="H333" t="inlineStr">
        <is>
          <t>EIF2S1,HSPA1A,HSP90AA1,HSP90AB1,HSPD1,HSP90B1</t>
        </is>
      </c>
      <c r="I333" t="inlineStr">
        <is>
          <t>6/216</t>
        </is>
      </c>
    </row>
    <row r="334">
      <c r="A334" t="inlineStr">
        <is>
          <t>14_Member</t>
        </is>
      </c>
      <c r="B334" t="inlineStr">
        <is>
          <t>KEGG Pathway</t>
        </is>
      </c>
      <c r="C334" t="inlineStr">
        <is>
          <t>hsa05418</t>
        </is>
      </c>
      <c r="D334" t="inlineStr">
        <is>
          <t>Fluid shear stress and atherosclerosis</t>
        </is>
      </c>
      <c r="E334" s="2" t="n">
        <v>-3.4657788088</v>
      </c>
      <c r="F334" s="3" t="n">
        <v>-1.6843226381</v>
      </c>
      <c r="G334" t="inlineStr">
        <is>
          <t>2950,3320,3326,7184,7295</t>
        </is>
      </c>
      <c r="H334" t="inlineStr">
        <is>
          <t>GSTP1,HSP90AA1,HSP90AB1,HSP90B1,TXN</t>
        </is>
      </c>
      <c r="I334" t="inlineStr">
        <is>
          <t>5/142</t>
        </is>
      </c>
    </row>
    <row r="335">
      <c r="A335" t="inlineStr">
        <is>
          <t>14_Member</t>
        </is>
      </c>
      <c r="B335" t="inlineStr">
        <is>
          <t>Reactome Gene Sets</t>
        </is>
      </c>
      <c r="C335" t="inlineStr">
        <is>
          <t>R-HSA-168928</t>
        </is>
      </c>
      <c r="D335" t="inlineStr">
        <is>
          <t>DDX58/IFIH1-mediated induction of interferon-alpha/beta</t>
        </is>
      </c>
      <c r="E335" s="2" t="n">
        <v>-3.3943400952</v>
      </c>
      <c r="F335" s="3" t="n">
        <v>-1.6352206336</v>
      </c>
      <c r="G335" t="inlineStr">
        <is>
          <t>3320,3326,5094,7706</t>
        </is>
      </c>
      <c r="H335" t="inlineStr">
        <is>
          <t>HSP90AA1,HSP90AB1,PCBP2,TRIM25</t>
        </is>
      </c>
      <c r="I335" t="inlineStr">
        <is>
          <t>4/82</t>
        </is>
      </c>
    </row>
    <row r="336">
      <c r="A336" t="inlineStr">
        <is>
          <t>14_Member</t>
        </is>
      </c>
      <c r="B336" t="inlineStr">
        <is>
          <t>KEGG Pathway</t>
        </is>
      </c>
      <c r="C336" t="inlineStr">
        <is>
          <t>hsa04612</t>
        </is>
      </c>
      <c r="D336" t="inlineStr">
        <is>
          <t>Antigen processing and presentation</t>
        </is>
      </c>
      <c r="E336" s="2" t="n">
        <v>-3.3943400952</v>
      </c>
      <c r="F336" s="3" t="n">
        <v>-1.6352206336</v>
      </c>
      <c r="G336" t="inlineStr">
        <is>
          <t>821,3303,3320,3326</t>
        </is>
      </c>
      <c r="H336" t="inlineStr">
        <is>
          <t>CANX,HSPA1A,HSP90AA1,HSP90AB1</t>
        </is>
      </c>
      <c r="I336" t="inlineStr">
        <is>
          <t>4/82</t>
        </is>
      </c>
    </row>
    <row r="337">
      <c r="A337" t="inlineStr">
        <is>
          <t>14_Member</t>
        </is>
      </c>
      <c r="B337" t="inlineStr">
        <is>
          <t>GO Biological Processes</t>
        </is>
      </c>
      <c r="C337" t="inlineStr">
        <is>
          <t>GO:0045429</t>
        </is>
      </c>
      <c r="D337" t="inlineStr">
        <is>
          <t>positive regulation of nitric oxide biosynthetic process</t>
        </is>
      </c>
      <c r="E337" s="2" t="n">
        <v>-3.1947840162</v>
      </c>
      <c r="F337" s="3" t="n">
        <v>-1.4687486527</v>
      </c>
      <c r="G337" t="inlineStr">
        <is>
          <t>3043,3320,3326</t>
        </is>
      </c>
      <c r="H337" t="inlineStr">
        <is>
          <t>HBB,HSP90AA1,HSP90AB1</t>
        </is>
      </c>
      <c r="I337" t="inlineStr">
        <is>
          <t>3/40</t>
        </is>
      </c>
    </row>
    <row r="338">
      <c r="A338" t="inlineStr">
        <is>
          <t>14_Member</t>
        </is>
      </c>
      <c r="B338" t="inlineStr">
        <is>
          <t>GO Biological Processes</t>
        </is>
      </c>
      <c r="C338" t="inlineStr">
        <is>
          <t>GO:0071897</t>
        </is>
      </c>
      <c r="D338" t="inlineStr">
        <is>
          <t>DNA biosynthetic process</t>
        </is>
      </c>
      <c r="E338" s="2" t="n">
        <v>-3.1872322632</v>
      </c>
      <c r="F338" s="3" t="n">
        <v>-1.4622574485</v>
      </c>
      <c r="G338" t="inlineStr">
        <is>
          <t>3320,3326,7415,9100</t>
        </is>
      </c>
      <c r="H338" t="inlineStr">
        <is>
          <t>HSP90AA1,HSP90AB1,VCP,USP10</t>
        </is>
      </c>
      <c r="I338" t="inlineStr">
        <is>
          <t>4/93</t>
        </is>
      </c>
    </row>
    <row r="339">
      <c r="A339" t="inlineStr">
        <is>
          <t>14_Member</t>
        </is>
      </c>
      <c r="B339" t="inlineStr">
        <is>
          <t>KEGG Pathway</t>
        </is>
      </c>
      <c r="C339" t="inlineStr">
        <is>
          <t>hsa04657</t>
        </is>
      </c>
      <c r="D339" t="inlineStr">
        <is>
          <t>IL-17 signaling pathway</t>
        </is>
      </c>
      <c r="E339" s="2" t="n">
        <v>-3.1524681409</v>
      </c>
      <c r="F339" s="3" t="n">
        <v>-1.4338028001</v>
      </c>
      <c r="G339" t="inlineStr">
        <is>
          <t>1994,3320,3326,7184</t>
        </is>
      </c>
      <c r="H339" t="inlineStr">
        <is>
          <t>ELAVL1,HSP90AA1,HSP90AB1,HSP90B1</t>
        </is>
      </c>
      <c r="I339" t="inlineStr">
        <is>
          <t>4/95</t>
        </is>
      </c>
    </row>
    <row r="340">
      <c r="A340" t="inlineStr">
        <is>
          <t>14_Member</t>
        </is>
      </c>
      <c r="B340" t="inlineStr">
        <is>
          <t>Reactome Gene Sets</t>
        </is>
      </c>
      <c r="C340" t="inlineStr">
        <is>
          <t>R-HSA-9679191</t>
        </is>
      </c>
      <c r="D340" t="inlineStr">
        <is>
          <t>Potential therapeutics for SARS</t>
        </is>
      </c>
      <c r="E340" s="2" t="n">
        <v>-3.1018016139</v>
      </c>
      <c r="F340" s="3" t="n">
        <v>-1.3934525415</v>
      </c>
      <c r="G340" t="inlineStr">
        <is>
          <t>1173,3320,3326,203068</t>
        </is>
      </c>
      <c r="H340" t="inlineStr">
        <is>
          <t>AP2M1,HSP90AA1,HSP90AB1,TUBB</t>
        </is>
      </c>
      <c r="I340" t="inlineStr">
        <is>
          <t>4/98</t>
        </is>
      </c>
    </row>
    <row r="341">
      <c r="A341" t="inlineStr">
        <is>
          <t>14_Member</t>
        </is>
      </c>
      <c r="B341" t="inlineStr">
        <is>
          <t>KEGG Pathway</t>
        </is>
      </c>
      <c r="C341" t="inlineStr">
        <is>
          <t>hsa05215</t>
        </is>
      </c>
      <c r="D341" t="inlineStr">
        <is>
          <t>Prostate cancer</t>
        </is>
      </c>
      <c r="E341" s="2" t="n">
        <v>-2.9746314387</v>
      </c>
      <c r="F341" s="3" t="n">
        <v>-1.2842557373</v>
      </c>
      <c r="G341" t="inlineStr">
        <is>
          <t>2950,3320,3326,7184</t>
        </is>
      </c>
      <c r="H341" t="inlineStr">
        <is>
          <t>GSTP1,HSP90AA1,HSP90AB1,HSP90B1</t>
        </is>
      </c>
      <c r="I341" t="inlineStr">
        <is>
          <t>4/106</t>
        </is>
      </c>
    </row>
    <row r="342">
      <c r="A342" t="inlineStr">
        <is>
          <t>14_Member</t>
        </is>
      </c>
      <c r="B342" t="inlineStr">
        <is>
          <t>WikiPathways</t>
        </is>
      </c>
      <c r="C342" t="inlineStr">
        <is>
          <t>WP2882</t>
        </is>
      </c>
      <c r="D342" t="inlineStr">
        <is>
          <t>Nuclear receptors meta pathway</t>
        </is>
      </c>
      <c r="E342" s="2" t="n">
        <v>-2.6646172566</v>
      </c>
      <c r="F342" s="3" t="n">
        <v>-1.0153768865</v>
      </c>
      <c r="G342" t="inlineStr">
        <is>
          <t>2950,3303,3320,3326,5052,7295</t>
        </is>
      </c>
      <c r="H342" t="inlineStr">
        <is>
          <t>GSTP1,HSPA1A,HSP90AA1,HSP90AB1,PRDX1,TXN</t>
        </is>
      </c>
      <c r="I342" t="inlineStr">
        <is>
          <t>6/314</t>
        </is>
      </c>
    </row>
    <row r="343">
      <c r="A343" t="inlineStr">
        <is>
          <t>14_Member</t>
        </is>
      </c>
      <c r="B343" t="inlineStr">
        <is>
          <t>GO Biological Processes</t>
        </is>
      </c>
      <c r="C343" t="inlineStr">
        <is>
          <t>GO:0045428</t>
        </is>
      </c>
      <c r="D343" t="inlineStr">
        <is>
          <t>regulation of nitric oxide biosynthetic process</t>
        </is>
      </c>
      <c r="E343" s="2" t="n">
        <v>-2.6016122188</v>
      </c>
      <c r="F343" s="3" t="n">
        <v>-0.9671449254</v>
      </c>
      <c r="G343" t="inlineStr">
        <is>
          <t>3043,3320,3326</t>
        </is>
      </c>
      <c r="H343" t="inlineStr">
        <is>
          <t>HBB,HSP90AA1,HSP90AB1</t>
        </is>
      </c>
      <c r="I343" t="inlineStr">
        <is>
          <t>3/64</t>
        </is>
      </c>
    </row>
    <row r="344">
      <c r="A344" t="inlineStr">
        <is>
          <t>14_Member</t>
        </is>
      </c>
      <c r="B344" t="inlineStr">
        <is>
          <t>GO Biological Processes</t>
        </is>
      </c>
      <c r="C344" t="inlineStr">
        <is>
          <t>GO:0080164</t>
        </is>
      </c>
      <c r="D344" t="inlineStr">
        <is>
          <t>regulation of nitric oxide metabolic process</t>
        </is>
      </c>
      <c r="E344" s="2" t="n">
        <v>-2.5449611489</v>
      </c>
      <c r="F344" s="3" t="n">
        <v>-0.9206930205</v>
      </c>
      <c r="G344" t="inlineStr">
        <is>
          <t>3043,3320,3326</t>
        </is>
      </c>
      <c r="H344" t="inlineStr">
        <is>
          <t>HBB,HSP90AA1,HSP90AB1</t>
        </is>
      </c>
      <c r="I344" t="inlineStr">
        <is>
          <t>3/67</t>
        </is>
      </c>
    </row>
    <row r="345">
      <c r="A345" t="inlineStr">
        <is>
          <t>14_Member</t>
        </is>
      </c>
      <c r="B345" t="inlineStr">
        <is>
          <t>KEGG Pathway</t>
        </is>
      </c>
      <c r="C345" t="inlineStr">
        <is>
          <t>hsa04915</t>
        </is>
      </c>
      <c r="D345" t="inlineStr">
        <is>
          <t>Estrogen signaling pathway</t>
        </is>
      </c>
      <c r="E345" s="2" t="n">
        <v>-2.5439394268</v>
      </c>
      <c r="F345" s="3" t="n">
        <v>-0.9205105151</v>
      </c>
      <c r="G345" t="inlineStr">
        <is>
          <t>3303,3320,3326,7184</t>
        </is>
      </c>
      <c r="H345" t="inlineStr">
        <is>
          <t>HSPA1A,HSP90AA1,HSP90AB1,HSP90B1</t>
        </is>
      </c>
      <c r="I345" t="inlineStr">
        <is>
          <t>4/139</t>
        </is>
      </c>
    </row>
    <row r="346">
      <c r="A346" t="inlineStr">
        <is>
          <t>14_Member</t>
        </is>
      </c>
      <c r="B346" t="inlineStr">
        <is>
          <t>WikiPathways</t>
        </is>
      </c>
      <c r="C346" t="inlineStr">
        <is>
          <t>WP3932</t>
        </is>
      </c>
      <c r="D346" t="inlineStr">
        <is>
          <t>Focal adhesion PI3K Akt mTOR signaling</t>
        </is>
      </c>
      <c r="E346" s="2" t="n">
        <v>-2.029351956</v>
      </c>
      <c r="F346" s="3" t="n">
        <v>-0.4594909005</v>
      </c>
      <c r="G346" t="inlineStr">
        <is>
          <t>1994,3320,3326,6194,7184</t>
        </is>
      </c>
      <c r="H346" t="inlineStr">
        <is>
          <t>ELAVL1,HSP90AA1,HSP90AB1,RPS6,HSP90B1</t>
        </is>
      </c>
      <c r="I346" t="inlineStr">
        <is>
          <t>5/304</t>
        </is>
      </c>
    </row>
    <row r="347">
      <c r="A347" t="inlineStr">
        <is>
          <t>15_Summary</t>
        </is>
      </c>
      <c r="B347" t="inlineStr">
        <is>
          <t>GO Biological Processes</t>
        </is>
      </c>
      <c r="C347" t="inlineStr">
        <is>
          <t>GO:0006446</t>
        </is>
      </c>
      <c r="D347" t="inlineStr">
        <is>
          <t>regulation of translational initiation</t>
        </is>
      </c>
      <c r="E347" s="2" t="n">
        <v>-8.121729199900001</v>
      </c>
      <c r="F347" s="3" t="n">
        <v>-5.8738756399</v>
      </c>
      <c r="G347" t="inlineStr">
        <is>
          <t>1653,1654,1965,1981,3315,8662,10492,253943,6228,11273</t>
        </is>
      </c>
      <c r="H347" t="inlineStr">
        <is>
          <t>DDX1,DDX3X,EIF2S1,EIF4G1,HSPB1,EIF3B,SYNCRIP,YTHDF3,RPS23,ATXN2L</t>
        </is>
      </c>
      <c r="I347" t="inlineStr">
        <is>
          <t>10/-</t>
        </is>
      </c>
    </row>
    <row r="348">
      <c r="A348" t="inlineStr">
        <is>
          <t>15_Member</t>
        </is>
      </c>
      <c r="B348" t="inlineStr">
        <is>
          <t>GO Biological Processes</t>
        </is>
      </c>
      <c r="C348" t="inlineStr">
        <is>
          <t>GO:0006446</t>
        </is>
      </c>
      <c r="D348" t="inlineStr">
        <is>
          <t>regulation of translational initiation</t>
        </is>
      </c>
      <c r="E348" s="2" t="n">
        <v>-8.121729199900001</v>
      </c>
      <c r="F348" s="3" t="n">
        <v>-5.8738756399</v>
      </c>
      <c r="G348" t="inlineStr">
        <is>
          <t>1653,1654,1965,1981,3315,8662,10492,253943</t>
        </is>
      </c>
      <c r="H348" t="inlineStr">
        <is>
          <t>DDX1,DDX3X,EIF2S1,EIF4G1,HSPB1,EIF3B,SYNCRIP,YTHDF3</t>
        </is>
      </c>
      <c r="I348" t="inlineStr">
        <is>
          <t>8/96</t>
        </is>
      </c>
    </row>
    <row r="349">
      <c r="A349" t="inlineStr">
        <is>
          <t>15_Member</t>
        </is>
      </c>
      <c r="B349" t="inlineStr">
        <is>
          <t>GO Biological Processes</t>
        </is>
      </c>
      <c r="C349" t="inlineStr">
        <is>
          <t>GO:0034063</t>
        </is>
      </c>
      <c r="D349" t="inlineStr">
        <is>
          <t>stress granule assembly</t>
        </is>
      </c>
      <c r="E349" s="2" t="n">
        <v>-7.0427700105</v>
      </c>
      <c r="F349" s="3" t="n">
        <v>-4.8603473765</v>
      </c>
      <c r="G349" t="inlineStr">
        <is>
          <t>1654,1965,6228,11273,253943</t>
        </is>
      </c>
      <c r="H349" t="inlineStr">
        <is>
          <t>DDX3X,EIF2S1,RPS23,ATXN2L,YTHDF3</t>
        </is>
      </c>
      <c r="I349" t="inlineStr">
        <is>
          <t>5/27</t>
        </is>
      </c>
    </row>
    <row r="350">
      <c r="A350" t="inlineStr">
        <is>
          <t>15_Member</t>
        </is>
      </c>
      <c r="B350" t="inlineStr">
        <is>
          <t>GO Biological Processes</t>
        </is>
      </c>
      <c r="C350" t="inlineStr">
        <is>
          <t>GO:0036490</t>
        </is>
      </c>
      <c r="D350" t="inlineStr">
        <is>
          <t>regulation of translation in response to endoplasmic reticulum stress</t>
        </is>
      </c>
      <c r="E350" s="2" t="n">
        <v>-5.070368596</v>
      </c>
      <c r="F350" s="3" t="n">
        <v>-3.0443637855</v>
      </c>
      <c r="G350" t="inlineStr">
        <is>
          <t>1654,1965,1981</t>
        </is>
      </c>
      <c r="H350" t="inlineStr">
        <is>
          <t>DDX3X,EIF2S1,EIF4G1</t>
        </is>
      </c>
      <c r="I350" t="inlineStr">
        <is>
          <t>3/10</t>
        </is>
      </c>
    </row>
    <row r="351">
      <c r="A351" t="inlineStr">
        <is>
          <t>15_Member</t>
        </is>
      </c>
      <c r="B351" t="inlineStr">
        <is>
          <t>GO Biological Processes</t>
        </is>
      </c>
      <c r="C351" t="inlineStr">
        <is>
          <t>GO:0043555</t>
        </is>
      </c>
      <c r="D351" t="inlineStr">
        <is>
          <t>regulation of translation in response to stress</t>
        </is>
      </c>
      <c r="E351" s="2" t="n">
        <v>-4.0403871858</v>
      </c>
      <c r="F351" s="3" t="n">
        <v>-2.1709758447</v>
      </c>
      <c r="G351" t="inlineStr">
        <is>
          <t>1654,1965,1981</t>
        </is>
      </c>
      <c r="H351" t="inlineStr">
        <is>
          <t>DDX3X,EIF2S1,EIF4G1</t>
        </is>
      </c>
      <c r="I351" t="inlineStr">
        <is>
          <t>3/21</t>
        </is>
      </c>
    </row>
    <row r="352">
      <c r="A352" t="inlineStr">
        <is>
          <t>16_Summary</t>
        </is>
      </c>
      <c r="B352" t="inlineStr">
        <is>
          <t>GO Biological Processes</t>
        </is>
      </c>
      <c r="C352" t="inlineStr">
        <is>
          <t>GO:0006979</t>
        </is>
      </c>
      <c r="D352" t="inlineStr">
        <is>
          <t>response to oxidative stress</t>
        </is>
      </c>
      <c r="E352" s="2" t="n">
        <v>-7.7770731285</v>
      </c>
      <c r="F352" s="3" t="n">
        <v>-5.5465244267</v>
      </c>
      <c r="G352" t="inlineStr">
        <is>
          <t>347,1938,1965,2950,3043,3303,5052,5688,6188,6780,7295,7706,10202,1654,7415,1665,7534</t>
        </is>
      </c>
      <c r="H352" t="inlineStr">
        <is>
          <t>APOD,EEF2,EIF2S1,GSTP1,HBB,HSPA1A,PRDX1,PSMA7,RPS3,STAU1,TXN,TRIM25,DHRS2,DDX3X,VCP,DHX15,YWHAZ</t>
        </is>
      </c>
      <c r="I352" t="inlineStr">
        <is>
          <t>17/-</t>
        </is>
      </c>
    </row>
    <row r="353">
      <c r="A353" t="inlineStr">
        <is>
          <t>16_Member</t>
        </is>
      </c>
      <c r="B353" t="inlineStr">
        <is>
          <t>GO Biological Processes</t>
        </is>
      </c>
      <c r="C353" t="inlineStr">
        <is>
          <t>GO:0006979</t>
        </is>
      </c>
      <c r="D353" t="inlineStr">
        <is>
          <t>response to oxidative stress</t>
        </is>
      </c>
      <c r="E353" s="2" t="n">
        <v>-7.7770731285</v>
      </c>
      <c r="F353" s="3" t="n">
        <v>-5.5465244267</v>
      </c>
      <c r="G353" t="inlineStr">
        <is>
          <t>347,1938,1965,2950,3043,3303,5052,5688,6188,6780,7295,7706,10202</t>
        </is>
      </c>
      <c r="H353" t="inlineStr">
        <is>
          <t>APOD,EEF2,EIF2S1,GSTP1,HBB,HSPA1A,PRDX1,PSMA7,RPS3,STAU1,TXN,TRIM25,DHRS2</t>
        </is>
      </c>
      <c r="I353" t="inlineStr">
        <is>
          <t>13/403</t>
        </is>
      </c>
    </row>
    <row r="354">
      <c r="A354" t="inlineStr">
        <is>
          <t>16_Member</t>
        </is>
      </c>
      <c r="B354" t="inlineStr">
        <is>
          <t>GO Biological Processes</t>
        </is>
      </c>
      <c r="C354" t="inlineStr">
        <is>
          <t>GO:0000302</t>
        </is>
      </c>
      <c r="D354" t="inlineStr">
        <is>
          <t>response to reactive oxygen species</t>
        </is>
      </c>
      <c r="E354" s="2" t="n">
        <v>-5.1154014821</v>
      </c>
      <c r="F354" s="3" t="n">
        <v>-3.0829941801</v>
      </c>
      <c r="G354" t="inlineStr">
        <is>
          <t>347,1938,2950,3043,5052,6188,7295</t>
        </is>
      </c>
      <c r="H354" t="inlineStr">
        <is>
          <t>APOD,EEF2,GSTP1,HBB,PRDX1,RPS3,TXN</t>
        </is>
      </c>
      <c r="I354" t="inlineStr">
        <is>
          <t>7/169</t>
        </is>
      </c>
    </row>
    <row r="355">
      <c r="A355" t="inlineStr">
        <is>
          <t>16_Member</t>
        </is>
      </c>
      <c r="B355" t="inlineStr">
        <is>
          <t>GO Biological Processes</t>
        </is>
      </c>
      <c r="C355" t="inlineStr">
        <is>
          <t>GO:0062197</t>
        </is>
      </c>
      <c r="D355" t="inlineStr">
        <is>
          <t>cellular response to chemical stress</t>
        </is>
      </c>
      <c r="E355" s="2" t="n">
        <v>-4.4980053208</v>
      </c>
      <c r="F355" s="3" t="n">
        <v>-2.5529436026</v>
      </c>
      <c r="G355" t="inlineStr">
        <is>
          <t>1654,1965,3303,5052,6188,6780,7295,10202</t>
        </is>
      </c>
      <c r="H355" t="inlineStr">
        <is>
          <t>DDX3X,EIF2S1,HSPA1A,PRDX1,RPS3,STAU1,TXN,DHRS2</t>
        </is>
      </c>
      <c r="I355" t="inlineStr">
        <is>
          <t>8/289</t>
        </is>
      </c>
    </row>
    <row r="356">
      <c r="A356" t="inlineStr">
        <is>
          <t>16_Member</t>
        </is>
      </c>
      <c r="B356" t="inlineStr">
        <is>
          <t>GO Biological Processes</t>
        </is>
      </c>
      <c r="C356" t="inlineStr">
        <is>
          <t>GO:0034599</t>
        </is>
      </c>
      <c r="D356" t="inlineStr">
        <is>
          <t>cellular response to oxidative stress</t>
        </is>
      </c>
      <c r="E356" s="2" t="n">
        <v>-4.2674621459</v>
      </c>
      <c r="F356" s="3" t="n">
        <v>-2.3582554082</v>
      </c>
      <c r="G356" t="inlineStr">
        <is>
          <t>1965,3303,5052,6188,6780,7295,10202</t>
        </is>
      </c>
      <c r="H356" t="inlineStr">
        <is>
          <t>EIF2S1,HSPA1A,PRDX1,RPS3,STAU1,TXN,DHRS2</t>
        </is>
      </c>
      <c r="I356" t="inlineStr">
        <is>
          <t>7/229</t>
        </is>
      </c>
    </row>
    <row r="357">
      <c r="A357" t="inlineStr">
        <is>
          <t>16_Member</t>
        </is>
      </c>
      <c r="B357" t="inlineStr">
        <is>
          <t>Reactome Gene Sets</t>
        </is>
      </c>
      <c r="C357" t="inlineStr">
        <is>
          <t>R-HSA-9711123</t>
        </is>
      </c>
      <c r="D357" t="inlineStr">
        <is>
          <t>Cellular response to chemical stress</t>
        </is>
      </c>
      <c r="E357" s="2" t="n">
        <v>-3.719433731</v>
      </c>
      <c r="F357" s="3" t="n">
        <v>-1.8868250378</v>
      </c>
      <c r="G357" t="inlineStr">
        <is>
          <t>2950,3043,5052,5688,7295,7415</t>
        </is>
      </c>
      <c r="H357" t="inlineStr">
        <is>
          <t>GSTP1,HBB,PRDX1,PSMA7,TXN,VCP</t>
        </is>
      </c>
      <c r="I357" t="inlineStr">
        <is>
          <t>6/197</t>
        </is>
      </c>
    </row>
    <row r="358">
      <c r="A358" t="inlineStr">
        <is>
          <t>16_Member</t>
        </is>
      </c>
      <c r="B358" t="inlineStr">
        <is>
          <t>GO Biological Processes</t>
        </is>
      </c>
      <c r="C358" t="inlineStr">
        <is>
          <t>GO:0098869</t>
        </is>
      </c>
      <c r="D358" t="inlineStr">
        <is>
          <t>cellular oxidant detoxification</t>
        </is>
      </c>
      <c r="E358" s="2" t="n">
        <v>-3.3943400952</v>
      </c>
      <c r="F358" s="3" t="n">
        <v>-1.6352206336</v>
      </c>
      <c r="G358" t="inlineStr">
        <is>
          <t>2950,3043,5052,7295</t>
        </is>
      </c>
      <c r="H358" t="inlineStr">
        <is>
          <t>GSTP1,HBB,PRDX1,TXN</t>
        </is>
      </c>
      <c r="I358" t="inlineStr">
        <is>
          <t>4/82</t>
        </is>
      </c>
    </row>
    <row r="359">
      <c r="A359" t="inlineStr">
        <is>
          <t>16_Member</t>
        </is>
      </c>
      <c r="B359" t="inlineStr">
        <is>
          <t>GO Biological Processes</t>
        </is>
      </c>
      <c r="C359" t="inlineStr">
        <is>
          <t>GO:0042743</t>
        </is>
      </c>
      <c r="D359" t="inlineStr">
        <is>
          <t>hydrogen peroxide metabolic process</t>
        </is>
      </c>
      <c r="E359" s="2" t="n">
        <v>-3.3305233843</v>
      </c>
      <c r="F359" s="3" t="n">
        <v>-1.5849414702</v>
      </c>
      <c r="G359" t="inlineStr">
        <is>
          <t>3043,5052,7295</t>
        </is>
      </c>
      <c r="H359" t="inlineStr">
        <is>
          <t>HBB,PRDX1,TXN</t>
        </is>
      </c>
      <c r="I359" t="inlineStr">
        <is>
          <t>3/36</t>
        </is>
      </c>
    </row>
    <row r="360">
      <c r="A360" t="inlineStr">
        <is>
          <t>16_Member</t>
        </is>
      </c>
      <c r="B360" t="inlineStr">
        <is>
          <t>Reactome Gene Sets</t>
        </is>
      </c>
      <c r="C360" t="inlineStr">
        <is>
          <t>R-HSA-3299685</t>
        </is>
      </c>
      <c r="D360" t="inlineStr">
        <is>
          <t>Detoxification of Reactive Oxygen Species</t>
        </is>
      </c>
      <c r="E360" s="2" t="n">
        <v>-3.3305233843</v>
      </c>
      <c r="F360" s="3" t="n">
        <v>-1.5849414702</v>
      </c>
      <c r="G360" t="inlineStr">
        <is>
          <t>2950,5052,7295</t>
        </is>
      </c>
      <c r="H360" t="inlineStr">
        <is>
          <t>GSTP1,PRDX1,TXN</t>
        </is>
      </c>
      <c r="I360" t="inlineStr">
        <is>
          <t>3/36</t>
        </is>
      </c>
    </row>
    <row r="361">
      <c r="A361" t="inlineStr">
        <is>
          <t>16_Member</t>
        </is>
      </c>
      <c r="B361" t="inlineStr">
        <is>
          <t>GO Biological Processes</t>
        </is>
      </c>
      <c r="C361" t="inlineStr">
        <is>
          <t>GO:0042542</t>
        </is>
      </c>
      <c r="D361" t="inlineStr">
        <is>
          <t>response to hydrogen peroxide</t>
        </is>
      </c>
      <c r="E361" s="2" t="n">
        <v>-3.1697487208</v>
      </c>
      <c r="F361" s="3" t="n">
        <v>-1.4479401009</v>
      </c>
      <c r="G361" t="inlineStr">
        <is>
          <t>1938,3043,6188,7295</t>
        </is>
      </c>
      <c r="H361" t="inlineStr">
        <is>
          <t>EEF2,HBB,RPS3,TXN</t>
        </is>
      </c>
      <c r="I361" t="inlineStr">
        <is>
          <t>4/94</t>
        </is>
      </c>
    </row>
    <row r="362">
      <c r="A362" t="inlineStr">
        <is>
          <t>16_Member</t>
        </is>
      </c>
      <c r="B362" t="inlineStr">
        <is>
          <t>GO Biological Processes</t>
        </is>
      </c>
      <c r="C362" t="inlineStr">
        <is>
          <t>GO:0009636</t>
        </is>
      </c>
      <c r="D362" t="inlineStr">
        <is>
          <t>response to toxic substance</t>
        </is>
      </c>
      <c r="E362" s="2" t="n">
        <v>-3.1249908993</v>
      </c>
      <c r="F362" s="3" t="n">
        <v>-1.4104815182</v>
      </c>
      <c r="G362" t="inlineStr">
        <is>
          <t>1665,2950,3043,5052,7295,10202</t>
        </is>
      </c>
      <c r="H362" t="inlineStr">
        <is>
          <t>DHX15,GSTP1,HBB,PRDX1,TXN,DHRS2</t>
        </is>
      </c>
      <c r="I362" t="inlineStr">
        <is>
          <t>6/255</t>
        </is>
      </c>
    </row>
    <row r="363">
      <c r="A363" t="inlineStr">
        <is>
          <t>16_Member</t>
        </is>
      </c>
      <c r="B363" t="inlineStr">
        <is>
          <t>Reactome Gene Sets</t>
        </is>
      </c>
      <c r="C363" t="inlineStr">
        <is>
          <t>R-HSA-9755511</t>
        </is>
      </c>
      <c r="D363" t="inlineStr">
        <is>
          <t>KEAP1-NFE2L2 pathway</t>
        </is>
      </c>
      <c r="E363" s="2" t="n">
        <v>-2.8717786257</v>
      </c>
      <c r="F363" s="3" t="n">
        <v>-1.1920313509</v>
      </c>
      <c r="G363" t="inlineStr">
        <is>
          <t>5052,5688,7295,7415</t>
        </is>
      </c>
      <c r="H363" t="inlineStr">
        <is>
          <t>PRDX1,PSMA7,TXN,VCP</t>
        </is>
      </c>
      <c r="I363" t="inlineStr">
        <is>
          <t>4/113</t>
        </is>
      </c>
    </row>
    <row r="364">
      <c r="A364" t="inlineStr">
        <is>
          <t>16_Member</t>
        </is>
      </c>
      <c r="B364" t="inlineStr">
        <is>
          <t>GO Biological Processes</t>
        </is>
      </c>
      <c r="C364" t="inlineStr">
        <is>
          <t>GO:1990748</t>
        </is>
      </c>
      <c r="D364" t="inlineStr">
        <is>
          <t>cellular detoxification</t>
        </is>
      </c>
      <c r="E364" s="2" t="n">
        <v>-2.8025573279</v>
      </c>
      <c r="F364" s="3" t="n">
        <v>-1.1378195635</v>
      </c>
      <c r="G364" t="inlineStr">
        <is>
          <t>2950,3043,5052,7295</t>
        </is>
      </c>
      <c r="H364" t="inlineStr">
        <is>
          <t>GSTP1,HBB,PRDX1,TXN</t>
        </is>
      </c>
      <c r="I364" t="inlineStr">
        <is>
          <t>4/118</t>
        </is>
      </c>
    </row>
    <row r="365">
      <c r="A365" t="inlineStr">
        <is>
          <t>16_Member</t>
        </is>
      </c>
      <c r="B365" t="inlineStr">
        <is>
          <t>GO Biological Processes</t>
        </is>
      </c>
      <c r="C365" t="inlineStr">
        <is>
          <t>GO:0097237</t>
        </is>
      </c>
      <c r="D365" t="inlineStr">
        <is>
          <t>cellular response to toxic substance</t>
        </is>
      </c>
      <c r="E365" s="2" t="n">
        <v>-2.6489932749</v>
      </c>
      <c r="F365" s="3" t="n">
        <v>-1.0049615523</v>
      </c>
      <c r="G365" t="inlineStr">
        <is>
          <t>2950,3043,5052,7295</t>
        </is>
      </c>
      <c r="H365" t="inlineStr">
        <is>
          <t>GSTP1,HBB,PRDX1,TXN</t>
        </is>
      </c>
      <c r="I365" t="inlineStr">
        <is>
          <t>4/130</t>
        </is>
      </c>
    </row>
    <row r="366">
      <c r="A366" t="inlineStr">
        <is>
          <t>16_Member</t>
        </is>
      </c>
      <c r="B366" t="inlineStr">
        <is>
          <t>GO Biological Processes</t>
        </is>
      </c>
      <c r="C366" t="inlineStr">
        <is>
          <t>GO:0098754</t>
        </is>
      </c>
      <c r="D366" t="inlineStr">
        <is>
          <t>detoxification</t>
        </is>
      </c>
      <c r="E366" s="2" t="n">
        <v>-2.3849495896</v>
      </c>
      <c r="F366" s="3" t="n">
        <v>-0.7779731938</v>
      </c>
      <c r="G366" t="inlineStr">
        <is>
          <t>2950,3043,5052,7295</t>
        </is>
      </c>
      <c r="H366" t="inlineStr">
        <is>
          <t>GSTP1,HBB,PRDX1,TXN</t>
        </is>
      </c>
      <c r="I366" t="inlineStr">
        <is>
          <t>4/154</t>
        </is>
      </c>
    </row>
    <row r="367">
      <c r="A367" t="inlineStr">
        <is>
          <t>16_Member</t>
        </is>
      </c>
      <c r="B367" t="inlineStr">
        <is>
          <t>Reactome Gene Sets</t>
        </is>
      </c>
      <c r="C367" t="inlineStr">
        <is>
          <t>R-HSA-5628897</t>
        </is>
      </c>
      <c r="D367" t="inlineStr">
        <is>
          <t>TP53 Regulates Metabolic Genes</t>
        </is>
      </c>
      <c r="E367" s="2" t="n">
        <v>-2.2979139667</v>
      </c>
      <c r="F367" s="3" t="n">
        <v>-0.701306894</v>
      </c>
      <c r="G367" t="inlineStr">
        <is>
          <t>5052,7295,7534</t>
        </is>
      </c>
      <c r="H367" t="inlineStr">
        <is>
          <t>PRDX1,TXN,YWHAZ</t>
        </is>
      </c>
      <c r="I367" t="inlineStr">
        <is>
          <t>3/82</t>
        </is>
      </c>
    </row>
    <row r="368">
      <c r="A368" t="inlineStr">
        <is>
          <t>16_Member</t>
        </is>
      </c>
      <c r="B368" t="inlineStr">
        <is>
          <t>Reactome Gene Sets</t>
        </is>
      </c>
      <c r="C368" t="inlineStr">
        <is>
          <t>R-HSA-9759194</t>
        </is>
      </c>
      <c r="D368" t="inlineStr">
        <is>
          <t>Nuclear events mediated by NFE2L2</t>
        </is>
      </c>
      <c r="E368" s="2" t="n">
        <v>-2.2264565323</v>
      </c>
      <c r="F368" s="3" t="n">
        <v>-0.6384341764</v>
      </c>
      <c r="G368" t="inlineStr">
        <is>
          <t>5052,5688,7295</t>
        </is>
      </c>
      <c r="H368" t="inlineStr">
        <is>
          <t>PRDX1,PSMA7,TXN</t>
        </is>
      </c>
      <c r="I368" t="inlineStr">
        <is>
          <t>3/87</t>
        </is>
      </c>
    </row>
    <row r="369">
      <c r="A369" t="inlineStr">
        <is>
          <t>16_Member</t>
        </is>
      </c>
      <c r="B369" t="inlineStr">
        <is>
          <t>WikiPathways</t>
        </is>
      </c>
      <c r="C369" t="inlineStr">
        <is>
          <t>WP15</t>
        </is>
      </c>
      <c r="D369" t="inlineStr">
        <is>
          <t>Selenium micronutrient network</t>
        </is>
      </c>
      <c r="E369" s="2" t="n">
        <v>-2.2264565323</v>
      </c>
      <c r="F369" s="3" t="n">
        <v>-0.6384341764</v>
      </c>
      <c r="G369" t="inlineStr">
        <is>
          <t>3043,5052,7295</t>
        </is>
      </c>
      <c r="H369" t="inlineStr">
        <is>
          <t>HBB,PRDX1,TXN</t>
        </is>
      </c>
      <c r="I369" t="inlineStr">
        <is>
          <t>3/87</t>
        </is>
      </c>
    </row>
    <row r="370">
      <c r="A370" t="inlineStr">
        <is>
          <t>17_Summary</t>
        </is>
      </c>
      <c r="B370" t="inlineStr">
        <is>
          <t>GO Biological Processes</t>
        </is>
      </c>
      <c r="C370" t="inlineStr">
        <is>
          <t>GO:0016032</t>
        </is>
      </c>
      <c r="D370" t="inlineStr">
        <is>
          <t>viral process</t>
        </is>
      </c>
      <c r="E370" s="2" t="n">
        <v>-7.7447403484</v>
      </c>
      <c r="F370" s="3" t="n">
        <v>-5.5175713872</v>
      </c>
      <c r="G370" t="inlineStr">
        <is>
          <t>821,1660,3303,3326,3838,5094,5725,7415,7706,8662,8666,3329,1965,7514</t>
        </is>
      </c>
      <c r="H370" t="inlineStr">
        <is>
          <t>CANX,DHX9,HSPA1A,HSP90AB1,KPNA2,PCBP2,PTBP1,VCP,TRIM25,EIF3B,EIF3G,HSPD1,EIF2S1,XPO1</t>
        </is>
      </c>
      <c r="I370" t="inlineStr">
        <is>
          <t>14/-</t>
        </is>
      </c>
    </row>
    <row r="371">
      <c r="A371" t="inlineStr">
        <is>
          <t>17_Member</t>
        </is>
      </c>
      <c r="B371" t="inlineStr">
        <is>
          <t>GO Biological Processes</t>
        </is>
      </c>
      <c r="C371" t="inlineStr">
        <is>
          <t>GO:0016032</t>
        </is>
      </c>
      <c r="D371" t="inlineStr">
        <is>
          <t>viral process</t>
        </is>
      </c>
      <c r="E371" s="2" t="n">
        <v>-7.7447403484</v>
      </c>
      <c r="F371" s="3" t="n">
        <v>-5.5175713872</v>
      </c>
      <c r="G371" t="inlineStr">
        <is>
          <t>821,1660,3303,3326,3838,5094,5725,7415,7706,8662,8666</t>
        </is>
      </c>
      <c r="H371" t="inlineStr">
        <is>
          <t>CANX,DHX9,HSPA1A,HSP90AB1,KPNA2,PCBP2,PTBP1,VCP,TRIM25,EIF3B,EIF3G</t>
        </is>
      </c>
      <c r="I371" t="inlineStr">
        <is>
          <t>11/266</t>
        </is>
      </c>
    </row>
    <row r="372">
      <c r="A372" t="inlineStr">
        <is>
          <t>17_Member</t>
        </is>
      </c>
      <c r="B372" t="inlineStr">
        <is>
          <t>GO Biological Processes</t>
        </is>
      </c>
      <c r="C372" t="inlineStr">
        <is>
          <t>GO:0019058</t>
        </is>
      </c>
      <c r="D372" t="inlineStr">
        <is>
          <t>viral life cycle</t>
        </is>
      </c>
      <c r="E372" s="2" t="n">
        <v>-3.8676328136</v>
      </c>
      <c r="F372" s="3" t="n">
        <v>-2.0155955686</v>
      </c>
      <c r="G372" t="inlineStr">
        <is>
          <t>3303,3326,3838,5094,7415,7706</t>
        </is>
      </c>
      <c r="H372" t="inlineStr">
        <is>
          <t>HSPA1A,HSP90AB1,KPNA2,PCBP2,VCP,TRIM25</t>
        </is>
      </c>
      <c r="I372" t="inlineStr">
        <is>
          <t>6/185</t>
        </is>
      </c>
    </row>
    <row r="373">
      <c r="A373" t="inlineStr">
        <is>
          <t>17_Member</t>
        </is>
      </c>
      <c r="B373" t="inlineStr">
        <is>
          <t>Reactome Gene Sets</t>
        </is>
      </c>
      <c r="C373" t="inlineStr">
        <is>
          <t>R-HSA-9692916</t>
        </is>
      </c>
      <c r="D373" t="inlineStr">
        <is>
          <t>SARS-CoV-1 activates/modulates innate immune responses</t>
        </is>
      </c>
      <c r="E373" s="2" t="n">
        <v>-3.1947840162</v>
      </c>
      <c r="F373" s="3" t="n">
        <v>-1.4687486527</v>
      </c>
      <c r="G373" t="inlineStr">
        <is>
          <t>3838,5094,7706</t>
        </is>
      </c>
      <c r="H373" t="inlineStr">
        <is>
          <t>KPNA2,PCBP2,TRIM25</t>
        </is>
      </c>
      <c r="I373" t="inlineStr">
        <is>
          <t>3/40</t>
        </is>
      </c>
    </row>
    <row r="374">
      <c r="A374" t="inlineStr">
        <is>
          <t>17_Member</t>
        </is>
      </c>
      <c r="B374" t="inlineStr">
        <is>
          <t>GO Biological Processes</t>
        </is>
      </c>
      <c r="C374" t="inlineStr">
        <is>
          <t>GO:0044403</t>
        </is>
      </c>
      <c r="D374" t="inlineStr">
        <is>
          <t>biological process involved in symbiotic interaction</t>
        </is>
      </c>
      <c r="E374" s="2" t="n">
        <v>-2.9051147312</v>
      </c>
      <c r="F374" s="3" t="n">
        <v>-1.2205685735</v>
      </c>
      <c r="G374" t="inlineStr">
        <is>
          <t>3303,3326,3329,3838,7706</t>
        </is>
      </c>
      <c r="H374" t="inlineStr">
        <is>
          <t>HSPA1A,HSP90AB1,HSPD1,KPNA2,TRIM25</t>
        </is>
      </c>
      <c r="I374" t="inlineStr">
        <is>
          <t>5/189</t>
        </is>
      </c>
    </row>
    <row r="375">
      <c r="A375" t="inlineStr">
        <is>
          <t>17_Member</t>
        </is>
      </c>
      <c r="B375" t="inlineStr">
        <is>
          <t>KEGG Pathway</t>
        </is>
      </c>
      <c r="C375" t="inlineStr">
        <is>
          <t>hsa05164</t>
        </is>
      </c>
      <c r="D375" t="inlineStr">
        <is>
          <t>Influenza A</t>
        </is>
      </c>
      <c r="E375" s="2" t="n">
        <v>-2.2073648847</v>
      </c>
      <c r="F375" s="3" t="n">
        <v>-0.6201146081</v>
      </c>
      <c r="G375" t="inlineStr">
        <is>
          <t>1965,3838,7514,7706</t>
        </is>
      </c>
      <c r="H375" t="inlineStr">
        <is>
          <t>EIF2S1,KPNA2,XPO1,TRIM25</t>
        </is>
      </c>
      <c r="I375" t="inlineStr">
        <is>
          <t>4/173</t>
        </is>
      </c>
    </row>
    <row r="376">
      <c r="A376" t="inlineStr">
        <is>
          <t>18_Summary</t>
        </is>
      </c>
      <c r="B376" t="inlineStr">
        <is>
          <t>GO Biological Processes</t>
        </is>
      </c>
      <c r="C376" t="inlineStr">
        <is>
          <t>GO:0009615</t>
        </is>
      </c>
      <c r="D376" t="inlineStr">
        <is>
          <t>response to virus</t>
        </is>
      </c>
      <c r="E376" s="2" t="n">
        <v>-7.714058285</v>
      </c>
      <c r="F376" s="3" t="n">
        <v>-5.4902429658</v>
      </c>
      <c r="G376" t="inlineStr">
        <is>
          <t>59,1653,1654,1665,2023,3315,3320,5094,6210,7706,9188,10521,85364,1660,2316,2950,9100</t>
        </is>
      </c>
      <c r="H376" t="inlineStr">
        <is>
          <t>ACTA2,DDX1,DDX3X,DHX15,ENO1,HSPB1,HSP90AA1,PCBP2,RPS15A,TRIM25,DDX21,DDX17,ZCCHC3,DHX9,FLNA,GSTP1,USP10</t>
        </is>
      </c>
      <c r="I376" t="inlineStr">
        <is>
          <t>17/-</t>
        </is>
      </c>
    </row>
    <row r="377">
      <c r="A377" t="inlineStr">
        <is>
          <t>18_Member</t>
        </is>
      </c>
      <c r="B377" t="inlineStr">
        <is>
          <t>GO Biological Processes</t>
        </is>
      </c>
      <c r="C377" t="inlineStr">
        <is>
          <t>GO:0009615</t>
        </is>
      </c>
      <c r="D377" t="inlineStr">
        <is>
          <t>response to virus</t>
        </is>
      </c>
      <c r="E377" s="2" t="n">
        <v>-7.714058285</v>
      </c>
      <c r="F377" s="3" t="n">
        <v>-5.4902429658</v>
      </c>
      <c r="G377" t="inlineStr">
        <is>
          <t>59,1653,1654,1665,2023,3315,3320,5094,6210,7706,9188,10521,85364</t>
        </is>
      </c>
      <c r="H377" t="inlineStr">
        <is>
          <t>ACTA2,DDX1,DDX3X,DHX15,ENO1,HSPB1,HSP90AA1,PCBP2,RPS15A,TRIM25,DDX21,DDX17,ZCCHC3</t>
        </is>
      </c>
      <c r="I377" t="inlineStr">
        <is>
          <t>13/408</t>
        </is>
      </c>
    </row>
    <row r="378">
      <c r="A378" t="inlineStr">
        <is>
          <t>18_Member</t>
        </is>
      </c>
      <c r="B378" t="inlineStr">
        <is>
          <t>GO Biological Processes</t>
        </is>
      </c>
      <c r="C378" t="inlineStr">
        <is>
          <t>GO:0043330</t>
        </is>
      </c>
      <c r="D378" t="inlineStr">
        <is>
          <t>response to exogenous dsRNA</t>
        </is>
      </c>
      <c r="E378" s="2" t="n">
        <v>-4.3366038527</v>
      </c>
      <c r="F378" s="3" t="n">
        <v>-2.4154856885</v>
      </c>
      <c r="G378" t="inlineStr">
        <is>
          <t>1653,1660,9188,85364</t>
        </is>
      </c>
      <c r="H378" t="inlineStr">
        <is>
          <t>DDX1,DHX9,DDX21,ZCCHC3</t>
        </is>
      </c>
      <c r="I378" t="inlineStr">
        <is>
          <t>4/47</t>
        </is>
      </c>
    </row>
    <row r="379">
      <c r="A379" t="inlineStr">
        <is>
          <t>18_Member</t>
        </is>
      </c>
      <c r="B379" t="inlineStr">
        <is>
          <t>GO Biological Processes</t>
        </is>
      </c>
      <c r="C379" t="inlineStr">
        <is>
          <t>GO:0043122</t>
        </is>
      </c>
      <c r="D379" t="inlineStr">
        <is>
          <t>regulation of canonical NF-kappaB signal transduction</t>
        </is>
      </c>
      <c r="E379" s="2" t="n">
        <v>-4.130612484</v>
      </c>
      <c r="F379" s="3" t="n">
        <v>-2.246845363</v>
      </c>
      <c r="G379" t="inlineStr">
        <is>
          <t>1653,1665,2316,2950,3315,7706,9100,9188</t>
        </is>
      </c>
      <c r="H379" t="inlineStr">
        <is>
          <t>DDX1,DHX15,FLNA,GSTP1,HSPB1,TRIM25,USP10,DDX21</t>
        </is>
      </c>
      <c r="I379" t="inlineStr">
        <is>
          <t>8/326</t>
        </is>
      </c>
    </row>
    <row r="380">
      <c r="A380" t="inlineStr">
        <is>
          <t>18_Member</t>
        </is>
      </c>
      <c r="B380" t="inlineStr">
        <is>
          <t>GO Biological Processes</t>
        </is>
      </c>
      <c r="C380" t="inlineStr">
        <is>
          <t>GO:0043331</t>
        </is>
      </c>
      <c r="D380" t="inlineStr">
        <is>
          <t>response to dsRNA</t>
        </is>
      </c>
      <c r="E380" s="2" t="n">
        <v>-4.0663595587</v>
      </c>
      <c r="F380" s="3" t="n">
        <v>-2.1924938762</v>
      </c>
      <c r="G380" t="inlineStr">
        <is>
          <t>1653,1660,9188,85364</t>
        </is>
      </c>
      <c r="H380" t="inlineStr">
        <is>
          <t>DDX1,DHX9,DDX21,ZCCHC3</t>
        </is>
      </c>
      <c r="I380" t="inlineStr">
        <is>
          <t>4/55</t>
        </is>
      </c>
    </row>
    <row r="381">
      <c r="A381" t="inlineStr">
        <is>
          <t>18_Member</t>
        </is>
      </c>
      <c r="B381" t="inlineStr">
        <is>
          <t>GO Biological Processes</t>
        </is>
      </c>
      <c r="C381" t="inlineStr">
        <is>
          <t>GO:0051607</t>
        </is>
      </c>
      <c r="D381" t="inlineStr">
        <is>
          <t>defense response to virus</t>
        </is>
      </c>
      <c r="E381" s="2" t="n">
        <v>-3.5785534562</v>
      </c>
      <c r="F381" s="3" t="n">
        <v>-1.7671340621</v>
      </c>
      <c r="G381" t="inlineStr">
        <is>
          <t>1653,1665,5094,7706,9188,10521,85364</t>
        </is>
      </c>
      <c r="H381" t="inlineStr">
        <is>
          <t>DDX1,DHX15,PCBP2,TRIM25,DDX21,DDX17,ZCCHC3</t>
        </is>
      </c>
      <c r="I381" t="inlineStr">
        <is>
          <t>7/296</t>
        </is>
      </c>
    </row>
    <row r="382">
      <c r="A382" t="inlineStr">
        <is>
          <t>18_Member</t>
        </is>
      </c>
      <c r="B382" t="inlineStr">
        <is>
          <t>GO Biological Processes</t>
        </is>
      </c>
      <c r="C382" t="inlineStr">
        <is>
          <t>GO:0043123</t>
        </is>
      </c>
      <c r="D382" t="inlineStr">
        <is>
          <t>positive regulation of canonical NF-kappaB signal transduction</t>
        </is>
      </c>
      <c r="E382" s="2" t="n">
        <v>-2.5913335913</v>
      </c>
      <c r="F382" s="3" t="n">
        <v>-0.9577564406</v>
      </c>
      <c r="G382" t="inlineStr">
        <is>
          <t>1653,1665,2316,7706,9188</t>
        </is>
      </c>
      <c r="H382" t="inlineStr">
        <is>
          <t>DDX1,DHX15,FLNA,TRIM25,DDX21</t>
        </is>
      </c>
      <c r="I382" t="inlineStr">
        <is>
          <t>5/223</t>
        </is>
      </c>
    </row>
    <row r="383">
      <c r="A383" t="inlineStr">
        <is>
          <t>19_Summary</t>
        </is>
      </c>
      <c r="B383" t="inlineStr">
        <is>
          <t>Reactome Gene Sets</t>
        </is>
      </c>
      <c r="C383" t="inlineStr">
        <is>
          <t>R-HSA-6798695</t>
        </is>
      </c>
      <c r="D383" t="inlineStr">
        <is>
          <t>Neutrophil degranulation</t>
        </is>
      </c>
      <c r="E383" s="2" t="n">
        <v>-7.0097828658</v>
      </c>
      <c r="F383" s="3" t="n">
        <v>-4.8303866864</v>
      </c>
      <c r="G383" t="inlineStr">
        <is>
          <t>302,1654,1915,1938,2171,2950,3043,3303,3320,3326,7415,10694,203068,1981,6188,2670,10492,2316,4076</t>
        </is>
      </c>
      <c r="H383" t="inlineStr">
        <is>
          <t>ANXA2,DDX3X,EEF1A1,EEF2,FABP5,GSTP1,HBB,HSPA1A,HSP90AA1,HSP90AB1,VCP,CCT8,TUBB,EIF4G1,RPS3,GFAP,SYNCRIP,FLNA,CAPRIN1</t>
        </is>
      </c>
      <c r="I383" t="inlineStr">
        <is>
          <t>19/-</t>
        </is>
      </c>
    </row>
    <row r="384">
      <c r="A384" t="inlineStr">
        <is>
          <t>19_Member</t>
        </is>
      </c>
      <c r="B384" t="inlineStr">
        <is>
          <t>Reactome Gene Sets</t>
        </is>
      </c>
      <c r="C384" t="inlineStr">
        <is>
          <t>R-HSA-6798695</t>
        </is>
      </c>
      <c r="D384" t="inlineStr">
        <is>
          <t>Neutrophil degranulation</t>
        </is>
      </c>
      <c r="E384" s="2" t="n">
        <v>-7.0097828658</v>
      </c>
      <c r="F384" s="3" t="n">
        <v>-4.8303866864</v>
      </c>
      <c r="G384" t="inlineStr">
        <is>
          <t>302,1654,1915,1938,2171,2950,3043,3303,3320,3326,7415,10694,203068</t>
        </is>
      </c>
      <c r="H384" t="inlineStr">
        <is>
          <t>ANXA2,DDX3X,EEF1A1,EEF2,FABP5,GSTP1,HBB,HSPA1A,HSP90AA1,HSP90AB1,VCP,CCT8,TUBB</t>
        </is>
      </c>
      <c r="I384" t="inlineStr">
        <is>
          <t>13/469</t>
        </is>
      </c>
    </row>
    <row r="385">
      <c r="A385" t="inlineStr">
        <is>
          <t>19_Member</t>
        </is>
      </c>
      <c r="B385" t="inlineStr">
        <is>
          <t>GO Biological Processes</t>
        </is>
      </c>
      <c r="C385" t="inlineStr">
        <is>
          <t>GO:0031334</t>
        </is>
      </c>
      <c r="D385" t="inlineStr">
        <is>
          <t>positive regulation of protein-containing complex assembly</t>
        </is>
      </c>
      <c r="E385" s="2" t="n">
        <v>-3.6262236185</v>
      </c>
      <c r="F385" s="3" t="n">
        <v>-1.8109091805</v>
      </c>
      <c r="G385" t="inlineStr">
        <is>
          <t>1654,1981,3303,3320,6188,7415</t>
        </is>
      </c>
      <c r="H385" t="inlineStr">
        <is>
          <t>DDX3X,EIF4G1,HSPA1A,HSP90AA1,RPS3,VCP</t>
        </is>
      </c>
      <c r="I385" t="inlineStr">
        <is>
          <t>6/205</t>
        </is>
      </c>
    </row>
    <row r="386">
      <c r="A386" t="inlineStr">
        <is>
          <t>19_Member</t>
        </is>
      </c>
      <c r="B386" t="inlineStr">
        <is>
          <t>GO Biological Processes</t>
        </is>
      </c>
      <c r="C386" t="inlineStr">
        <is>
          <t>GO:0043254</t>
        </is>
      </c>
      <c r="D386" t="inlineStr">
        <is>
          <t>regulation of protein-containing complex assembly</t>
        </is>
      </c>
      <c r="E386" s="2" t="n">
        <v>-3.2771504664</v>
      </c>
      <c r="F386" s="3" t="n">
        <v>-1.5359888906</v>
      </c>
      <c r="G386" t="inlineStr">
        <is>
          <t>1654,1981,2670,3303,3320,6188,7415,10492</t>
        </is>
      </c>
      <c r="H386" t="inlineStr">
        <is>
          <t>DDX3X,EIF4G1,GFAP,HSPA1A,HSP90AA1,RPS3,VCP,SYNCRIP</t>
        </is>
      </c>
      <c r="I386" t="inlineStr">
        <is>
          <t>8/436</t>
        </is>
      </c>
    </row>
    <row r="387">
      <c r="A387" t="inlineStr">
        <is>
          <t>19_Member</t>
        </is>
      </c>
      <c r="B387" t="inlineStr">
        <is>
          <t>GO Biological Processes</t>
        </is>
      </c>
      <c r="C387" t="inlineStr">
        <is>
          <t>GO:1903320</t>
        </is>
      </c>
      <c r="D387" t="inlineStr">
        <is>
          <t>regulation of protein modification by small protein conjugation or removal</t>
        </is>
      </c>
      <c r="E387" s="2" t="n">
        <v>-3.2624618699</v>
      </c>
      <c r="F387" s="3" t="n">
        <v>-1.5250465231</v>
      </c>
      <c r="G387" t="inlineStr">
        <is>
          <t>1654,3303,3320,3326,6188,7415</t>
        </is>
      </c>
      <c r="H387" t="inlineStr">
        <is>
          <t>DDX3X,HSPA1A,HSP90AA1,HSP90AB1,RPS3,VCP</t>
        </is>
      </c>
      <c r="I387" t="inlineStr">
        <is>
          <t>6/240</t>
        </is>
      </c>
    </row>
    <row r="388">
      <c r="A388" t="inlineStr">
        <is>
          <t>19_Member</t>
        </is>
      </c>
      <c r="B388" t="inlineStr">
        <is>
          <t>GO Biological Processes</t>
        </is>
      </c>
      <c r="C388" t="inlineStr">
        <is>
          <t>GO:1901873</t>
        </is>
      </c>
      <c r="D388" t="inlineStr">
        <is>
          <t>regulation of post-translational protein modification</t>
        </is>
      </c>
      <c r="E388" s="2" t="n">
        <v>-3.2062981569</v>
      </c>
      <c r="F388" s="3" t="n">
        <v>-1.4765768844</v>
      </c>
      <c r="G388" t="inlineStr">
        <is>
          <t>1654,3303,3320,3326,6188,7415</t>
        </is>
      </c>
      <c r="H388" t="inlineStr">
        <is>
          <t>DDX3X,HSPA1A,HSP90AA1,HSP90AB1,RPS3,VCP</t>
        </is>
      </c>
      <c r="I388" t="inlineStr">
        <is>
          <t>6/246</t>
        </is>
      </c>
    </row>
    <row r="389">
      <c r="A389" t="inlineStr">
        <is>
          <t>19_Member</t>
        </is>
      </c>
      <c r="B389" t="inlineStr">
        <is>
          <t>GO Biological Processes</t>
        </is>
      </c>
      <c r="C389" t="inlineStr">
        <is>
          <t>GO:0031396</t>
        </is>
      </c>
      <c r="D389" t="inlineStr">
        <is>
          <t>regulation of protein ubiquitination</t>
        </is>
      </c>
      <c r="E389" s="2" t="n">
        <v>-2.8256846152</v>
      </c>
      <c r="F389" s="3" t="n">
        <v>-1.1563118604</v>
      </c>
      <c r="G389" t="inlineStr">
        <is>
          <t>1654,3303,3320,3326,6188</t>
        </is>
      </c>
      <c r="H389" t="inlineStr">
        <is>
          <t>DDX3X,HSPA1A,HSP90AA1,HSP90AB1,RPS3</t>
        </is>
      </c>
      <c r="I389" t="inlineStr">
        <is>
          <t>5/197</t>
        </is>
      </c>
    </row>
    <row r="390">
      <c r="A390" t="inlineStr">
        <is>
          <t>19_Member</t>
        </is>
      </c>
      <c r="B390" t="inlineStr">
        <is>
          <t>GO Biological Processes</t>
        </is>
      </c>
      <c r="C390" t="inlineStr">
        <is>
          <t>GO:0044089</t>
        </is>
      </c>
      <c r="D390" t="inlineStr">
        <is>
          <t>positive regulation of cellular component biogenesis</t>
        </is>
      </c>
      <c r="E390" s="2" t="n">
        <v>-2.8027651768</v>
      </c>
      <c r="F390" s="3" t="n">
        <v>-1.1378195635</v>
      </c>
      <c r="G390" t="inlineStr">
        <is>
          <t>1654,1981,2316,3303,3320,4076,6188,7415</t>
        </is>
      </c>
      <c r="H390" t="inlineStr">
        <is>
          <t>DDX3X,EIF4G1,FLNA,HSPA1A,HSP90AA1,CAPRIN1,RPS3,VCP</t>
        </is>
      </c>
      <c r="I390" t="inlineStr">
        <is>
          <t>8/517</t>
        </is>
      </c>
    </row>
    <row r="391">
      <c r="A391" t="inlineStr">
        <is>
          <t>19_Member</t>
        </is>
      </c>
      <c r="B391" t="inlineStr">
        <is>
          <t>GO Biological Processes</t>
        </is>
      </c>
      <c r="C391" t="inlineStr">
        <is>
          <t>GO:1901224</t>
        </is>
      </c>
      <c r="D391" t="inlineStr">
        <is>
          <t>positive regulation of non-canonical NF-kappaB signal transduction</t>
        </is>
      </c>
      <c r="E391" s="2" t="n">
        <v>-2.6016122188</v>
      </c>
      <c r="F391" s="3" t="n">
        <v>-0.9671449254</v>
      </c>
      <c r="G391" t="inlineStr">
        <is>
          <t>1654,6188,7415</t>
        </is>
      </c>
      <c r="H391" t="inlineStr">
        <is>
          <t>DDX3X,RPS3,VCP</t>
        </is>
      </c>
      <c r="I391" t="inlineStr">
        <is>
          <t>3/64</t>
        </is>
      </c>
    </row>
    <row r="392">
      <c r="A392" t="inlineStr">
        <is>
          <t>19_Member</t>
        </is>
      </c>
      <c r="B392" t="inlineStr">
        <is>
          <t>GO Biological Processes</t>
        </is>
      </c>
      <c r="C392" t="inlineStr">
        <is>
          <t>GO:0007051</t>
        </is>
      </c>
      <c r="D392" t="inlineStr">
        <is>
          <t>spindle organization</t>
        </is>
      </c>
      <c r="E392" s="2" t="n">
        <v>-2.1986523362</v>
      </c>
      <c r="F392" s="3" t="n">
        <v>-0.6129421125</v>
      </c>
      <c r="G392" t="inlineStr">
        <is>
          <t>2316,6188,7415,203068</t>
        </is>
      </c>
      <c r="H392" t="inlineStr">
        <is>
          <t>FLNA,RPS3,VCP,TUBB</t>
        </is>
      </c>
      <c r="I392" t="inlineStr">
        <is>
          <t>4/174</t>
        </is>
      </c>
    </row>
    <row r="393">
      <c r="A393" t="inlineStr">
        <is>
          <t>19_Member</t>
        </is>
      </c>
      <c r="B393" t="inlineStr">
        <is>
          <t>GO Biological Processes</t>
        </is>
      </c>
      <c r="C393" t="inlineStr">
        <is>
          <t>GO:0032273</t>
        </is>
      </c>
      <c r="D393" t="inlineStr">
        <is>
          <t>positive regulation of protein polymerization</t>
        </is>
      </c>
      <c r="E393" s="2" t="n">
        <v>-2.1857290693</v>
      </c>
      <c r="F393" s="3" t="n">
        <v>-0.6023187335</v>
      </c>
      <c r="G393" t="inlineStr">
        <is>
          <t>3303,3320,6188</t>
        </is>
      </c>
      <c r="H393" t="inlineStr">
        <is>
          <t>HSPA1A,HSP90AA1,RPS3</t>
        </is>
      </c>
      <c r="I393" t="inlineStr">
        <is>
          <t>3/90</t>
        </is>
      </c>
    </row>
    <row r="394">
      <c r="A394" t="inlineStr">
        <is>
          <t>20_Summary</t>
        </is>
      </c>
      <c r="B394" t="inlineStr">
        <is>
          <t>CORUM</t>
        </is>
      </c>
      <c r="C394" t="inlineStr">
        <is>
          <t>CORUM:5266</t>
        </is>
      </c>
      <c r="D394" t="inlineStr">
        <is>
          <t>TNF-alpha/NF-kappa B signaling complex 6</t>
        </is>
      </c>
      <c r="E394" s="2" t="n">
        <v>-6.540880812</v>
      </c>
      <c r="F394" s="3" t="n">
        <v>-4.3878135713</v>
      </c>
      <c r="G394" t="inlineStr">
        <is>
          <t>3320,3326,6128,6207,1654</t>
        </is>
      </c>
      <c r="H394" t="inlineStr">
        <is>
          <t>HSP90AA1,HSP90AB1,RPL6,RPS13,DDX3X</t>
        </is>
      </c>
      <c r="I394" t="inlineStr">
        <is>
          <t>5/-</t>
        </is>
      </c>
    </row>
    <row r="395">
      <c r="A395" t="inlineStr">
        <is>
          <t>20_Member</t>
        </is>
      </c>
      <c r="B395" t="inlineStr">
        <is>
          <t>CORUM</t>
        </is>
      </c>
      <c r="C395" t="inlineStr">
        <is>
          <t>CORUM:5266</t>
        </is>
      </c>
      <c r="D395" t="inlineStr">
        <is>
          <t>TNF-alpha/NF-kappa B signaling complex 6</t>
        </is>
      </c>
      <c r="E395" s="2" t="n">
        <v>-6.540880812</v>
      </c>
      <c r="F395" s="3" t="n">
        <v>-4.3878135713</v>
      </c>
      <c r="G395" t="inlineStr">
        <is>
          <t>3320,3326,6128,6207</t>
        </is>
      </c>
      <c r="H395" t="inlineStr">
        <is>
          <t>HSP90AA1,HSP90AB1,RPL6,RPS13</t>
        </is>
      </c>
      <c r="I395" t="inlineStr">
        <is>
          <t>4/14</t>
        </is>
      </c>
    </row>
    <row r="396">
      <c r="A396" t="inlineStr">
        <is>
          <t>20_Member</t>
        </is>
      </c>
      <c r="B396" t="inlineStr">
        <is>
          <t>CORUM</t>
        </is>
      </c>
      <c r="C396" t="inlineStr">
        <is>
          <t>CORUM:5232</t>
        </is>
      </c>
      <c r="D396" t="inlineStr">
        <is>
          <t>TNF-alpha/Nf-kappa B signaling complex (RPL6, RPL30, RPS13, CHUK, DDX3X, NFKB2, NFKBIB, REL, IKBKG, NFKB1, MAP3K8, RELB, GLG1, NFKBIA, RELA, TNIP2,  GTF2I)</t>
        </is>
      </c>
      <c r="E396" s="2" t="n">
        <v>-4.3263918673</v>
      </c>
      <c r="F396" s="3" t="n">
        <v>-2.4102371227</v>
      </c>
      <c r="G396" t="inlineStr">
        <is>
          <t>1654,6128,6207</t>
        </is>
      </c>
      <c r="H396" t="inlineStr">
        <is>
          <t>DDX3X,RPL6,RPS13</t>
        </is>
      </c>
      <c r="I396" t="inlineStr">
        <is>
          <t>3/17</t>
        </is>
      </c>
    </row>
  </sheetData>
  <conditionalFormatting sqref="C2:C396">
    <cfRule type="expression" priority="1" dxfId="0">
      <formula>1=1</formula>
    </cfRule>
  </conditionalFormatting>
  <conditionalFormatting sqref="A2:A395">
    <cfRule type="expression" priority="2" dxfId="3" stopIfTrue="0">
      <formula>RIGHT(A2,1)="y"</formula>
    </cfRule>
    <cfRule type="expression" priority="3" dxfId="2" stopIfTrue="1">
      <formula>TRUE</formula>
    </cfRule>
  </conditionalFormatting>
  <conditionalFormatting sqref="E2:E395">
    <cfRule type="colorScale" priority="4">
      <colorScale>
        <cfvo type="num" val="-6"/>
        <cfvo type="num" val="-4"/>
        <cfvo type="num" val="-2"/>
        <color rgb="FF5A9ED6"/>
        <color rgb="FF9BC2E6"/>
        <color rgb="FFEDEDED"/>
      </colorScale>
    </cfRule>
  </conditionalFormatting>
  <conditionalFormatting sqref="F2:F395">
    <cfRule type="colorScale" priority="5">
      <colorScale>
        <cfvo type="num" val="-6"/>
        <cfvo type="num" val="-4"/>
        <cfvo type="num" val="-2"/>
        <color rgb="FF5A9ED6"/>
        <color rgb="FF9BC2E6"/>
        <color rgb="FFEDEDED"/>
      </colorScale>
    </cfRule>
  </conditionalFormatting>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2026-03-02T21:40:27Z</dcterms:created>
  <dcterms:modified xmlns:dcterms="http://purl.org/dc/terms/" xmlns:xsi="http://www.w3.org/2001/XMLSchema-instance" xsi:type="dcterms:W3CDTF">2026-03-02T21:40:27Z</dcterms:modified>
</cp:coreProperties>
</file>