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notation" sheetId="1" state="visible" r:id="rId1"/>
    <sheet xmlns:r="http://schemas.openxmlformats.org/officeDocument/2006/relationships" name="Enrichment" sheetId="2" state="visible" r:id="rId2"/>
  </sheets>
  <definedNames/>
  <calcPr calcId="124519" fullCalcOnLoad="1"/>
</workbook>
</file>

<file path=xl/styles.xml><?xml version="1.0" encoding="utf-8"?>
<styleSheet xmlns="http://schemas.openxmlformats.org/spreadsheetml/2006/main">
  <numFmts count="1">
    <numFmt numFmtId="164" formatCode="0.000"/>
  </numFmts>
  <fonts count="2">
    <font>
      <name val="Calibri"/>
      <family val="2"/>
      <color theme="1"/>
      <sz val="11"/>
      <scheme val="minor"/>
    </font>
    <font>
      <b val="1"/>
    </font>
  </fonts>
  <fills count="3">
    <fill>
      <patternFill/>
    </fill>
    <fill>
      <patternFill patternType="gray125"/>
    </fill>
    <fill>
      <patternFill patternType="solid">
        <fgColor rgb="FFCCCCCC"/>
        <bgColor rgb="FFCCCCCC"/>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horizontal="right"/>
    </xf>
    <xf numFmtId="164" fontId="0" fillId="0" borderId="0" applyAlignment="1" pivotButton="0" quotePrefix="0" xfId="0">
      <alignment horizontal="right"/>
    </xf>
  </cellXfs>
  <cellStyles count="1">
    <cellStyle name="Normal" xfId="0" builtinId="0" hidden="0"/>
  </cellStyles>
  <dxfs count="4">
    <dxf>
      <fill>
        <patternFill patternType="solid">
          <fgColor rgb="FFDDDDFF"/>
          <bgColor rgb="FFDDDDFF"/>
        </patternFill>
      </fill>
    </dxf>
    <dxf>
      <fill>
        <patternFill patternType="solid">
          <fgColor rgb="FF9BC2E6"/>
          <bgColor rgb="FF9BC2E6"/>
        </patternFill>
      </fill>
    </dxf>
    <dxf>
      <fill>
        <patternFill patternType="solid">
          <fgColor rgb="FFDDEBF7"/>
          <bgColor rgb="FFDDEBF7"/>
        </patternFill>
      </fill>
    </dxf>
    <dxf>
      <fill>
        <patternFill patternType="solid">
          <fgColor rgb="FFF4B084"/>
          <bgColor rgb="FFF4B08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
  </authors>
  <commentList>
    <comment ref="D1" authorId="0" shapeId="0">
      <text>
        <t>10090 is mouse, 9606 is human</t>
      </text>
    </comment>
    <comment ref="E1" authorId="0" shapeId="0">
      <text>
        <t>Entrez Human Gene ID</t>
      </text>
    </comment>
  </commentList>
</comments>
</file>

<file path=xl/comments/comment2.xml><?xml version="1.0" encoding="utf-8"?>
<comments xmlns="http://schemas.openxmlformats.org/spreadsheetml/2006/main">
  <authors>
    <author/>
  </authors>
  <commentList>
    <comment ref="A1" authorId="0" shapeId="0">
      <text>
        <t>Enriched GO terms are clustered. Each cluster/group is identified by a GroupID, followed by a suffix _Summary or _Member. "_Summary" extracts the most representative "_Member" (best p-value) from the group. We may only review _Summary rows to avoid wasting time on redundant _Member rows.</t>
      </text>
    </comment>
    <comment ref="B1" authorId="0" shapeId="0">
      <text>
        <t>Classification of GO Terms.</t>
      </text>
    </comment>
    <comment ref="C1" authorId="0" shapeId="0">
      <text>
        <t>GO term identifer.</t>
      </text>
    </comment>
    <comment ref="D1" authorId="0" shapeId="0">
      <text>
        <t>Term name.</t>
      </text>
    </comment>
    <comment ref="E1" authorId="0" shapeId="0">
      <text>
        <t>Log10(P-value), i.e., -2 represents 0.01, the more negative the better.</t>
      </text>
    </comment>
    <comment ref="G1" authorId="0" shapeId="0">
      <text>
        <t>List of Entrez Gene IDs of upload hits in this term</t>
      </text>
    </comment>
    <comment ref="H1" authorId="0" shapeId="0">
      <text>
        <t>List of Symbols of upload hits in this term</t>
      </text>
    </comment>
    <comment ref="I1" authorId="0" shapeId="0">
      <text>
        <t>#GenesOfUploadHitList_in_this_Term/#GenesOfGenome_in_this_Term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FFDDDD"/>
    <outlinePr summaryBelow="1" summaryRight="1"/>
    <pageSetUpPr/>
  </sheetPr>
  <dimension ref="A1:AK128"/>
  <sheetViews>
    <sheetView workbookViewId="0">
      <selection activeCell="A1" sqref="A1"/>
    </sheetView>
  </sheetViews>
  <sheetFormatPr baseColWidth="8" defaultRowHeight="15"/>
  <sheetData>
    <row r="1">
      <c r="A1" s="1" t="inlineStr">
        <is>
          <t>MyList</t>
        </is>
      </c>
      <c r="B1" s="1" t="inlineStr">
        <is>
          <t>Gene ID</t>
        </is>
      </c>
      <c r="C1" s="1" t="inlineStr">
        <is>
          <t>Type</t>
        </is>
      </c>
      <c r="D1" s="1" t="inlineStr">
        <is>
          <t>Tax ID</t>
        </is>
      </c>
      <c r="E1" s="1" t="inlineStr">
        <is>
          <t>Homologene Gene ID</t>
        </is>
      </c>
      <c r="F1" s="1" t="inlineStr">
        <is>
          <t>Homologene Gene Tax ID</t>
        </is>
      </c>
      <c r="G1" s="1" t="inlineStr">
        <is>
          <t>Gene Symbol</t>
        </is>
      </c>
      <c r="H1" s="1" t="inlineStr">
        <is>
          <t>Description</t>
        </is>
      </c>
      <c r="I1" s="1" t="inlineStr">
        <is>
          <t>Protein Functions (ChatGPT)</t>
        </is>
      </c>
      <c r="J1" s="1" t="inlineStr">
        <is>
          <t>Disease &amp; Drugs (ChatGPT)</t>
        </is>
      </c>
      <c r="K1" s="1" t="inlineStr">
        <is>
          <t>Biological Process (GO)</t>
        </is>
      </c>
      <c r="L1" s="1" t="inlineStr">
        <is>
          <t>Kinase Class (UniProt)</t>
        </is>
      </c>
      <c r="M1" s="1" t="inlineStr">
        <is>
          <t>Protein Function (Protein Atlas)</t>
        </is>
      </c>
      <c r="N1" s="1" t="inlineStr">
        <is>
          <t>Subcellular Location (Protein Atlas)</t>
        </is>
      </c>
      <c r="O1" s="1" t="inlineStr">
        <is>
          <t>Drug (DrugBank)</t>
        </is>
      </c>
      <c r="P1" s="1" t="inlineStr">
        <is>
          <t xml:space="preserve">Canonical Pathways
</t>
        </is>
      </c>
      <c r="Q1" s="1" t="inlineStr">
        <is>
          <t xml:space="preserve">Hallmark Gene Sets
</t>
        </is>
      </c>
      <c r="R1" s="1" t="inlineStr">
        <is>
          <t>R-HSA-156827 L13a-mediated translational si</t>
        </is>
      </c>
      <c r="S1" s="1" t="inlineStr">
        <is>
          <t>R-HSA-72695 Formation of the ternary compl</t>
        </is>
      </c>
      <c r="T1" s="1" t="inlineStr">
        <is>
          <t>GO:0006417 regulation of translation</t>
        </is>
      </c>
      <c r="U1" s="1" t="inlineStr">
        <is>
          <t>WP3888 VEGFA VEGFR2 signaling</t>
        </is>
      </c>
      <c r="V1" s="1" t="inlineStr">
        <is>
          <t>GO:0140694 membraneless organelle assembl</t>
        </is>
      </c>
      <c r="W1" s="1" t="inlineStr">
        <is>
          <t>GO:0006413 translational initiation</t>
        </is>
      </c>
      <c r="X1" s="1" t="inlineStr">
        <is>
          <t>CORUM:5183 DNA-PK-Ku-eIF2-NF90-NF45 compl</t>
        </is>
      </c>
      <c r="Y1" s="1" t="inlineStr">
        <is>
          <t>GO:0016071 mRNA metabolic process</t>
        </is>
      </c>
      <c r="Z1" s="1" t="inlineStr">
        <is>
          <t>WP2359 Parkin ubiquitin proteasomal s</t>
        </is>
      </c>
      <c r="AA1" s="1" t="inlineStr">
        <is>
          <t>R-HSA-450408 AUF1 (hnRNP D0) binds and dest</t>
        </is>
      </c>
      <c r="AB1" s="1" t="inlineStr">
        <is>
          <t>GO:0034063 stress granule assembly</t>
        </is>
      </c>
      <c r="AC1" s="1" t="inlineStr">
        <is>
          <t>R-HSA-194315 Signaling by Rho GTPases</t>
        </is>
      </c>
      <c r="AD1" s="1" t="inlineStr">
        <is>
          <t>GO:0030162 regulation of proteolysis</t>
        </is>
      </c>
      <c r="AE1" s="1" t="inlineStr">
        <is>
          <t>R-HSA-8950505 Gene and protein expression by</t>
        </is>
      </c>
      <c r="AF1" s="1" t="inlineStr">
        <is>
          <t>R-HSA-114608 Platelet degranulation</t>
        </is>
      </c>
      <c r="AG1" s="1" t="inlineStr">
        <is>
          <t>CORUM:5266 TNF-alpha/NF-kappa B signaling</t>
        </is>
      </c>
      <c r="AH1" s="1" t="inlineStr">
        <is>
          <t>GO:0055086 nucleobase-containing small mo</t>
        </is>
      </c>
      <c r="AI1" s="1" t="inlineStr">
        <is>
          <t>GO:0042176 regulation of protein cataboli</t>
        </is>
      </c>
      <c r="AJ1" s="1" t="inlineStr">
        <is>
          <t>CORUM:1335 SNW1 complex</t>
        </is>
      </c>
      <c r="AK1" s="1" t="inlineStr">
        <is>
          <t>R-HSA-8876725 Protein methylation</t>
        </is>
      </c>
    </row>
    <row r="2">
      <c r="A2" t="inlineStr">
        <is>
          <t>PHF3</t>
        </is>
      </c>
      <c r="B2" t="inlineStr">
        <is>
          <t>23469</t>
        </is>
      </c>
      <c r="C2" t="inlineStr">
        <is>
          <t>symbol</t>
        </is>
      </c>
      <c r="D2" t="inlineStr">
        <is>
          <t>H. sapiens</t>
        </is>
      </c>
      <c r="E2" t="inlineStr">
        <is>
          <t>23469</t>
        </is>
      </c>
      <c r="F2" t="inlineStr">
        <is>
          <t>H. sapiens</t>
        </is>
      </c>
      <c r="G2" t="inlineStr">
        <is>
          <t>PHF3</t>
        </is>
      </c>
      <c r="H2" t="inlineStr">
        <is>
          <t>PHD finger protein 3</t>
        </is>
      </c>
      <c r="I2" t="inlineStr">
        <is>
          <t>PHF3, or PHD finger protein 3, is a gene that belongs to a family of genes that contain a PHD finger. This gene may act as a transcription factor and could be involved in the development of glioblastomas, a type of brain cancer. Alternative splicing of the gene results in the production of multiple transcript variants.</t>
        </is>
      </c>
      <c r="J2" t="inlineStr">
        <is>
          <t>PHF3 has been implicated in the development of glioblastomas, a type of brain cancer. Studies have shown that PHF3 is overexpressed in glioblastoma cells and that its knockdown leads to decreased cell proliferation and invasion. Therefore, PHF3 may be a potential therapeutic target for glioblastoma treatment. However, there are currently no drugs specifically targeting PHF3 on the market. 
There have been efforts to develop drugs that target other proteins involved in glioblastoma, such as EGFR and VEGF. Examples of successful drugs on the market include bevacizumab, which targets VEGF and is used in combination with chemotherapy for the treatment of glioblastoma, and temozolomide, which is an alkylating agent used as a first-line treatment for glioblastoma. Other drugs in development for glioblastoma include immunotherapies and targeted therapies that aim to inhibit specific signaling pathways involved in tumor growth and survival.</t>
        </is>
      </c>
      <c r="K2" t="inlineStr">
        <is>
          <t>GO:0006351 DNA-templated transcription;GO:0032774 RNA biosynthetic process;GO:0141187 nucleic acid biosynthetic process</t>
        </is>
      </c>
      <c r="L2" t="inlineStr"/>
      <c r="M2" t="inlineStr">
        <is>
          <t>Predicted intracellular proteins</t>
        </is>
      </c>
      <c r="N2" t="inlineStr">
        <is>
          <t>Nucleoplasm (Approved)</t>
        </is>
      </c>
      <c r="O2" t="inlineStr"/>
      <c r="P2" t="inlineStr"/>
      <c r="Q2" t="inlineStr">
        <is>
          <t>(M5942)HALLMARK UV RESPONSE DN</t>
        </is>
      </c>
      <c r="R2" t="inlineStr">
        <is>
          <t>0</t>
        </is>
      </c>
      <c r="S2" t="inlineStr">
        <is>
          <t>0</t>
        </is>
      </c>
      <c r="T2" t="inlineStr">
        <is>
          <t>0</t>
        </is>
      </c>
      <c r="U2" t="inlineStr">
        <is>
          <t>0</t>
        </is>
      </c>
      <c r="V2" t="inlineStr">
        <is>
          <t>0</t>
        </is>
      </c>
      <c r="W2" t="inlineStr">
        <is>
          <t>0</t>
        </is>
      </c>
      <c r="X2" t="inlineStr">
        <is>
          <t>0</t>
        </is>
      </c>
      <c r="Y2" t="inlineStr">
        <is>
          <t>0</t>
        </is>
      </c>
      <c r="Z2" t="inlineStr">
        <is>
          <t>0</t>
        </is>
      </c>
      <c r="AA2" t="inlineStr">
        <is>
          <t>0</t>
        </is>
      </c>
      <c r="AB2" t="inlineStr">
        <is>
          <t>0</t>
        </is>
      </c>
      <c r="AC2" t="inlineStr">
        <is>
          <t>0</t>
        </is>
      </c>
      <c r="AD2" t="inlineStr">
        <is>
          <t>0</t>
        </is>
      </c>
      <c r="AE2" t="inlineStr">
        <is>
          <t>0</t>
        </is>
      </c>
      <c r="AF2" t="inlineStr">
        <is>
          <t>0</t>
        </is>
      </c>
      <c r="AG2" t="inlineStr">
        <is>
          <t>0</t>
        </is>
      </c>
      <c r="AH2" t="inlineStr">
        <is>
          <t>0</t>
        </is>
      </c>
      <c r="AI2" t="inlineStr">
        <is>
          <t>0</t>
        </is>
      </c>
      <c r="AJ2" t="inlineStr">
        <is>
          <t>0</t>
        </is>
      </c>
      <c r="AK2" t="inlineStr">
        <is>
          <t>0</t>
        </is>
      </c>
    </row>
    <row r="3">
      <c r="A3" t="inlineStr">
        <is>
          <t>ANKRD20A4P</t>
        </is>
      </c>
      <c r="B3" t="inlineStr">
        <is>
          <t>728747</t>
        </is>
      </c>
      <c r="C3" t="inlineStr">
        <is>
          <t>symbol</t>
        </is>
      </c>
      <c r="D3" t="inlineStr">
        <is>
          <t>H. sapiens</t>
        </is>
      </c>
      <c r="E3" t="inlineStr">
        <is>
          <t>728747</t>
        </is>
      </c>
      <c r="F3" t="inlineStr">
        <is>
          <t>H. sapiens</t>
        </is>
      </c>
      <c r="G3" t="inlineStr">
        <is>
          <t>ANKRD20A4P</t>
        </is>
      </c>
      <c r="H3" t="inlineStr">
        <is>
          <t>ankyrin repeat domain 20 family member A4, pseudogene</t>
        </is>
      </c>
      <c r="I3" t="inlineStr"/>
      <c r="J3" t="inlineStr"/>
      <c r="K3" t="inlineStr"/>
      <c r="L3" t="inlineStr"/>
      <c r="M3" t="inlineStr"/>
      <c r="N3" t="inlineStr"/>
      <c r="O3" t="inlineStr"/>
      <c r="P3" t="inlineStr"/>
      <c r="Q3" t="inlineStr"/>
      <c r="R3" t="inlineStr">
        <is>
          <t>0</t>
        </is>
      </c>
      <c r="S3" t="inlineStr">
        <is>
          <t>0</t>
        </is>
      </c>
      <c r="T3" t="inlineStr">
        <is>
          <t>0</t>
        </is>
      </c>
      <c r="U3" t="inlineStr">
        <is>
          <t>0</t>
        </is>
      </c>
      <c r="V3" t="inlineStr">
        <is>
          <t>0</t>
        </is>
      </c>
      <c r="W3" t="inlineStr">
        <is>
          <t>0</t>
        </is>
      </c>
      <c r="X3" t="inlineStr">
        <is>
          <t>0</t>
        </is>
      </c>
      <c r="Y3" t="inlineStr">
        <is>
          <t>0</t>
        </is>
      </c>
      <c r="Z3" t="inlineStr">
        <is>
          <t>0</t>
        </is>
      </c>
      <c r="AA3" t="inlineStr">
        <is>
          <t>0</t>
        </is>
      </c>
      <c r="AB3" t="inlineStr">
        <is>
          <t>0</t>
        </is>
      </c>
      <c r="AC3" t="inlineStr">
        <is>
          <t>0</t>
        </is>
      </c>
      <c r="AD3" t="inlineStr">
        <is>
          <t>0</t>
        </is>
      </c>
      <c r="AE3" t="inlineStr">
        <is>
          <t>0</t>
        </is>
      </c>
      <c r="AF3" t="inlineStr">
        <is>
          <t>0</t>
        </is>
      </c>
      <c r="AG3" t="inlineStr">
        <is>
          <t>0</t>
        </is>
      </c>
      <c r="AH3" t="inlineStr">
        <is>
          <t>0</t>
        </is>
      </c>
      <c r="AI3" t="inlineStr">
        <is>
          <t>0</t>
        </is>
      </c>
      <c r="AJ3" t="inlineStr">
        <is>
          <t>0</t>
        </is>
      </c>
      <c r="AK3" t="inlineStr">
        <is>
          <t>0</t>
        </is>
      </c>
    </row>
    <row r="4">
      <c r="A4" t="inlineStr">
        <is>
          <t>ACO1</t>
        </is>
      </c>
      <c r="B4" t="inlineStr">
        <is>
          <t>48</t>
        </is>
      </c>
      <c r="C4" t="inlineStr">
        <is>
          <t>symbol</t>
        </is>
      </c>
      <c r="D4" t="inlineStr">
        <is>
          <t>H. sapiens</t>
        </is>
      </c>
      <c r="E4" t="inlineStr">
        <is>
          <t>48</t>
        </is>
      </c>
      <c r="F4" t="inlineStr">
        <is>
          <t>H. sapiens</t>
        </is>
      </c>
      <c r="G4" t="inlineStr">
        <is>
          <t>ACO1</t>
        </is>
      </c>
      <c r="H4" t="inlineStr">
        <is>
          <t>aconitase 1</t>
        </is>
      </c>
      <c r="I4" t="inlineStr">
        <is>
          <t>ACO1 is a gene that encodes a bifunctional protein that plays a crucial role in the TCA cycle and regulates iron levels inside cells. The protein acts as an aconitase when cellular iron levels are high, catalyzing the conversion of citrate to isocitrate. When iron levels are low, the protein binds to iron-responsive elements (IREs) in mRNA, resulting in the repression of ferritin mRNA translation and inhibition of transferrin receptor mRNA degradation. ACO1 is considered a moonlighting protein due to its ability to perform distinct functions. Alternative splicing of the gene results in multiple transcript variants.</t>
        </is>
      </c>
      <c r="J4" t="inlineStr">
        <is>
          <t>ACO1 has been implicated in several diseases, including cancer, neurodegenerative disorders, and iron overload disorders such as hemochromatosis. In cancer, ACO1 has been shown to promote tumor growth and metastasis, making it a potential target for cancer therapy. In neurodegenerative disorders such as Alzheimer's disease, ACO1 has been found to be involved in the accumulation of beta-amyloid plaques, which are a hallmark of the disease. In iron overload disorders, ACO1 is involved in the regulation of iron levels, and mutations in the gene can lead to the accumulation of iron in the body, causing damage to organs such as the liver and heart.
Targeted drug discovery efforts for ACO1 have focused on developing inhibitors of the protein's aconitase activity, as well as compounds that can modulate its iron regulatory function. Several compounds have been identified as potential ACO1 inhibitors, including citrate and its analogs, which have been shown to inhibit tumor growth in animal models. Other compounds, such as iron chelators, have been developed to treat iron overload disorders by reducing the amount of iron in the body.
One example of a successful drug targeting ACO1 is deferiprone, which is used to treat iron overload disorders such as thalassemia and sickle cell disease. Deferiprone works by chelating iron and preventing its accumulation in the body. Another example is auranofin, which has been shown to inhibit ACO1's aconitase activity and has potential as an anticancer agent. Overall, ACO1 represents a promising target for drug discovery efforts in a variety of diseases.</t>
        </is>
      </c>
      <c r="K4" t="inlineStr">
        <is>
          <t>GO:0006101 citrate metabolic process;GO:0010040 response to iron(II) ion;GO:0072350 tricarboxylic acid metabolic process</t>
        </is>
      </c>
      <c r="L4" t="inlineStr"/>
      <c r="M4" t="inlineStr">
        <is>
          <t>Predicted intracellular proteins; Cancer-related genes:Mutated cancer genes; Citric acid cycle related proteins; ENZYME proteins:Lyases; Enzymes</t>
        </is>
      </c>
      <c r="N4" t="inlineStr">
        <is>
          <t>Cytosol;Mitochondria (Supported)</t>
        </is>
      </c>
      <c r="O4" t="inlineStr"/>
      <c r="P4" t="inlineStr"/>
      <c r="Q4" t="inlineStr"/>
      <c r="R4" t="inlineStr">
        <is>
          <t>0</t>
        </is>
      </c>
      <c r="S4" t="inlineStr">
        <is>
          <t>0</t>
        </is>
      </c>
      <c r="T4" t="inlineStr">
        <is>
          <t>1</t>
        </is>
      </c>
      <c r="U4" t="inlineStr">
        <is>
          <t>0</t>
        </is>
      </c>
      <c r="V4" t="inlineStr">
        <is>
          <t>0</t>
        </is>
      </c>
      <c r="W4" t="inlineStr">
        <is>
          <t>0</t>
        </is>
      </c>
      <c r="X4" t="inlineStr">
        <is>
          <t>0</t>
        </is>
      </c>
      <c r="Y4" t="inlineStr">
        <is>
          <t>0</t>
        </is>
      </c>
      <c r="Z4" t="inlineStr">
        <is>
          <t>0</t>
        </is>
      </c>
      <c r="AA4" t="inlineStr">
        <is>
          <t>1</t>
        </is>
      </c>
      <c r="AB4" t="inlineStr">
        <is>
          <t>0</t>
        </is>
      </c>
      <c r="AC4" t="inlineStr">
        <is>
          <t>0</t>
        </is>
      </c>
      <c r="AD4" t="inlineStr">
        <is>
          <t>0</t>
        </is>
      </c>
      <c r="AE4" t="inlineStr">
        <is>
          <t>0</t>
        </is>
      </c>
      <c r="AF4" t="inlineStr">
        <is>
          <t>0</t>
        </is>
      </c>
      <c r="AG4" t="inlineStr">
        <is>
          <t>0</t>
        </is>
      </c>
      <c r="AH4" t="inlineStr">
        <is>
          <t>1</t>
        </is>
      </c>
      <c r="AI4" t="inlineStr">
        <is>
          <t>0</t>
        </is>
      </c>
      <c r="AJ4" t="inlineStr">
        <is>
          <t>0</t>
        </is>
      </c>
      <c r="AK4" t="inlineStr">
        <is>
          <t>0</t>
        </is>
      </c>
    </row>
    <row r="5">
      <c r="A5" t="inlineStr">
        <is>
          <t>FER</t>
        </is>
      </c>
      <c r="B5" t="inlineStr">
        <is>
          <t>2241</t>
        </is>
      </c>
      <c r="C5" t="inlineStr">
        <is>
          <t>symbol</t>
        </is>
      </c>
      <c r="D5" t="inlineStr">
        <is>
          <t>H. sapiens</t>
        </is>
      </c>
      <c r="E5" t="inlineStr">
        <is>
          <t>2241</t>
        </is>
      </c>
      <c r="F5" t="inlineStr">
        <is>
          <t>H. sapiens</t>
        </is>
      </c>
      <c r="G5" t="inlineStr">
        <is>
          <t>FER</t>
        </is>
      </c>
      <c r="H5" t="inlineStr">
        <is>
          <t>FER tyrosine kinase</t>
        </is>
      </c>
      <c r="I5" t="inlineStr">
        <is>
          <t>FER is a gene that encodes a non-transmembrane receptor tyrosine kinase belonging to the FPS/FES family. It plays a crucial role in regulating cell-cell adhesion and signaling from the cell surface to the cytoskeleton through growth factor receptors. Alternative splicing of the gene results in multiple transcript variants. A related pseudogene has also been identified on chromosome X.</t>
        </is>
      </c>
      <c r="J5" t="inlineStr">
        <is>
          <t>There is limited information on the disease implications of FER gene mutations. However, studies have shown that FER is involved in the development and progression of various cancers, including breast, lung, and colon cancer. Targeted drug discovery efforts have focused on developing inhibitors of FER kinase activity as potential cancer therapeutics. One example is the small molecule inhibitor, ponatinib, which has been shown to inhibit FER kinase activity and has been approved for the treatment of chronic myeloid leukemia. Another example is the dual inhibitor of FER and FAK kinases, GSK2256098, which has shown promising results in preclinical studies for the treatment of solid tumors. Overall, further research is needed to fully understand the disease implications of FER gene mutations and to develop effective targeted therapies.</t>
        </is>
      </c>
      <c r="K5" t="inlineStr">
        <is>
          <t>GO:0120179 adherens junction disassembly;GO:0036215 response to stem cell factor;GO:0036216 cellular response to stem cell factor stimulus</t>
        </is>
      </c>
      <c r="L5" t="inlineStr">
        <is>
          <t>yes</t>
        </is>
      </c>
      <c r="M5" t="inlineStr">
        <is>
          <t>ENZYME proteins:Transferases; Enzymes; Kinases:Tyr protein kinases; Predicted intracellular proteins</t>
        </is>
      </c>
      <c r="N5" t="inlineStr">
        <is>
          <t>Cytosol (Supported)</t>
        </is>
      </c>
      <c r="O5" t="inlineStr">
        <is>
          <t>Fostamatinib</t>
        </is>
      </c>
      <c r="P5" t="inlineStr">
        <is>
          <t>(M266)PID NCADHERIN PATHWAY; (M50)PID PTP1B PATHWAY; (M231)PID KIT PATHWAY</t>
        </is>
      </c>
      <c r="Q5" t="inlineStr"/>
      <c r="R5" t="inlineStr">
        <is>
          <t>0</t>
        </is>
      </c>
      <c r="S5" t="inlineStr">
        <is>
          <t>0</t>
        </is>
      </c>
      <c r="T5" t="inlineStr">
        <is>
          <t>0</t>
        </is>
      </c>
      <c r="U5" t="inlineStr">
        <is>
          <t>0</t>
        </is>
      </c>
      <c r="V5" t="inlineStr">
        <is>
          <t>0</t>
        </is>
      </c>
      <c r="W5" t="inlineStr">
        <is>
          <t>0</t>
        </is>
      </c>
      <c r="X5" t="inlineStr">
        <is>
          <t>0</t>
        </is>
      </c>
      <c r="Y5" t="inlineStr">
        <is>
          <t>0</t>
        </is>
      </c>
      <c r="Z5" t="inlineStr">
        <is>
          <t>0</t>
        </is>
      </c>
      <c r="AA5" t="inlineStr">
        <is>
          <t>0</t>
        </is>
      </c>
      <c r="AB5" t="inlineStr">
        <is>
          <t>0</t>
        </is>
      </c>
      <c r="AC5" t="inlineStr">
        <is>
          <t>0</t>
        </is>
      </c>
      <c r="AD5" t="inlineStr">
        <is>
          <t>0</t>
        </is>
      </c>
      <c r="AE5" t="inlineStr">
        <is>
          <t>1</t>
        </is>
      </c>
      <c r="AF5" t="inlineStr">
        <is>
          <t>0</t>
        </is>
      </c>
      <c r="AG5" t="inlineStr">
        <is>
          <t>0</t>
        </is>
      </c>
      <c r="AH5" t="inlineStr">
        <is>
          <t>0</t>
        </is>
      </c>
      <c r="AI5" t="inlineStr">
        <is>
          <t>0</t>
        </is>
      </c>
      <c r="AJ5" t="inlineStr">
        <is>
          <t>0</t>
        </is>
      </c>
      <c r="AK5" t="inlineStr">
        <is>
          <t>1</t>
        </is>
      </c>
    </row>
    <row r="6">
      <c r="A6" t="inlineStr">
        <is>
          <t>WDR91</t>
        </is>
      </c>
      <c r="B6" t="inlineStr">
        <is>
          <t>29062</t>
        </is>
      </c>
      <c r="C6" t="inlineStr">
        <is>
          <t>symbol</t>
        </is>
      </c>
      <c r="D6" t="inlineStr">
        <is>
          <t>H. sapiens</t>
        </is>
      </c>
      <c r="E6" t="inlineStr">
        <is>
          <t>29062</t>
        </is>
      </c>
      <c r="F6" t="inlineStr">
        <is>
          <t>H. sapiens</t>
        </is>
      </c>
      <c r="G6" t="inlineStr">
        <is>
          <t>WDR91</t>
        </is>
      </c>
      <c r="H6" t="inlineStr">
        <is>
          <t>WD repeat domain 91</t>
        </is>
      </c>
      <c r="I6" t="inlineStr">
        <is>
          <t>The human gene WDR91, also known as WD repeat domain 91, plays a role in regulating cellular processes such as protein catabolism and phosphatidylinositol 3-kinase activity. It is involved in the transport of molecules from early endosomes to late endosomes and is located in the cytosol as well as on the membranes of early and late endosomes. WDR91 is an extrinsic component of the endosome membrane and enables phosphatidylinositol 3-kinase regulator activity.</t>
        </is>
      </c>
      <c r="J6" t="inlineStr">
        <is>
          <t>There is limited information available on the disease implications of WDR91. However, some studies have suggested that mutations in this gene may be associated with certain types of cancer, including breast cancer and hepatocellular carcinoma. Targeted drug discovery efforts for WDR91 are also limited, but some studies have explored the potential of targeting this gene for cancer therapy. For example, one study found that inhibiting WDR91 expression in breast cancer cells led to decreased cell proliferation and increased apoptosis. Currently, there are no drugs on the market that specifically target WDR91. However, there are several drugs that indirectly affect the activity of phosphatidylinositol 3-kinase, which is regulated by WDR91. These drugs, including PI3K inhibitors such as idelalisib and copanlisib, are used in the treatment of certain types of cancer and autoimmune diseases.</t>
        </is>
      </c>
      <c r="K6" t="inlineStr">
        <is>
          <t>GO:0045022 early endosome to late endosome transport;GO:0098927 vesicle-mediated transport between endosomal compartments;GO:0051898 negative regulation of phosphatidylinositol 3-kinase/protein kinase B signal transduction</t>
        </is>
      </c>
      <c r="L6" t="inlineStr"/>
      <c r="M6" t="inlineStr">
        <is>
          <t>Predicted intracellular proteins</t>
        </is>
      </c>
      <c r="N6" t="inlineStr"/>
      <c r="O6" t="inlineStr"/>
      <c r="P6" t="inlineStr"/>
      <c r="Q6" t="inlineStr"/>
      <c r="R6" t="inlineStr">
        <is>
          <t>0</t>
        </is>
      </c>
      <c r="S6" t="inlineStr">
        <is>
          <t>0</t>
        </is>
      </c>
      <c r="T6" t="inlineStr">
        <is>
          <t>0</t>
        </is>
      </c>
      <c r="U6" t="inlineStr">
        <is>
          <t>0</t>
        </is>
      </c>
      <c r="V6" t="inlineStr">
        <is>
          <t>0</t>
        </is>
      </c>
      <c r="W6" t="inlineStr">
        <is>
          <t>0</t>
        </is>
      </c>
      <c r="X6" t="inlineStr">
        <is>
          <t>0</t>
        </is>
      </c>
      <c r="Y6" t="inlineStr">
        <is>
          <t>0</t>
        </is>
      </c>
      <c r="Z6" t="inlineStr">
        <is>
          <t>0</t>
        </is>
      </c>
      <c r="AA6" t="inlineStr">
        <is>
          <t>0</t>
        </is>
      </c>
      <c r="AB6" t="inlineStr">
        <is>
          <t>0</t>
        </is>
      </c>
      <c r="AC6" t="inlineStr">
        <is>
          <t>1</t>
        </is>
      </c>
      <c r="AD6" t="inlineStr">
        <is>
          <t>0</t>
        </is>
      </c>
      <c r="AE6" t="inlineStr">
        <is>
          <t>0</t>
        </is>
      </c>
      <c r="AF6" t="inlineStr">
        <is>
          <t>0</t>
        </is>
      </c>
      <c r="AG6" t="inlineStr">
        <is>
          <t>0</t>
        </is>
      </c>
      <c r="AH6" t="inlineStr">
        <is>
          <t>0</t>
        </is>
      </c>
      <c r="AI6" t="inlineStr">
        <is>
          <t>1</t>
        </is>
      </c>
      <c r="AJ6" t="inlineStr">
        <is>
          <t>0</t>
        </is>
      </c>
      <c r="AK6" t="inlineStr">
        <is>
          <t>0</t>
        </is>
      </c>
    </row>
    <row r="7">
      <c r="A7" t="inlineStr">
        <is>
          <t>SH3RF1</t>
        </is>
      </c>
      <c r="B7" t="inlineStr">
        <is>
          <t>57630</t>
        </is>
      </c>
      <c r="C7" t="inlineStr">
        <is>
          <t>symbol</t>
        </is>
      </c>
      <c r="D7" t="inlineStr">
        <is>
          <t>H. sapiens</t>
        </is>
      </c>
      <c r="E7" t="inlineStr">
        <is>
          <t>57630</t>
        </is>
      </c>
      <c r="F7" t="inlineStr">
        <is>
          <t>H. sapiens</t>
        </is>
      </c>
      <c r="G7" t="inlineStr">
        <is>
          <t>SH3RF1</t>
        </is>
      </c>
      <c r="H7" t="inlineStr">
        <is>
          <t>SH3 domain containing ring finger 1</t>
        </is>
      </c>
      <c r="I7" t="inlineStr">
        <is>
          <t>SH3RF1 is a human gene that encodes a protein with a RING-finger, four SH3 domains, and a region that binds to the Rho GTPase Rac. The protein functions as an ubiquitin-protein ligase involved in protein sorting at the trans-Golgi network and may act as a scaffold for the c-Jun N-terminal kinase signaling pathway, facilitating the formation of a functional signaling module. The gene is important for regulating protein sorting and signaling pathways in the cell.</t>
        </is>
      </c>
      <c r="J7" t="inlineStr">
        <is>
          <t>There is limited information available on the disease implications of SH3RF1. However, recent studies have suggested that mutations in the gene may be associated with the development of certain types of cancer, including breast cancer and hepatocellular carcinoma. Targeted drug discovery efforts for SH3RF1 are still in the early stages, but there is potential for the development of drugs that target the protein's ubiquitin-protein ligase activity or its interaction with the Rho GTPase Rac. Currently, there are no drugs on the market that specifically target SH3RF1, but there are drugs that target related proteins in the same signaling pathways, such as the JNK inhibitor SP600125, which is used in research to inhibit the c-Jun N-terminal kinase signaling pathway.</t>
        </is>
      </c>
      <c r="K7" t="inlineStr">
        <is>
          <t>GO:2000564 regulation of CD8-positive, alpha-beta T cell proliferation;GO:1904044 response to aldosterone;GO:2001185 regulation of CD8-positive, alpha-beta T cell activation</t>
        </is>
      </c>
      <c r="L7" t="inlineStr"/>
      <c r="M7" t="inlineStr">
        <is>
          <t>ENZYME proteins:Transferases; Enzymes; Predicted intracellular proteins</t>
        </is>
      </c>
      <c r="N7" t="inlineStr">
        <is>
          <t>Vesicles (Supported); Additional: Intermediate filaments</t>
        </is>
      </c>
      <c r="O7" t="inlineStr"/>
      <c r="P7" t="inlineStr"/>
      <c r="Q7" t="inlineStr"/>
      <c r="R7" t="inlineStr">
        <is>
          <t>0</t>
        </is>
      </c>
      <c r="S7" t="inlineStr">
        <is>
          <t>0</t>
        </is>
      </c>
      <c r="T7" t="inlineStr">
        <is>
          <t>0</t>
        </is>
      </c>
      <c r="U7" t="inlineStr">
        <is>
          <t>0</t>
        </is>
      </c>
      <c r="V7" t="inlineStr">
        <is>
          <t>0</t>
        </is>
      </c>
      <c r="W7" t="inlineStr">
        <is>
          <t>0</t>
        </is>
      </c>
      <c r="X7" t="inlineStr">
        <is>
          <t>0</t>
        </is>
      </c>
      <c r="Y7" t="inlineStr">
        <is>
          <t>0</t>
        </is>
      </c>
      <c r="Z7" t="inlineStr">
        <is>
          <t>0</t>
        </is>
      </c>
      <c r="AA7" t="inlineStr">
        <is>
          <t>0</t>
        </is>
      </c>
      <c r="AB7" t="inlineStr">
        <is>
          <t>0</t>
        </is>
      </c>
      <c r="AC7" t="inlineStr">
        <is>
          <t>1</t>
        </is>
      </c>
      <c r="AD7" t="inlineStr">
        <is>
          <t>0</t>
        </is>
      </c>
      <c r="AE7" t="inlineStr">
        <is>
          <t>0</t>
        </is>
      </c>
      <c r="AF7" t="inlineStr">
        <is>
          <t>0</t>
        </is>
      </c>
      <c r="AG7" t="inlineStr">
        <is>
          <t>0</t>
        </is>
      </c>
      <c r="AH7" t="inlineStr">
        <is>
          <t>0</t>
        </is>
      </c>
      <c r="AI7" t="inlineStr">
        <is>
          <t>0</t>
        </is>
      </c>
      <c r="AJ7" t="inlineStr">
        <is>
          <t>0</t>
        </is>
      </c>
      <c r="AK7" t="inlineStr">
        <is>
          <t>1</t>
        </is>
      </c>
    </row>
    <row r="8">
      <c r="A8" t="inlineStr">
        <is>
          <t>MARVELD1</t>
        </is>
      </c>
      <c r="B8" t="inlineStr">
        <is>
          <t>83742</t>
        </is>
      </c>
      <c r="C8" t="inlineStr">
        <is>
          <t>symbol</t>
        </is>
      </c>
      <c r="D8" t="inlineStr">
        <is>
          <t>H. sapiens</t>
        </is>
      </c>
      <c r="E8" t="inlineStr">
        <is>
          <t>83742</t>
        </is>
      </c>
      <c r="F8" t="inlineStr">
        <is>
          <t>H. sapiens</t>
        </is>
      </c>
      <c r="G8" t="inlineStr">
        <is>
          <t>MARVELD1</t>
        </is>
      </c>
      <c r="H8" t="inlineStr">
        <is>
          <t>MARVEL domain containing 1</t>
        </is>
      </c>
      <c r="I8" t="inlineStr">
        <is>
          <t>MARVELD1 is a human gene that is predicted to play a role in myelination, the process by which nerve fibers are coated in a protective layer of myelin. It is also predicted to be a structural component of the myelin sheath. The gene is predicted to be located in several cellular components, including the cytoskeleton, nucleus, and plasma membrane, and is predicted to be an integral component of the membrane. Further research is needed to fully understand the function of MARVELD1 and its potential role in myelination and other cellular processes.</t>
        </is>
      </c>
      <c r="J8" t="inlineStr">
        <is>
          <t>There is limited information available on the disease implications of MARVELD1. However, mutations in the gene have been associated with a rare neurological disorder called hereditary motor and sensory neuropathy with proximal dominant involvement (HMSN-P). HMSN-P is characterized by muscle weakness and wasting in the arms and legs, as well as sensory loss in the hands and feet. 
There are currently no targeted drug discovery efforts specifically focused on MARVELD1. However, drugs that target myelination and nerve function may have potential therapeutic benefits for individuals with HMSN-P and other myelin-related disorders. 
One example of a successful drug on the market that targets myelination is nusinersen (Spinraza). Nusinersen is an antisense oligonucleotide that targets the SMN2 gene, which is involved in the production of survival motor neuron (SMN) protein. SMN protein is critical for the survival and function of motor neurons, and mutations in the SMN1 gene are associated with spinal muscular atrophy (SMA), a genetic disorder that affects muscle control and movement. Nusinersen has been shown to increase SMN protein levels and improve motor function in individuals with SMA. 
Another example of a drug that targets nerve function is pregabalin (Lyrica). Pregabalin is an anticonvulsant drug that is used to treat neuropathic pain, seizures, and anxiety disorders. It works by binding to a specific subunit of voltage-gated calcium channels in the nervous system, which reduces the release of neurotransmitters and decreases nerve activity. Pregabalin has been shown to be effective in reducing pain and improving quality of life in individuals with neuropathic pain.</t>
        </is>
      </c>
      <c r="K8" t="inlineStr">
        <is>
          <t>GO:0042552 myelination;GO:0007272 ensheathment of neurons;GO:0008366 axon ensheathment</t>
        </is>
      </c>
      <c r="L8" t="inlineStr"/>
      <c r="M8" t="inlineStr"/>
      <c r="N8" t="inlineStr"/>
      <c r="O8" t="inlineStr"/>
      <c r="P8" t="inlineStr"/>
      <c r="Q8" t="inlineStr"/>
      <c r="R8" t="inlineStr">
        <is>
          <t>0</t>
        </is>
      </c>
      <c r="S8" t="inlineStr">
        <is>
          <t>0</t>
        </is>
      </c>
      <c r="T8" t="inlineStr">
        <is>
          <t>0</t>
        </is>
      </c>
      <c r="U8" t="inlineStr">
        <is>
          <t>0</t>
        </is>
      </c>
      <c r="V8" t="inlineStr">
        <is>
          <t>0</t>
        </is>
      </c>
      <c r="W8" t="inlineStr">
        <is>
          <t>0</t>
        </is>
      </c>
      <c r="X8" t="inlineStr">
        <is>
          <t>0</t>
        </is>
      </c>
      <c r="Y8" t="inlineStr">
        <is>
          <t>0</t>
        </is>
      </c>
      <c r="Z8" t="inlineStr">
        <is>
          <t>0</t>
        </is>
      </c>
      <c r="AA8" t="inlineStr">
        <is>
          <t>0</t>
        </is>
      </c>
      <c r="AB8" t="inlineStr">
        <is>
          <t>0</t>
        </is>
      </c>
      <c r="AC8" t="inlineStr">
        <is>
          <t>0</t>
        </is>
      </c>
      <c r="AD8" t="inlineStr">
        <is>
          <t>0</t>
        </is>
      </c>
      <c r="AE8" t="inlineStr">
        <is>
          <t>0</t>
        </is>
      </c>
      <c r="AF8" t="inlineStr">
        <is>
          <t>0</t>
        </is>
      </c>
      <c r="AG8" t="inlineStr">
        <is>
          <t>0</t>
        </is>
      </c>
      <c r="AH8" t="inlineStr">
        <is>
          <t>0</t>
        </is>
      </c>
      <c r="AI8" t="inlineStr">
        <is>
          <t>0</t>
        </is>
      </c>
      <c r="AJ8" t="inlineStr">
        <is>
          <t>0</t>
        </is>
      </c>
      <c r="AK8" t="inlineStr">
        <is>
          <t>0</t>
        </is>
      </c>
    </row>
    <row r="9">
      <c r="A9" t="inlineStr">
        <is>
          <t>MED24</t>
        </is>
      </c>
      <c r="B9" t="inlineStr">
        <is>
          <t>9862</t>
        </is>
      </c>
      <c r="C9" t="inlineStr">
        <is>
          <t>symbol</t>
        </is>
      </c>
      <c r="D9" t="inlineStr">
        <is>
          <t>H. sapiens</t>
        </is>
      </c>
      <c r="E9" t="inlineStr">
        <is>
          <t>9862</t>
        </is>
      </c>
      <c r="F9" t="inlineStr">
        <is>
          <t>H. sapiens</t>
        </is>
      </c>
      <c r="G9" t="inlineStr">
        <is>
          <t>MED24</t>
        </is>
      </c>
      <c r="H9" t="inlineStr">
        <is>
          <t>mediator complex subunit 24</t>
        </is>
      </c>
      <c r="I9" t="inlineStr">
        <is>
          <t>MED24 is a gene that encodes a protein component of the mediator complex, which is a transcriptional coactivator complex that is believed to be necessary for the expression of almost all genes. The mediator complex is recruited by transcriptional activators or nuclear receptors to induce gene expression by interacting with RNA polymerase II and promoting the formation of a transcriptional pre-initiation complex. MED24 has multiple transcript variants that encode different isoforms.</t>
        </is>
      </c>
      <c r="J9" t="inlineStr">
        <is>
          <t>There is limited information on the disease implications of MED24 mutations. However, some studies have suggested that MED24 may play a role in cancer development and progression. For example, MED24 has been found to be overexpressed in breast cancer and may contribute to tumor growth and metastasis. Targeted drug discovery efforts for MED24 are currently limited, but some studies have explored the potential of targeting the mediator complex as a therapeutic strategy for cancer. One example of a successful drug targeting the mediator complex is THZ1, which inhibits the activity of CDK7, a component of the mediator complex, and has shown promising results in preclinical studies for the treatment of various cancers. However, further research is needed to fully understand the potential of targeting MED24 and the mediator complex for therapeutic purposes.</t>
        </is>
      </c>
      <c r="K9" t="inlineStr">
        <is>
          <t>GO:0032968 positive regulation of transcription elongation by RNA polymerase II;GO:0032786 positive regulation of DNA-templated transcription, elongation;GO:0051123 RNA polymerase II preinitiation complex assembly</t>
        </is>
      </c>
      <c r="L9" t="inlineStr"/>
      <c r="M9" t="inlineStr">
        <is>
          <t>Predicted intracellular proteins</t>
        </is>
      </c>
      <c r="N9" t="inlineStr"/>
      <c r="O9" t="inlineStr"/>
      <c r="P9" t="inlineStr"/>
      <c r="Q9" t="inlineStr">
        <is>
          <t>(M5906)HALLMARK ESTROGEN RESPONSE EARLY; (M5937)HALLMARK GLYCOLYSIS</t>
        </is>
      </c>
      <c r="R9" t="inlineStr">
        <is>
          <t>0</t>
        </is>
      </c>
      <c r="S9" t="inlineStr">
        <is>
          <t>0</t>
        </is>
      </c>
      <c r="T9" t="inlineStr">
        <is>
          <t>0</t>
        </is>
      </c>
      <c r="U9" t="inlineStr">
        <is>
          <t>0</t>
        </is>
      </c>
      <c r="V9" t="inlineStr">
        <is>
          <t>0</t>
        </is>
      </c>
      <c r="W9" t="inlineStr">
        <is>
          <t>0</t>
        </is>
      </c>
      <c r="X9" t="inlineStr">
        <is>
          <t>0</t>
        </is>
      </c>
      <c r="Y9" t="inlineStr">
        <is>
          <t>0</t>
        </is>
      </c>
      <c r="Z9" t="inlineStr">
        <is>
          <t>0</t>
        </is>
      </c>
      <c r="AA9" t="inlineStr">
        <is>
          <t>0</t>
        </is>
      </c>
      <c r="AB9" t="inlineStr">
        <is>
          <t>0</t>
        </is>
      </c>
      <c r="AC9" t="inlineStr">
        <is>
          <t>0</t>
        </is>
      </c>
      <c r="AD9" t="inlineStr">
        <is>
          <t>0</t>
        </is>
      </c>
      <c r="AE9" t="inlineStr">
        <is>
          <t>0</t>
        </is>
      </c>
      <c r="AF9" t="inlineStr">
        <is>
          <t>0</t>
        </is>
      </c>
      <c r="AG9" t="inlineStr">
        <is>
          <t>0</t>
        </is>
      </c>
      <c r="AH9" t="inlineStr">
        <is>
          <t>0</t>
        </is>
      </c>
      <c r="AI9" t="inlineStr">
        <is>
          <t>0</t>
        </is>
      </c>
      <c r="AJ9" t="inlineStr">
        <is>
          <t>0</t>
        </is>
      </c>
      <c r="AK9" t="inlineStr">
        <is>
          <t>0</t>
        </is>
      </c>
    </row>
    <row r="10">
      <c r="A10" t="inlineStr">
        <is>
          <t>TRPC4AP</t>
        </is>
      </c>
      <c r="B10" t="inlineStr">
        <is>
          <t>26133</t>
        </is>
      </c>
      <c r="C10" t="inlineStr">
        <is>
          <t>symbol</t>
        </is>
      </c>
      <c r="D10" t="inlineStr">
        <is>
          <t>H. sapiens</t>
        </is>
      </c>
      <c r="E10" t="inlineStr">
        <is>
          <t>26133</t>
        </is>
      </c>
      <c r="F10" t="inlineStr">
        <is>
          <t>H. sapiens</t>
        </is>
      </c>
      <c r="G10" t="inlineStr">
        <is>
          <t>TRPC4AP</t>
        </is>
      </c>
      <c r="H10" t="inlineStr">
        <is>
          <t>transient receptor potential cation channel subfamily C member 4 associated protein</t>
        </is>
      </c>
      <c r="I10" t="inlineStr">
        <is>
          <t>TRPC4AP is a human gene that encodes for a protein that has phosphatase binding activity and ubiquitin ligase-substrate adaptor activity. It is involved in protein ubiquitination and the ubiquitin-dependent protein catabolic process through the C-end degron rule pathway. TRPC4AP is part of the Cul4A-RING E3 ubiquitin ligase complex and is active in this complex.</t>
        </is>
      </c>
      <c r="J10" t="inlineStr">
        <is>
          <t>There is limited information available on the disease implications of TRPC4AP. However, recent studies have suggested that TRPC4AP may play a role in the development and progression of certain types of cancer, including breast cancer and hepatocellular carcinoma. Targeted drug discovery efforts for TRPC4AP are currently underway, with a focus on developing small molecule inhibitors that can selectively target the protein and inhibit its activity. While there are currently no drugs on the market that specifically target TRPC4AP, there are several drugs that target the ubiquitin-proteasome system, which is the pathway through which TRPC4AP functions. Examples of such drugs include bortezomib, which is used to treat multiple myeloma, and carfilzomib, which is used to treat relapsed or refractory multiple myeloma.</t>
        </is>
      </c>
      <c r="K10" t="inlineStr">
        <is>
          <t>GO:0048820 hair follicle maturation;GO:0140627 ubiquitin-dependent protein catabolic process via the C-end degron rule pathway;GO:0001942 hair follicle development</t>
        </is>
      </c>
      <c r="L10" t="inlineStr"/>
      <c r="M10" t="inlineStr">
        <is>
          <t>Predicted intracellular proteins</t>
        </is>
      </c>
      <c r="N10" t="inlineStr">
        <is>
          <t>Cytosol (Supported)</t>
        </is>
      </c>
      <c r="O10" t="inlineStr"/>
      <c r="P10" t="inlineStr"/>
      <c r="Q10" t="inlineStr"/>
      <c r="R10" t="inlineStr">
        <is>
          <t>0</t>
        </is>
      </c>
      <c r="S10" t="inlineStr">
        <is>
          <t>0</t>
        </is>
      </c>
      <c r="T10" t="inlineStr">
        <is>
          <t>0</t>
        </is>
      </c>
      <c r="U10" t="inlineStr">
        <is>
          <t>0</t>
        </is>
      </c>
      <c r="V10" t="inlineStr">
        <is>
          <t>0</t>
        </is>
      </c>
      <c r="W10" t="inlineStr">
        <is>
          <t>0</t>
        </is>
      </c>
      <c r="X10" t="inlineStr">
        <is>
          <t>0</t>
        </is>
      </c>
      <c r="Y10" t="inlineStr">
        <is>
          <t>0</t>
        </is>
      </c>
      <c r="Z10" t="inlineStr">
        <is>
          <t>0</t>
        </is>
      </c>
      <c r="AA10" t="inlineStr">
        <is>
          <t>1</t>
        </is>
      </c>
      <c r="AB10" t="inlineStr">
        <is>
          <t>0</t>
        </is>
      </c>
      <c r="AC10" t="inlineStr">
        <is>
          <t>0</t>
        </is>
      </c>
      <c r="AD10" t="inlineStr">
        <is>
          <t>0</t>
        </is>
      </c>
      <c r="AE10" t="inlineStr">
        <is>
          <t>0</t>
        </is>
      </c>
      <c r="AF10" t="inlineStr">
        <is>
          <t>0</t>
        </is>
      </c>
      <c r="AG10" t="inlineStr">
        <is>
          <t>0</t>
        </is>
      </c>
      <c r="AH10" t="inlineStr">
        <is>
          <t>0</t>
        </is>
      </c>
      <c r="AI10" t="inlineStr">
        <is>
          <t>0</t>
        </is>
      </c>
      <c r="AJ10" t="inlineStr">
        <is>
          <t>0</t>
        </is>
      </c>
      <c r="AK10" t="inlineStr">
        <is>
          <t>0</t>
        </is>
      </c>
    </row>
    <row r="11">
      <c r="A11" t="inlineStr">
        <is>
          <t>LMNA</t>
        </is>
      </c>
      <c r="B11" t="inlineStr">
        <is>
          <t>4000</t>
        </is>
      </c>
      <c r="C11" t="inlineStr">
        <is>
          <t>symbol</t>
        </is>
      </c>
      <c r="D11" t="inlineStr">
        <is>
          <t>H. sapiens</t>
        </is>
      </c>
      <c r="E11" t="inlineStr">
        <is>
          <t>4000</t>
        </is>
      </c>
      <c r="F11" t="inlineStr">
        <is>
          <t>H. sapiens</t>
        </is>
      </c>
      <c r="G11" t="inlineStr">
        <is>
          <t>LMNA</t>
        </is>
      </c>
      <c r="H11" t="inlineStr">
        <is>
          <t>lamin A/C</t>
        </is>
      </c>
      <c r="I11" t="inlineStr">
        <is>
          <t>LMNA is a human gene that encodes for lamin A/C, a protein that is part of the nuclear lamina, a matrix of proteins located next to the inner nuclear membrane. The lamin family of proteins are highly conserved in evolution and are involved in nuclear stability, chromatin structure, and gene expression. During mitosis, the lamina matrix is disassembled as the lamin proteins are phosphorylated. Alternative splicing results in multiple transcript variants. Mutations in LMNA lead to several diseases, including Emery-Dreifuss muscular dystrophy, familial partial lipodystrophy, limb girdle muscular dystrophy, dilated cardiomyopathy, Charcot-Marie-Tooth disease, and Hutchinson-Gilford progeria syndrome.</t>
        </is>
      </c>
      <c r="J11" t="inlineStr">
        <is>
          <t>Mutations in LMNA have been linked to several diseases, including Emery-Dreifuss muscular dystrophy, familial partial lipodystrophy, limb girdle muscular dystrophy, dilated cardiomyopathy, Charcot-Marie-Tooth disease, and Hutchinson-Gilford progeria syndrome. Targeted drug discovery efforts for these diseases have focused on developing drugs that can correct the underlying genetic defects or alleviate the symptoms associated with these diseases. For example, farnesyltransferase inhibitors have been developed as a potential treatment for Hutchinson-Gilford progeria syndrome, which is caused by a mutation in LMNA that leads to the production of a truncated and toxic form of lamin A. One such drug, lonafarnib, has been approved by the FDA for the treatment of Hutchinson-Gilford progeria syndrome. Additionally, drugs that target the downstream effects of LMNA mutations, such as drugs that improve heart function in dilated cardiomyopathy, are also being developed.</t>
        </is>
      </c>
      <c r="K11" t="inlineStr">
        <is>
          <t>GO:1990683 DNA double-strand break attachment to nuclear envelope;GO:0030951 establishment or maintenance of microtubule cytoskeleton polarity;GO:0051664 nuclear pore localization</t>
        </is>
      </c>
      <c r="L11" t="inlineStr"/>
      <c r="M11" t="inlineStr">
        <is>
          <t>Predicted intracellular proteins; Human disease related genes:Congenital disorders of metabolism:Other congenital disorders of metabolism; Human disease related genes:Nervous system diseases:Neurodegenerative diseases; Human disease related genes:Congenital disorders of metabolism:Congenital disorders of lipid/glycolipid metabolism; Human disease related genes:Musculoskeletal diseases:Muscular diseases; Cancer-related genes:Candidate cancer biomarkers; Human disease related genes:Congenital malformations:Congenital malformations of skin; Disease related genes; Human disease related genes:Cardiovascular diseases:Cardiac diseases; Human disease related genes:Congenital malformations:Other congenital malformations</t>
        </is>
      </c>
      <c r="N11" t="inlineStr">
        <is>
          <t>Nuclear speckles (Supported)</t>
        </is>
      </c>
      <c r="O11" t="inlineStr"/>
      <c r="P11" t="inlineStr">
        <is>
          <t>(M220)PID CASPASE PATHWAY</t>
        </is>
      </c>
      <c r="Q11" t="inlineStr">
        <is>
          <t>(M5902)HALLMARK APOPTOSIS</t>
        </is>
      </c>
      <c r="R11" t="inlineStr">
        <is>
          <t>1</t>
        </is>
      </c>
      <c r="S11" t="inlineStr">
        <is>
          <t>0</t>
        </is>
      </c>
      <c r="T11" t="inlineStr">
        <is>
          <t>0</t>
        </is>
      </c>
      <c r="U11" t="inlineStr">
        <is>
          <t>0</t>
        </is>
      </c>
      <c r="V11" t="inlineStr">
        <is>
          <t>0</t>
        </is>
      </c>
      <c r="W11" t="inlineStr">
        <is>
          <t>0</t>
        </is>
      </c>
      <c r="X11" t="inlineStr">
        <is>
          <t>1</t>
        </is>
      </c>
      <c r="Y11" t="inlineStr">
        <is>
          <t>0</t>
        </is>
      </c>
      <c r="Z11" t="inlineStr">
        <is>
          <t>1</t>
        </is>
      </c>
      <c r="AA11" t="inlineStr">
        <is>
          <t>1</t>
        </is>
      </c>
      <c r="AB11" t="inlineStr">
        <is>
          <t>0</t>
        </is>
      </c>
      <c r="AC11" t="inlineStr">
        <is>
          <t>0</t>
        </is>
      </c>
      <c r="AD11" t="inlineStr">
        <is>
          <t>0</t>
        </is>
      </c>
      <c r="AE11" t="inlineStr">
        <is>
          <t>0</t>
        </is>
      </c>
      <c r="AF11" t="inlineStr">
        <is>
          <t>0</t>
        </is>
      </c>
      <c r="AG11" t="inlineStr">
        <is>
          <t>0</t>
        </is>
      </c>
      <c r="AH11" t="inlineStr">
        <is>
          <t>0</t>
        </is>
      </c>
      <c r="AI11" t="inlineStr">
        <is>
          <t>0</t>
        </is>
      </c>
      <c r="AJ11" t="inlineStr">
        <is>
          <t>0</t>
        </is>
      </c>
      <c r="AK11" t="inlineStr">
        <is>
          <t>0</t>
        </is>
      </c>
    </row>
    <row r="12">
      <c r="A12" t="inlineStr">
        <is>
          <t>HARS1</t>
        </is>
      </c>
      <c r="B12" t="inlineStr">
        <is>
          <t>3035</t>
        </is>
      </c>
      <c r="C12" t="inlineStr">
        <is>
          <t>symbol</t>
        </is>
      </c>
      <c r="D12" t="inlineStr">
        <is>
          <t>H. sapiens</t>
        </is>
      </c>
      <c r="E12" t="inlineStr">
        <is>
          <t>3035</t>
        </is>
      </c>
      <c r="F12" t="inlineStr">
        <is>
          <t>H. sapiens</t>
        </is>
      </c>
      <c r="G12" t="inlineStr">
        <is>
          <t>HARS1</t>
        </is>
      </c>
      <c r="H12" t="inlineStr">
        <is>
          <t>histidyl-tRNA synthetase 1</t>
        </is>
      </c>
      <c r="I12" t="inlineStr">
        <is>
          <t>HARS1 is a gene that encodes a cytoplasmic enzyme belonging to the class II family of aminoacyl-tRNA synthetases. This enzyme is responsible for the synthesis of histidyl-transfer RNA, which is essential for the incorporation of histidine into proteins. HARS1 is located on chromosome five in a head-to-head orientation with HARSL, and the two genes share a bidirectional promoter. The gene product is frequently targeted by autoantibodies in the autoimmune disease polymyositis/dermatomyositis. There are several transcript variants of HARS1 that encode different isoforms.</t>
        </is>
      </c>
      <c r="J12" t="inlineStr">
        <is>
          <t>Polymyositis/dermatomyositis (PM/DM) is an autoimmune disease that affects skeletal muscles and skin. HARS1 is one of the autoantigens targeted by autoantibodies in PM/DM patients. These autoantibodies can interfere with the function of HARS1 and other aminoacyl-tRNA synthetases, leading to muscle weakness and skin rashes. Targeted drug discovery efforts for PM/DM have focused on reducing inflammation and suppressing the immune system. Corticosteroids and immunosuppressive drugs such as methotrexate and azathioprine are commonly used to treat PM/DM. However, these drugs can have significant side effects and may not be effective for all patients. Recently, biologic drugs such as rituximab and belimumab have shown promise in clinical trials for PM/DM. These drugs target specific immune cells or molecules involved in the disease process and may offer a more targeted and effective treatment option for PM/DM patients.</t>
        </is>
      </c>
      <c r="K12" t="inlineStr">
        <is>
          <t>GO:0006427 histidyl-tRNA aminoacylation;GO:0006418 tRNA aminoacylation for protein translation;GO:0043039 tRNA aminoacylation</t>
        </is>
      </c>
      <c r="L12" t="inlineStr"/>
      <c r="M12" t="inlineStr">
        <is>
          <t>Predicted intracellular proteins; Human disease related genes:Nervous system diseases:Neurodegenerative diseases; ENZYME proteins:Ligase; Potential drug targets; Enzymes; Disease related genes; Human disease related genes:Nervous system diseases:Eye disease</t>
        </is>
      </c>
      <c r="N12" t="inlineStr">
        <is>
          <t>Cytosol (Enhanced)</t>
        </is>
      </c>
      <c r="O12" t="inlineStr">
        <is>
          <t>Histidine</t>
        </is>
      </c>
      <c r="P12" t="inlineStr"/>
      <c r="Q12" t="inlineStr"/>
      <c r="R12" t="inlineStr">
        <is>
          <t>1</t>
        </is>
      </c>
      <c r="S12" t="inlineStr">
        <is>
          <t>0</t>
        </is>
      </c>
      <c r="T12" t="inlineStr">
        <is>
          <t>0</t>
        </is>
      </c>
      <c r="U12" t="inlineStr">
        <is>
          <t>0</t>
        </is>
      </c>
      <c r="V12" t="inlineStr">
        <is>
          <t>0</t>
        </is>
      </c>
      <c r="W12" t="inlineStr">
        <is>
          <t>0</t>
        </is>
      </c>
      <c r="X12" t="inlineStr">
        <is>
          <t>0</t>
        </is>
      </c>
      <c r="Y12" t="inlineStr">
        <is>
          <t>0</t>
        </is>
      </c>
      <c r="Z12" t="inlineStr">
        <is>
          <t>0</t>
        </is>
      </c>
      <c r="AA12" t="inlineStr">
        <is>
          <t>0</t>
        </is>
      </c>
      <c r="AB12" t="inlineStr">
        <is>
          <t>0</t>
        </is>
      </c>
      <c r="AC12" t="inlineStr">
        <is>
          <t>0</t>
        </is>
      </c>
      <c r="AD12" t="inlineStr">
        <is>
          <t>0</t>
        </is>
      </c>
      <c r="AE12" t="inlineStr">
        <is>
          <t>0</t>
        </is>
      </c>
      <c r="AF12" t="inlineStr">
        <is>
          <t>0</t>
        </is>
      </c>
      <c r="AG12" t="inlineStr">
        <is>
          <t>0</t>
        </is>
      </c>
      <c r="AH12" t="inlineStr">
        <is>
          <t>0</t>
        </is>
      </c>
      <c r="AI12" t="inlineStr">
        <is>
          <t>0</t>
        </is>
      </c>
      <c r="AJ12" t="inlineStr">
        <is>
          <t>0</t>
        </is>
      </c>
      <c r="AK12" t="inlineStr">
        <is>
          <t>0</t>
        </is>
      </c>
    </row>
    <row r="13">
      <c r="A13" t="inlineStr">
        <is>
          <t>ARFIP1</t>
        </is>
      </c>
      <c r="B13" t="inlineStr">
        <is>
          <t>27236</t>
        </is>
      </c>
      <c r="C13" t="inlineStr">
        <is>
          <t>symbol</t>
        </is>
      </c>
      <c r="D13" t="inlineStr">
        <is>
          <t>H. sapiens</t>
        </is>
      </c>
      <c r="E13" t="inlineStr">
        <is>
          <t>27236</t>
        </is>
      </c>
      <c r="F13" t="inlineStr">
        <is>
          <t>H. sapiens</t>
        </is>
      </c>
      <c r="G13" t="inlineStr">
        <is>
          <t>ARFIP1</t>
        </is>
      </c>
      <c r="H13" t="inlineStr">
        <is>
          <t>ARF interacting protein 1</t>
        </is>
      </c>
      <c r="I13" t="inlineStr">
        <is>
          <t>ARFIP1, or ADP ribosylation factor interacting protein 1, is a gene that encodes a protein involved in intracellular protein transport and regulation of protein secretion. It has been found to have phosphatidylinositol-4-phosphate binding activity and is located in the Golgi membrane, cytosol, and trans-Golgi network membrane. ARFIP1 is also involved in negative regulation of retrograde transport, endosome to Golgi. This information is provided by the Alliance of Genome Resources as of April 2022.</t>
        </is>
      </c>
      <c r="J13" t="inlineStr">
        <is>
          <t>There is limited information available on the disease implications of ARFIP1. However, some studies have suggested that mutations in this gene may be associated with certain types of cancer, including breast cancer and hepatocellular carcinoma. Targeted drug discovery efforts for ARFIP1 are also limited, but some studies have explored the potential of ARFIP1 as a therapeutic target for cancer treatment. One study found that inhibiting ARFIP1 expression in breast cancer cells led to decreased cell proliferation and increased apoptosis. However, there are currently no drugs on the market that specifically target ARFIP1. Overall, further research is needed to fully understand the disease implications and potential therapeutic applications of ARFIP1.</t>
        </is>
      </c>
      <c r="K13" t="inlineStr">
        <is>
          <t>GO:1905280 negative regulation of retrograde transport, endosome to Golgi;GO:1905279 regulation of retrograde transport, endosome to Golgi;GO:0034315 regulation of Arp2/3 complex-mediated actin nucleation</t>
        </is>
      </c>
      <c r="L13" t="inlineStr"/>
      <c r="M13" t="inlineStr">
        <is>
          <t>Predicted intracellular proteins</t>
        </is>
      </c>
      <c r="N13" t="inlineStr">
        <is>
          <t>Golgi apparatus;Vesicles (Supported); Additional: Nucleoplasm</t>
        </is>
      </c>
      <c r="O13" t="inlineStr"/>
      <c r="P13" t="inlineStr"/>
      <c r="Q13" t="inlineStr">
        <is>
          <t>(M5910)HALLMARK PROTEIN SECRETION</t>
        </is>
      </c>
      <c r="R13" t="inlineStr">
        <is>
          <t>0</t>
        </is>
      </c>
      <c r="S13" t="inlineStr">
        <is>
          <t>0</t>
        </is>
      </c>
      <c r="T13" t="inlineStr">
        <is>
          <t>0</t>
        </is>
      </c>
      <c r="U13" t="inlineStr">
        <is>
          <t>0</t>
        </is>
      </c>
      <c r="V13" t="inlineStr">
        <is>
          <t>0</t>
        </is>
      </c>
      <c r="W13" t="inlineStr">
        <is>
          <t>0</t>
        </is>
      </c>
      <c r="X13" t="inlineStr">
        <is>
          <t>0</t>
        </is>
      </c>
      <c r="Y13" t="inlineStr">
        <is>
          <t>0</t>
        </is>
      </c>
      <c r="Z13" t="inlineStr">
        <is>
          <t>1</t>
        </is>
      </c>
      <c r="AA13" t="inlineStr">
        <is>
          <t>0</t>
        </is>
      </c>
      <c r="AB13" t="inlineStr">
        <is>
          <t>0</t>
        </is>
      </c>
      <c r="AC13" t="inlineStr">
        <is>
          <t>0</t>
        </is>
      </c>
      <c r="AD13" t="inlineStr">
        <is>
          <t>0</t>
        </is>
      </c>
      <c r="AE13" t="inlineStr">
        <is>
          <t>0</t>
        </is>
      </c>
      <c r="AF13" t="inlineStr">
        <is>
          <t>0</t>
        </is>
      </c>
      <c r="AG13" t="inlineStr">
        <is>
          <t>0</t>
        </is>
      </c>
      <c r="AH13" t="inlineStr">
        <is>
          <t>0</t>
        </is>
      </c>
      <c r="AI13" t="inlineStr">
        <is>
          <t>0</t>
        </is>
      </c>
      <c r="AJ13" t="inlineStr">
        <is>
          <t>0</t>
        </is>
      </c>
      <c r="AK13" t="inlineStr">
        <is>
          <t>0</t>
        </is>
      </c>
    </row>
    <row r="14">
      <c r="A14" t="inlineStr">
        <is>
          <t>CHST4</t>
        </is>
      </c>
      <c r="B14" t="inlineStr">
        <is>
          <t>10164</t>
        </is>
      </c>
      <c r="C14" t="inlineStr">
        <is>
          <t>symbol</t>
        </is>
      </c>
      <c r="D14" t="inlineStr">
        <is>
          <t>H. sapiens</t>
        </is>
      </c>
      <c r="E14" t="inlineStr">
        <is>
          <t>10164</t>
        </is>
      </c>
      <c r="F14" t="inlineStr">
        <is>
          <t>H. sapiens</t>
        </is>
      </c>
      <c r="G14" t="inlineStr">
        <is>
          <t>CHST4</t>
        </is>
      </c>
      <c r="H14" t="inlineStr">
        <is>
          <t>carbohydrate sulfotransferase 4</t>
        </is>
      </c>
      <c r="I14" t="inlineStr">
        <is>
          <t>The CHST4 gene encodes an enzyme called N-acetylglucosamine 6-O sulfotransferase, which transfers sulfate from 3'phosphoadenosine 5'phospho-sulfate to the 6-hydroxyl group of N-acetylglucosamine on glycoproteins. This enzyme is located in the Golgi and is involved in modifying glycan structures on ligands of the lymphocyte homing receptor L-selectin. The gene has multiple transcript variants that encode the same protein due to alternate splicing in the 5' UTR.</t>
        </is>
      </c>
      <c r="J14" t="inlineStr">
        <is>
          <t>Mutations in the CHST4 gene have been associated with various diseases, including inflammatory bowel disease, asthma, and multiple sclerosis. Targeted drug discovery efforts have focused on developing inhibitors of the N-acetylglucosamine 6-O sulfotransferase enzyme as potential treatments for these diseases. One example is the drug SB-681323, which was developed as a selective inhibitor of the enzyme and has shown promise in preclinical studies for the treatment of asthma and other inflammatory diseases. Another example is the drug Vedolizumab, which targets the lymphocyte homing receptor L-selectin and has been approved for the treatment of inflammatory bowel disease. While not directly targeting CHST4, Vedolizumab's mechanism of action involves the modification of glycan structures on ligands of L-selectin, which is dependent on the activity of the CHST4 enzyme.</t>
        </is>
      </c>
      <c r="K14" t="inlineStr">
        <is>
          <t>GO:0006477 protein sulfation;GO:1903238 positive regulation of leukocyte tethering or rolling;GO:1903236 regulation of leukocyte tethering or rolling</t>
        </is>
      </c>
      <c r="L14" t="inlineStr"/>
      <c r="M14" t="inlineStr">
        <is>
          <t>Predicted intracellular proteins</t>
        </is>
      </c>
      <c r="N14" t="inlineStr"/>
      <c r="O14" t="inlineStr"/>
      <c r="P14" t="inlineStr"/>
      <c r="Q14" t="inlineStr">
        <is>
          <t>(M5937)HALLMARK GLYCOLYSIS</t>
        </is>
      </c>
      <c r="R14" t="inlineStr">
        <is>
          <t>0</t>
        </is>
      </c>
      <c r="S14" t="inlineStr">
        <is>
          <t>0</t>
        </is>
      </c>
      <c r="T14" t="inlineStr">
        <is>
          <t>0</t>
        </is>
      </c>
      <c r="U14" t="inlineStr">
        <is>
          <t>0</t>
        </is>
      </c>
      <c r="V14" t="inlineStr">
        <is>
          <t>0</t>
        </is>
      </c>
      <c r="W14" t="inlineStr">
        <is>
          <t>0</t>
        </is>
      </c>
      <c r="X14" t="inlineStr">
        <is>
          <t>0</t>
        </is>
      </c>
      <c r="Y14" t="inlineStr">
        <is>
          <t>0</t>
        </is>
      </c>
      <c r="Z14" t="inlineStr">
        <is>
          <t>0</t>
        </is>
      </c>
      <c r="AA14" t="inlineStr">
        <is>
          <t>0</t>
        </is>
      </c>
      <c r="AB14" t="inlineStr">
        <is>
          <t>0</t>
        </is>
      </c>
      <c r="AC14" t="inlineStr">
        <is>
          <t>0</t>
        </is>
      </c>
      <c r="AD14" t="inlineStr">
        <is>
          <t>0</t>
        </is>
      </c>
      <c r="AE14" t="inlineStr">
        <is>
          <t>0</t>
        </is>
      </c>
      <c r="AF14" t="inlineStr">
        <is>
          <t>0</t>
        </is>
      </c>
      <c r="AG14" t="inlineStr">
        <is>
          <t>0</t>
        </is>
      </c>
      <c r="AH14" t="inlineStr">
        <is>
          <t>0</t>
        </is>
      </c>
      <c r="AI14" t="inlineStr">
        <is>
          <t>0</t>
        </is>
      </c>
      <c r="AJ14" t="inlineStr">
        <is>
          <t>0</t>
        </is>
      </c>
      <c r="AK14" t="inlineStr">
        <is>
          <t>0</t>
        </is>
      </c>
    </row>
    <row r="15">
      <c r="A15" t="inlineStr">
        <is>
          <t>MSN</t>
        </is>
      </c>
      <c r="B15" t="inlineStr">
        <is>
          <t>4478</t>
        </is>
      </c>
      <c r="C15" t="inlineStr">
        <is>
          <t>symbol</t>
        </is>
      </c>
      <c r="D15" t="inlineStr">
        <is>
          <t>H. sapiens</t>
        </is>
      </c>
      <c r="E15" t="inlineStr">
        <is>
          <t>4478</t>
        </is>
      </c>
      <c r="F15" t="inlineStr">
        <is>
          <t>H. sapiens</t>
        </is>
      </c>
      <c r="G15" t="inlineStr">
        <is>
          <t>MSN</t>
        </is>
      </c>
      <c r="H15" t="inlineStr">
        <is>
          <t>moesin</t>
        </is>
      </c>
      <c r="I15" t="inlineStr">
        <is>
          <t>Moesin is a human gene that belongs to the ERM family, which includes ezrin and radixin. ERM proteins act as cross-linkers between plasma membranes and actin-based cytoskeletons. Moesin is found in filopodia and other membranous protrusions that are crucial for cell-cell recognition, signaling, and movement. It is a membrane-organizing extension spike protein that plays a vital role in maintaining the structural integrity of cells. Moesin is essential for the proper functioning of various cellular processes, including cell division, migration, and adhesion. Its dysfunction has been linked to several diseases, including cancer and autoimmune disorders.</t>
        </is>
      </c>
      <c r="J15" t="inlineStr">
        <is>
          <t>Moesin dysfunction has been implicated in several diseases, including cancer and autoimmune disorders. In cancer, moesin overexpression has been linked to tumor progression and metastasis. Targeting moesin has been proposed as a potential therapeutic strategy for cancer treatment. Several studies have identified small molecules that inhibit moesin activity and reduce cancer cell migration and invasion. However, no moesin-targeted drugs have been approved for clinical use yet. In autoimmune disorders, moesin has been implicated in the regulation of T cell activation and migration. Targeting moesin has been proposed as a potential therapeutic strategy for autoimmune disorders such as multiple sclerosis and rheumatoid arthritis. However, more research is needed to develop effective moesin-targeted drugs for these diseases.</t>
        </is>
      </c>
      <c r="K15" t="inlineStr">
        <is>
          <t>GO:0070489 T cell aggregation;GO:0071593 lymphocyte aggregation;GO:0022614 membrane to membrane docking</t>
        </is>
      </c>
      <c r="L15" t="inlineStr"/>
      <c r="M15" t="inlineStr">
        <is>
          <t>Human disease related genes:Immune system diseases:Primary immunodeficiency; Cancer-related genes:Mutational cancer driver genes; Disease related genes; Predicted intracellular proteins</t>
        </is>
      </c>
      <c r="N15" t="inlineStr">
        <is>
          <t>Plasma membrane (Enhanced)</t>
        </is>
      </c>
      <c r="O15" t="inlineStr"/>
      <c r="P15" t="inlineStr">
        <is>
          <t>(M41)PID ER NONGENOMIC PATHWAY; (M12)PID RHOA PATHWAY</t>
        </is>
      </c>
      <c r="Q15" t="inlineStr">
        <is>
          <t>(M5915)HALLMARK APICAL JUNCTION</t>
        </is>
      </c>
      <c r="R15" t="inlineStr">
        <is>
          <t>1</t>
        </is>
      </c>
      <c r="S15" t="inlineStr">
        <is>
          <t>0</t>
        </is>
      </c>
      <c r="T15" t="inlineStr">
        <is>
          <t>0</t>
        </is>
      </c>
      <c r="U15" t="inlineStr">
        <is>
          <t>0</t>
        </is>
      </c>
      <c r="V15" t="inlineStr">
        <is>
          <t>0</t>
        </is>
      </c>
      <c r="W15" t="inlineStr">
        <is>
          <t>0</t>
        </is>
      </c>
      <c r="X15" t="inlineStr">
        <is>
          <t>0</t>
        </is>
      </c>
      <c r="Y15" t="inlineStr">
        <is>
          <t>0</t>
        </is>
      </c>
      <c r="Z15" t="inlineStr">
        <is>
          <t>0</t>
        </is>
      </c>
      <c r="AA15" t="inlineStr">
        <is>
          <t>0</t>
        </is>
      </c>
      <c r="AB15" t="inlineStr">
        <is>
          <t>0</t>
        </is>
      </c>
      <c r="AC15" t="inlineStr">
        <is>
          <t>0</t>
        </is>
      </c>
      <c r="AD15" t="inlineStr">
        <is>
          <t>0</t>
        </is>
      </c>
      <c r="AE15" t="inlineStr">
        <is>
          <t>1</t>
        </is>
      </c>
      <c r="AF15" t="inlineStr">
        <is>
          <t>0</t>
        </is>
      </c>
      <c r="AG15" t="inlineStr">
        <is>
          <t>0</t>
        </is>
      </c>
      <c r="AH15" t="inlineStr">
        <is>
          <t>0</t>
        </is>
      </c>
      <c r="AI15" t="inlineStr">
        <is>
          <t>1</t>
        </is>
      </c>
      <c r="AJ15" t="inlineStr">
        <is>
          <t>0</t>
        </is>
      </c>
      <c r="AK15" t="inlineStr">
        <is>
          <t>0</t>
        </is>
      </c>
    </row>
    <row r="16">
      <c r="A16" t="inlineStr">
        <is>
          <t>PSMA1</t>
        </is>
      </c>
      <c r="B16" t="inlineStr">
        <is>
          <t>5682</t>
        </is>
      </c>
      <c r="C16" t="inlineStr">
        <is>
          <t>symbol</t>
        </is>
      </c>
      <c r="D16" t="inlineStr">
        <is>
          <t>H. sapiens</t>
        </is>
      </c>
      <c r="E16" t="inlineStr">
        <is>
          <t>5682</t>
        </is>
      </c>
      <c r="F16" t="inlineStr">
        <is>
          <t>H. sapiens</t>
        </is>
      </c>
      <c r="G16" t="inlineStr">
        <is>
          <t>PSMA1</t>
        </is>
      </c>
      <c r="H16" t="inlineStr">
        <is>
          <t>proteasome 20S subunit alpha 1</t>
        </is>
      </c>
      <c r="I16" t="inlineStr">
        <is>
          <t>PSMA1 is a gene that encodes for a subunit of the proteasome, a protein complex that breaks down peptides in a non-lysosomal pathway. The proteasome is composed of four rings of 28 subunits, with two rings made up of seven alpha subunits and two rings made up of seven beta subunits. PSMA1 is a member of the peptidase T1A family and is a 20S core alpha subunit. Alternative splicing of the gene results in multiple transcript variants that encode different isoforms. The proteasome is essential for the processing of class I MHC peptides, and a modified version of the proteasome, called the immunoproteasome, is responsible for this function.</t>
        </is>
      </c>
      <c r="J16" t="inlineStr">
        <is>
          <t>PSMA1 has been implicated in various diseases, including cancer, neurodegenerative disorders, and autoimmune diseases. In cancer, PSMA1 has been found to be overexpressed in several types of tumors, including breast, lung, and prostate cancer. Targeting PSMA1 has been explored as a potential therapeutic strategy for cancer treatment. For example, bortezomib, a proteasome inhibitor, has been approved for the treatment of multiple myeloma and mantle cell lymphoma. Other proteasome inhibitors, such as carfilzomib and ixazomib, are also being investigated for their potential in cancer therapy. In addition, PSMA1 has been suggested as a potential target for the treatment of autoimmune diseases, such as rheumatoid arthritis and lupus. However, more research is needed to fully understand the role of PSMA1 in these diseases and to develop effective therapies targeting this gene.</t>
        </is>
      </c>
      <c r="K16" t="inlineStr">
        <is>
          <t>GO:0160165 CD8-positive, alpha-beta T cell homeostasis;GO:0010499 proteasomal ubiquitin-independent protein catabolic process;GO:0043374 CD8-positive, alpha-beta T cell differentiation</t>
        </is>
      </c>
      <c r="L16" t="inlineStr"/>
      <c r="M16" t="inlineStr">
        <is>
          <t>Enzymes; Peptidases:Threonine-type peptidases; Predicted intracellular proteins</t>
        </is>
      </c>
      <c r="N16" t="inlineStr">
        <is>
          <t>Nucleoplasm (Supported); Additional: Centrosome;Nuclear bodies</t>
        </is>
      </c>
      <c r="O16" t="inlineStr">
        <is>
          <t>(3AR,6R,6AS)-6-((S)-((S)-CYCLOHEX-2-ENYL)(HYDROXY)METHYL)-6A-METHYL-4-OXO-HEXAHYDRO-2H-FURO[3,2-C]PYRROLE-6-CARBALDEHYDE</t>
        </is>
      </c>
      <c r="P16" t="inlineStr"/>
      <c r="Q16" t="inlineStr">
        <is>
          <t>(M5926)HALLMARK MYC TARGETS V1</t>
        </is>
      </c>
      <c r="R16" t="inlineStr">
        <is>
          <t>1</t>
        </is>
      </c>
      <c r="S16" t="inlineStr">
        <is>
          <t>0</t>
        </is>
      </c>
      <c r="T16" t="inlineStr">
        <is>
          <t>0</t>
        </is>
      </c>
      <c r="U16" t="inlineStr">
        <is>
          <t>0</t>
        </is>
      </c>
      <c r="V16" t="inlineStr">
        <is>
          <t>0</t>
        </is>
      </c>
      <c r="W16" t="inlineStr">
        <is>
          <t>0</t>
        </is>
      </c>
      <c r="X16" t="inlineStr">
        <is>
          <t>1</t>
        </is>
      </c>
      <c r="Y16" t="inlineStr">
        <is>
          <t>0</t>
        </is>
      </c>
      <c r="Z16" t="inlineStr">
        <is>
          <t>0</t>
        </is>
      </c>
      <c r="AA16" t="inlineStr">
        <is>
          <t>1</t>
        </is>
      </c>
      <c r="AB16" t="inlineStr">
        <is>
          <t>0</t>
        </is>
      </c>
      <c r="AC16" t="inlineStr">
        <is>
          <t>0</t>
        </is>
      </c>
      <c r="AD16" t="inlineStr">
        <is>
          <t>1</t>
        </is>
      </c>
      <c r="AE16" t="inlineStr">
        <is>
          <t>1</t>
        </is>
      </c>
      <c r="AF16" t="inlineStr">
        <is>
          <t>0</t>
        </is>
      </c>
      <c r="AG16" t="inlineStr">
        <is>
          <t>0</t>
        </is>
      </c>
      <c r="AH16" t="inlineStr">
        <is>
          <t>0</t>
        </is>
      </c>
      <c r="AI16" t="inlineStr">
        <is>
          <t>1</t>
        </is>
      </c>
      <c r="AJ16" t="inlineStr">
        <is>
          <t>0</t>
        </is>
      </c>
      <c r="AK16" t="inlineStr">
        <is>
          <t>0</t>
        </is>
      </c>
    </row>
    <row r="17">
      <c r="A17" t="inlineStr">
        <is>
          <t>CASP4</t>
        </is>
      </c>
      <c r="B17" t="inlineStr">
        <is>
          <t>837</t>
        </is>
      </c>
      <c r="C17" t="inlineStr">
        <is>
          <t>symbol</t>
        </is>
      </c>
      <c r="D17" t="inlineStr">
        <is>
          <t>H. sapiens</t>
        </is>
      </c>
      <c r="E17" t="inlineStr">
        <is>
          <t>837</t>
        </is>
      </c>
      <c r="F17" t="inlineStr">
        <is>
          <t>H. sapiens</t>
        </is>
      </c>
      <c r="G17" t="inlineStr">
        <is>
          <t>CASP4</t>
        </is>
      </c>
      <c r="H17" t="inlineStr">
        <is>
          <t>caspase 4</t>
        </is>
      </c>
      <c r="I17" t="inlineStr">
        <is>
          <t>CASP4, also known as caspase 4, is a gene that encodes a protein belonging to the caspase family of cysteine-aspartic acid proteases. Caspases are involved in the process of cell apoptosis, or programmed cell death. They exist as inactive proenzymes and require proteolytic processing to become active. CASP4 is able to cleave and activate its own precursor protein, as well as caspase 1 precursor. Overexpression of this gene can induce cell apoptosis. Alternative splicing of the gene results in different isoforms of the protein.</t>
        </is>
      </c>
      <c r="J17" t="inlineStr">
        <is>
          <t>CASP4 has been implicated in several diseases, including sepsis, inflammatory bowel disease, and Alzheimer's disease. In sepsis, CASP4 is activated by lipopolysaccharides (LPS) released by bacteria, leading to the production of pro-inflammatory cytokines and ultimately septic shock. Targeting CASP4 has been explored as a potential therapeutic strategy for sepsis. Inflammatory bowel disease is also associated with increased CASP4 activity, and inhibitors of CASP4 have been shown to reduce inflammation in preclinical models. In Alzheimer's disease, CASP4 has been found to be involved in the processing of amyloid precursor protein, leading to the formation of amyloid beta plaques. Several drugs targeting caspases, including CASP4, have been developed and are currently on the market, such as the chemotherapy drug, Zolinza (vorinostat), which inhibits multiple caspases including CASP4. However, there are currently no drugs specifically targeting CASP4 for the treatment of disease.</t>
        </is>
      </c>
      <c r="K17" t="inlineStr">
        <is>
          <t>GO:0160075 non-canonical inflammasome complex assembly;GO:2000494 positive regulation of interleukin-18-mediated signaling pathway;GO:2000492 regulation of interleukin-18-mediated signaling pathway</t>
        </is>
      </c>
      <c r="L17" t="inlineStr"/>
      <c r="M17" t="inlineStr">
        <is>
          <t>Predicted intracellular proteins; Peptidases:Cysteine-type peptidases; Enzymes; Cancer-related genes:Candidate cancer biomarkers; ENZYME proteins:Hydrolases</t>
        </is>
      </c>
      <c r="N17" t="inlineStr">
        <is>
          <t>Cytosol (Approved); Additional: Plasma membrane</t>
        </is>
      </c>
      <c r="O17" t="inlineStr">
        <is>
          <t>Incadronic acid</t>
        </is>
      </c>
      <c r="P17" t="inlineStr">
        <is>
          <t>(M220)PID CASPASE PATHWAY</t>
        </is>
      </c>
      <c r="Q17" t="inlineStr">
        <is>
          <t>(M5902)HALLMARK APOPTOSIS; (M5913)HALLMARK INTERFERON GAMMA RESPONSE; (M5921)HALLMARK COMPLEMENT</t>
        </is>
      </c>
      <c r="R17" t="inlineStr">
        <is>
          <t>0</t>
        </is>
      </c>
      <c r="S17" t="inlineStr">
        <is>
          <t>0</t>
        </is>
      </c>
      <c r="T17" t="inlineStr">
        <is>
          <t>0</t>
        </is>
      </c>
      <c r="U17" t="inlineStr">
        <is>
          <t>0</t>
        </is>
      </c>
      <c r="V17" t="inlineStr">
        <is>
          <t>0</t>
        </is>
      </c>
      <c r="W17" t="inlineStr">
        <is>
          <t>0</t>
        </is>
      </c>
      <c r="X17" t="inlineStr">
        <is>
          <t>0</t>
        </is>
      </c>
      <c r="Y17" t="inlineStr">
        <is>
          <t>0</t>
        </is>
      </c>
      <c r="Z17" t="inlineStr">
        <is>
          <t>0</t>
        </is>
      </c>
      <c r="AA17" t="inlineStr">
        <is>
          <t>1</t>
        </is>
      </c>
      <c r="AB17" t="inlineStr">
        <is>
          <t>0</t>
        </is>
      </c>
      <c r="AC17" t="inlineStr">
        <is>
          <t>1</t>
        </is>
      </c>
      <c r="AD17" t="inlineStr">
        <is>
          <t>0</t>
        </is>
      </c>
      <c r="AE17" t="inlineStr">
        <is>
          <t>0</t>
        </is>
      </c>
      <c r="AF17" t="inlineStr">
        <is>
          <t>0</t>
        </is>
      </c>
      <c r="AG17" t="inlineStr">
        <is>
          <t>0</t>
        </is>
      </c>
      <c r="AH17" t="inlineStr">
        <is>
          <t>0</t>
        </is>
      </c>
      <c r="AI17" t="inlineStr">
        <is>
          <t>0</t>
        </is>
      </c>
      <c r="AJ17" t="inlineStr">
        <is>
          <t>0</t>
        </is>
      </c>
      <c r="AK17" t="inlineStr">
        <is>
          <t>0</t>
        </is>
      </c>
    </row>
    <row r="18">
      <c r="A18" t="inlineStr">
        <is>
          <t>TF</t>
        </is>
      </c>
      <c r="B18" t="inlineStr">
        <is>
          <t>7018</t>
        </is>
      </c>
      <c r="C18" t="inlineStr">
        <is>
          <t>symbol</t>
        </is>
      </c>
      <c r="D18" t="inlineStr">
        <is>
          <t>H. sapiens</t>
        </is>
      </c>
      <c r="E18" t="inlineStr">
        <is>
          <t>7018</t>
        </is>
      </c>
      <c r="F18" t="inlineStr">
        <is>
          <t>H. sapiens</t>
        </is>
      </c>
      <c r="G18" t="inlineStr">
        <is>
          <t>TF</t>
        </is>
      </c>
      <c r="H18" t="inlineStr">
        <is>
          <t>transferrin</t>
        </is>
      </c>
      <c r="I18" t="inlineStr">
        <is>
          <t>The human gene TF encodes a glycoprotein that weighs approximately 76.5 kDa. It was created through an ancient gene duplication event that resulted in two homologous domains, each of which can bind one ion of ferric iron. The protein's main function is to transport iron from the intestine, reticuloendothelial system, and liver parenchymal cells to all proliferating cells in the body. Additionally, it may act as a granulocyte/pollen-binding protein (GPBP) that removes certain organic matter and allergens from serum.</t>
        </is>
      </c>
      <c r="J18" t="inlineStr">
        <is>
          <t>Mutations in the TF gene have been associated with hereditary hemochromatosis, a genetic disorder characterized by excessive iron absorption and deposition in various organs, leading to organ damage and dysfunction. Targeted drug discovery efforts have focused on developing iron chelators, which bind to excess iron in the body and facilitate its excretion. One example of a successful drug on the market is deferasirox, which is used to treat iron overload in patients with transfusion-dependent anemias. Another drug, deferiprone, has also been approved for the treatment of iron overload in patients with thalassemia. In addition, TF-targeted therapies are being explored for the treatment of various cancers, as cancer cells often require high levels of iron for their growth and proliferation.</t>
        </is>
      </c>
      <c r="K18" t="inlineStr">
        <is>
          <t>GO:0071281 cellular response to iron ion;GO:0060586 multicellular organismal-level iron ion homeostasis;GO:0010039 response to iron ion</t>
        </is>
      </c>
      <c r="L18" t="inlineStr"/>
      <c r="M18" t="inlineStr">
        <is>
          <t>Human disease related genes:Cardiovascular diseases:Hematologic diseases; Predicted intracellular proteins; Cancer-related genes:Candidate cancer biomarkers; Predicted secreted proteins; Disease related genes</t>
        </is>
      </c>
      <c r="N18" t="inlineStr"/>
      <c r="O18" t="inlineStr">
        <is>
          <t>Cisplatin; Isoflurophate; Aluminium; Iron; Zinc; Manganese; Copper; Dichlorvos; Zinc acetate; Ferrous gluconate; Ferrous succinate; Ferrous ascorbate; Ferrous fumarate; Ferrous glycine sulfate; Aluminium phosphate; Aluminum acetate; Zinc chloride; Zinc sulfate, unspecified form</t>
        </is>
      </c>
      <c r="P18" t="inlineStr">
        <is>
          <t>(M62)PID EPHB FWD PATHWAY; (M255)PID HIF1 TFPATHWAY</t>
        </is>
      </c>
      <c r="Q18" t="inlineStr">
        <is>
          <t>(M5946)HALLMARK COAGULATION</t>
        </is>
      </c>
      <c r="R18" t="inlineStr">
        <is>
          <t>0</t>
        </is>
      </c>
      <c r="S18" t="inlineStr">
        <is>
          <t>0</t>
        </is>
      </c>
      <c r="T18" t="inlineStr">
        <is>
          <t>0</t>
        </is>
      </c>
      <c r="U18" t="inlineStr">
        <is>
          <t>0</t>
        </is>
      </c>
      <c r="V18" t="inlineStr">
        <is>
          <t>0</t>
        </is>
      </c>
      <c r="W18" t="inlineStr">
        <is>
          <t>0</t>
        </is>
      </c>
      <c r="X18" t="inlineStr">
        <is>
          <t>0</t>
        </is>
      </c>
      <c r="Y18" t="inlineStr">
        <is>
          <t>0</t>
        </is>
      </c>
      <c r="Z18" t="inlineStr">
        <is>
          <t>0</t>
        </is>
      </c>
      <c r="AA18" t="inlineStr">
        <is>
          <t>1</t>
        </is>
      </c>
      <c r="AB18" t="inlineStr">
        <is>
          <t>0</t>
        </is>
      </c>
      <c r="AC18" t="inlineStr">
        <is>
          <t>1</t>
        </is>
      </c>
      <c r="AD18" t="inlineStr">
        <is>
          <t>1</t>
        </is>
      </c>
      <c r="AE18" t="inlineStr">
        <is>
          <t>0</t>
        </is>
      </c>
      <c r="AF18" t="inlineStr">
        <is>
          <t>1</t>
        </is>
      </c>
      <c r="AG18" t="inlineStr">
        <is>
          <t>0</t>
        </is>
      </c>
      <c r="AH18" t="inlineStr">
        <is>
          <t>1</t>
        </is>
      </c>
      <c r="AI18" t="inlineStr">
        <is>
          <t>1</t>
        </is>
      </c>
      <c r="AJ18" t="inlineStr">
        <is>
          <t>0</t>
        </is>
      </c>
      <c r="AK18" t="inlineStr">
        <is>
          <t>0</t>
        </is>
      </c>
    </row>
    <row r="19">
      <c r="A19" t="inlineStr">
        <is>
          <t>AHNAK</t>
        </is>
      </c>
      <c r="B19" t="inlineStr">
        <is>
          <t>79026</t>
        </is>
      </c>
      <c r="C19" t="inlineStr">
        <is>
          <t>symbol</t>
        </is>
      </c>
      <c r="D19" t="inlineStr">
        <is>
          <t>H. sapiens</t>
        </is>
      </c>
      <c r="E19" t="inlineStr">
        <is>
          <t>79026</t>
        </is>
      </c>
      <c r="F19" t="inlineStr">
        <is>
          <t>H. sapiens</t>
        </is>
      </c>
      <c r="G19" t="inlineStr">
        <is>
          <t>AHNAK</t>
        </is>
      </c>
      <c r="H19" t="inlineStr">
        <is>
          <t>AHNAK nucleoprotein</t>
        </is>
      </c>
      <c r="I19" t="inlineStr">
        <is>
          <t>AHNAK nucleoprotein is a large structural scaffold protein that plays a role in various biological processes such as blood-brain barrier formation, cell structure and migration, cardiac calcium channel regulation, and tumor metastasis. It consists of a central domain with 128 amino acid repeats. A shorter variant of the gene encoding a 17 kDa isoform exists, which initiates a feedback loop that regulates alternative splicing of the gene. AHNAK nucleoprotein is believed to be involved in the regulation of gene expression and may have potential as a therapeutic target for cancer and other diseases.</t>
        </is>
      </c>
      <c r="J19" t="inlineStr">
        <is>
          <t>AHNAK nucleoprotein has been implicated in various diseases, including cancer, cardiovascular disease, and neurological disorders. In cancer, AHNAK has been shown to promote tumor metastasis and invasion, making it a potential therapeutic target. Targeted drug discovery efforts have focused on developing small molecule inhibitors of AHNAK, with some promising results in preclinical studies. However, no AHNAK-targeted drugs have been approved for clinical use yet. In cardiovascular disease, AHNAK has been linked to cardiac calcium channel regulation and arrhythmias, and may be a potential target for developing new treatments. In neurological disorders, AHNAK has been implicated in blood-brain barrier formation and may play a role in diseases such as multiple sclerosis. Currently, there are no drugs on the market that specifically target AHNAK nucleoprotein.</t>
        </is>
      </c>
      <c r="K19" t="inlineStr">
        <is>
          <t>GO:1905686 positive regulation of plasma membrane repair;GO:1905684 regulation of plasma membrane repair;GO:1903729 regulation of plasma membrane organization</t>
        </is>
      </c>
      <c r="L19" t="inlineStr"/>
      <c r="M19" t="inlineStr">
        <is>
          <t>Predicted intracellular proteins</t>
        </is>
      </c>
      <c r="N19" t="inlineStr">
        <is>
          <t>Cytosol;Plasma membrane (Enhanced)</t>
        </is>
      </c>
      <c r="O19" t="inlineStr"/>
      <c r="P19" t="inlineStr"/>
      <c r="Q19" t="inlineStr">
        <is>
          <t>(M5947)HALLMARK IL2 STAT5 SIGNALING</t>
        </is>
      </c>
      <c r="R19" t="inlineStr">
        <is>
          <t>0</t>
        </is>
      </c>
      <c r="S19" t="inlineStr">
        <is>
          <t>0</t>
        </is>
      </c>
      <c r="T19" t="inlineStr">
        <is>
          <t>0</t>
        </is>
      </c>
      <c r="U19" t="inlineStr">
        <is>
          <t>0</t>
        </is>
      </c>
      <c r="V19" t="inlineStr">
        <is>
          <t>0</t>
        </is>
      </c>
      <c r="W19" t="inlineStr">
        <is>
          <t>0</t>
        </is>
      </c>
      <c r="X19" t="inlineStr">
        <is>
          <t>0</t>
        </is>
      </c>
      <c r="Y19" t="inlineStr">
        <is>
          <t>1</t>
        </is>
      </c>
      <c r="Z19" t="inlineStr">
        <is>
          <t>0</t>
        </is>
      </c>
      <c r="AA19" t="inlineStr">
        <is>
          <t>0</t>
        </is>
      </c>
      <c r="AB19" t="inlineStr">
        <is>
          <t>0</t>
        </is>
      </c>
      <c r="AC19" t="inlineStr">
        <is>
          <t>1</t>
        </is>
      </c>
      <c r="AD19" t="inlineStr">
        <is>
          <t>0</t>
        </is>
      </c>
      <c r="AE19" t="inlineStr">
        <is>
          <t>0</t>
        </is>
      </c>
      <c r="AF19" t="inlineStr">
        <is>
          <t>0</t>
        </is>
      </c>
      <c r="AG19" t="inlineStr">
        <is>
          <t>0</t>
        </is>
      </c>
      <c r="AH19" t="inlineStr">
        <is>
          <t>0</t>
        </is>
      </c>
      <c r="AI19" t="inlineStr">
        <is>
          <t>0</t>
        </is>
      </c>
      <c r="AJ19" t="inlineStr">
        <is>
          <t>0</t>
        </is>
      </c>
      <c r="AK19" t="inlineStr">
        <is>
          <t>0</t>
        </is>
      </c>
    </row>
    <row r="20">
      <c r="A20" t="inlineStr">
        <is>
          <t>YWHAQ</t>
        </is>
      </c>
      <c r="B20" t="inlineStr">
        <is>
          <t>10971</t>
        </is>
      </c>
      <c r="C20" t="inlineStr">
        <is>
          <t>symbol</t>
        </is>
      </c>
      <c r="D20" t="inlineStr">
        <is>
          <t>H. sapiens</t>
        </is>
      </c>
      <c r="E20" t="inlineStr">
        <is>
          <t>10971</t>
        </is>
      </c>
      <c r="F20" t="inlineStr">
        <is>
          <t>H. sapiens</t>
        </is>
      </c>
      <c r="G20" t="inlineStr">
        <is>
          <t>YWHAQ</t>
        </is>
      </c>
      <c r="H20" t="inlineStr">
        <is>
          <t>tyrosine 3-monooxygenase/tryptophan 5-monooxygenase activation protein theta</t>
        </is>
      </c>
      <c r="I20" t="inlineStr">
        <is>
          <t>YWHAQ is a gene that belongs to the 14-3-3 family of proteins, which are involved in signal transduction by binding to phosphoserine-containing proteins. This gene is highly conserved and is found in both plants and mammals. It is 99% identical to the mouse and rat orthologs. YWHAQ is upregulated in patients with amyotrophic lateral sclerosis, a neurodegenerative disease. The gene contains a 6 bp tandem repeat sequence in its 5' UTR that is polymorphic, but there is no correlation between the repeat number and the disease.</t>
        </is>
      </c>
      <c r="J20" t="inlineStr">
        <is>
          <t>YWHAQ has been implicated in several diseases, including cancer, neurodegenerative disorders, and cardiovascular diseases. In cancer, YWHAQ has been shown to be overexpressed in several types of tumors, including breast, ovarian, and lung cancer. Targeting YWHAQ has been proposed as a potential therapeutic strategy for cancer treatment. In neurodegenerative disorders, YWHAQ has been found to be upregulated in patients with Alzheimer's disease and Parkinson's disease. Targeting YWHAQ has been suggested as a potential therapeutic approach for these diseases. However, there are currently no drugs on the market that specifically target YWHAQ. Several compounds have been identified as potential YWHAQ inhibitors, including fusicoccin, a natural product that has been shown to inhibit YWHAQ in vitro. Further research is needed to develop effective YWHAQ-targeted drugs for the treatment of various diseases.</t>
        </is>
      </c>
      <c r="K20" t="inlineStr">
        <is>
          <t>GO:0021762 substantia nigra development;GO:0048857 neural nucleus development;GO:0034766 negative regulation of monoatomic ion transmembrane transport</t>
        </is>
      </c>
      <c r="L20" t="inlineStr"/>
      <c r="M20" t="inlineStr">
        <is>
          <t>Predicted intracellular proteins; Transporters:Accessory Factors Involved in Transport</t>
        </is>
      </c>
      <c r="N20" t="inlineStr">
        <is>
          <t>Cytosol (Supported); Additional: Nucleoli rim;Nucleoplasm</t>
        </is>
      </c>
      <c r="O20" t="inlineStr">
        <is>
          <t>Phenethyl Isothiocyanate</t>
        </is>
      </c>
      <c r="P20" t="inlineStr">
        <is>
          <t>(M199)PID P38 MK2 PATHWAY; (M247)PID INSULIN GLUCOSE PATHWAY; (M249)PID PI3KCI AKT PATHWAY</t>
        </is>
      </c>
      <c r="Q20" t="inlineStr">
        <is>
          <t>(M5926)HALLMARK MYC TARGETS V1</t>
        </is>
      </c>
      <c r="R20" t="inlineStr">
        <is>
          <t>0</t>
        </is>
      </c>
      <c r="S20" t="inlineStr">
        <is>
          <t>1</t>
        </is>
      </c>
      <c r="T20" t="inlineStr">
        <is>
          <t>0</t>
        </is>
      </c>
      <c r="U20" t="inlineStr">
        <is>
          <t>0</t>
        </is>
      </c>
      <c r="V20" t="inlineStr">
        <is>
          <t>0</t>
        </is>
      </c>
      <c r="W20" t="inlineStr">
        <is>
          <t>0</t>
        </is>
      </c>
      <c r="X20" t="inlineStr">
        <is>
          <t>0</t>
        </is>
      </c>
      <c r="Y20" t="inlineStr">
        <is>
          <t>0</t>
        </is>
      </c>
      <c r="Z20" t="inlineStr">
        <is>
          <t>0</t>
        </is>
      </c>
      <c r="AA20" t="inlineStr">
        <is>
          <t>1</t>
        </is>
      </c>
      <c r="AB20" t="inlineStr">
        <is>
          <t>0</t>
        </is>
      </c>
      <c r="AC20" t="inlineStr">
        <is>
          <t>1</t>
        </is>
      </c>
      <c r="AD20" t="inlineStr">
        <is>
          <t>0</t>
        </is>
      </c>
      <c r="AE20" t="inlineStr">
        <is>
          <t>0</t>
        </is>
      </c>
      <c r="AF20" t="inlineStr">
        <is>
          <t>1</t>
        </is>
      </c>
      <c r="AG20" t="inlineStr">
        <is>
          <t>0</t>
        </is>
      </c>
      <c r="AH20" t="inlineStr">
        <is>
          <t>0</t>
        </is>
      </c>
      <c r="AI20" t="inlineStr">
        <is>
          <t>0</t>
        </is>
      </c>
      <c r="AJ20" t="inlineStr">
        <is>
          <t>0</t>
        </is>
      </c>
      <c r="AK20" t="inlineStr">
        <is>
          <t>0</t>
        </is>
      </c>
    </row>
    <row r="21">
      <c r="A21" t="inlineStr">
        <is>
          <t>TYMP</t>
        </is>
      </c>
      <c r="B21" t="inlineStr">
        <is>
          <t>1890</t>
        </is>
      </c>
      <c r="C21" t="inlineStr">
        <is>
          <t>symbol</t>
        </is>
      </c>
      <c r="D21" t="inlineStr">
        <is>
          <t>H. sapiens</t>
        </is>
      </c>
      <c r="E21" t="inlineStr">
        <is>
          <t>1890</t>
        </is>
      </c>
      <c r="F21" t="inlineStr">
        <is>
          <t>H. sapiens</t>
        </is>
      </c>
      <c r="G21" t="inlineStr">
        <is>
          <t>TYMP</t>
        </is>
      </c>
      <c r="H21" t="inlineStr">
        <is>
          <t>thymidine phosphorylase</t>
        </is>
      </c>
      <c r="I21" t="inlineStr">
        <is>
          <t>TYMP, also known as thymidine phosphorylase, is a gene that encodes an angiogenic factor that promotes the growth of blood vessels and endothelial cells. This gene has a specific target cell specificity, acting only on endothelial cells. Mutations in TYMP have been linked to mitochondrial neurogastrointestinal encephalomyopathy, a rare genetic disorder that affects the digestive system and nervous system. Multiple variants of the TYMP gene have been identified through alternative splicing.</t>
        </is>
      </c>
      <c r="J21" t="inlineStr">
        <is>
          <t>TYMP mutations have been linked to mitochondrial neurogastrointestinal encephalomyopathy (MNGIE), a rare autosomal recessive disorder that affects multiple systems in the body. MNGIE is characterized by gastrointestinal dysmotility, peripheral neuropathy, muscle weakness, and ophthalmoplegia. There is currently no cure for MNGIE, and treatment is mainly supportive. However, targeted drug discovery efforts have focused on developing drugs that can inhibit TYMP activity, thereby reducing the production of angiogenic factors and potentially slowing the progression of MNGIE. One example of a successful drug on the market is Erythrocyte-encapsulated thymidine phosphorylase (EE-TP), which has been shown to improve gastrointestinal symptoms and quality of life in MNGIE patients. Another drug, Deoxynucleoside therapy, has also shown promise in reducing the accumulation of toxic metabolites in MNGIE patients.</t>
        </is>
      </c>
      <c r="K21" t="inlineStr">
        <is>
          <t>GO:0046074 dTMP catabolic process;GO:0009131 pyrimidine nucleoside monophosphate catabolic process;GO:0009178 pyrimidine deoxyribonucleoside monophosphate catabolic process</t>
        </is>
      </c>
      <c r="L21" t="inlineStr"/>
      <c r="M21" t="inlineStr">
        <is>
          <t>Human disease related genes:Congenital disorders of metabolism:Mitochondrial diseases; Predicted intracellular proteins; ENZYME proteins:Transferases; Enzymes; Cancer-related genes:Candidate cancer biomarkers; Disease related genes; FDA approved drug targets:Small molecule drugs</t>
        </is>
      </c>
      <c r="N21" t="inlineStr">
        <is>
          <t>Golgi apparatus;Nuclear bodies (Approved); Additional: Cytosol</t>
        </is>
      </c>
      <c r="O21" t="inlineStr">
        <is>
          <t>Tipiracil</t>
        </is>
      </c>
      <c r="P21" t="inlineStr"/>
      <c r="Q21" t="inlineStr"/>
      <c r="R21" t="inlineStr">
        <is>
          <t>0</t>
        </is>
      </c>
      <c r="S21" t="inlineStr">
        <is>
          <t>0</t>
        </is>
      </c>
      <c r="T21" t="inlineStr">
        <is>
          <t>1</t>
        </is>
      </c>
      <c r="U21" t="inlineStr">
        <is>
          <t>0</t>
        </is>
      </c>
      <c r="V21" t="inlineStr">
        <is>
          <t>0</t>
        </is>
      </c>
      <c r="W21" t="inlineStr">
        <is>
          <t>0</t>
        </is>
      </c>
      <c r="X21" t="inlineStr">
        <is>
          <t>0</t>
        </is>
      </c>
      <c r="Y21" t="inlineStr">
        <is>
          <t>0</t>
        </is>
      </c>
      <c r="Z21" t="inlineStr">
        <is>
          <t>0</t>
        </is>
      </c>
      <c r="AA21" t="inlineStr">
        <is>
          <t>0</t>
        </is>
      </c>
      <c r="AB21" t="inlineStr">
        <is>
          <t>0</t>
        </is>
      </c>
      <c r="AC21" t="inlineStr">
        <is>
          <t>0</t>
        </is>
      </c>
      <c r="AD21" t="inlineStr">
        <is>
          <t>0</t>
        </is>
      </c>
      <c r="AE21" t="inlineStr">
        <is>
          <t>0</t>
        </is>
      </c>
      <c r="AF21" t="inlineStr">
        <is>
          <t>0</t>
        </is>
      </c>
      <c r="AG21" t="inlineStr">
        <is>
          <t>0</t>
        </is>
      </c>
      <c r="AH21" t="inlineStr">
        <is>
          <t>1</t>
        </is>
      </c>
      <c r="AI21" t="inlineStr">
        <is>
          <t>0</t>
        </is>
      </c>
      <c r="AJ21" t="inlineStr">
        <is>
          <t>0</t>
        </is>
      </c>
      <c r="AK21" t="inlineStr">
        <is>
          <t>0</t>
        </is>
      </c>
    </row>
    <row r="22">
      <c r="A22" t="inlineStr">
        <is>
          <t>ZC3H14</t>
        </is>
      </c>
      <c r="B22" t="inlineStr">
        <is>
          <t>79882</t>
        </is>
      </c>
      <c r="C22" t="inlineStr">
        <is>
          <t>symbol</t>
        </is>
      </c>
      <c r="D22" t="inlineStr">
        <is>
          <t>H. sapiens</t>
        </is>
      </c>
      <c r="E22" t="inlineStr">
        <is>
          <t>79882</t>
        </is>
      </c>
      <c r="F22" t="inlineStr">
        <is>
          <t>H. sapiens</t>
        </is>
      </c>
      <c r="G22" t="inlineStr">
        <is>
          <t>ZC3H14</t>
        </is>
      </c>
      <c r="H22" t="inlineStr">
        <is>
          <t>zinc finger CCCH-type containing 14</t>
        </is>
      </c>
      <c r="I22" t="inlineStr">
        <is>
          <t>ZC3H14 is a human gene that encodes a poly(A)-binding protein. This protein can affect gene expression and the length of the poly(A) tail. It may play a role in regulating mRNA stability, nuclear export, and translation.</t>
        </is>
      </c>
      <c r="J22" t="inlineStr">
        <is>
          <t>There is limited information available on the disease implications of ZC3H14. However, recent studies have suggested that mutations in this gene may be associated with intellectual disability and autism spectrum disorders. Targeted drug discovery efforts for ZC3H14 are currently underway, with a focus on developing small molecule inhibitors that can modulate the activity of the protein. While there are no drugs currently on the market that specifically target ZC3H14, there are several drugs that target other poly(A)-binding proteins, such as PABP1 and PABPN1. For example, the drug mexiletine has been approved for the treatment of myotonic dystrophy, a disease caused by mutations in PABPN1. Additionally, the drug cordycepin has been shown to inhibit the activity of PABP1 and may have potential as an anticancer agent.</t>
        </is>
      </c>
      <c r="K22" t="inlineStr">
        <is>
          <t>GO:0160091 spliceosome-depend formation of circular RNA;GO:0048255 mRNA stabilization;GO:0043489 RNA stabilization</t>
        </is>
      </c>
      <c r="L22" t="inlineStr"/>
      <c r="M22" t="inlineStr">
        <is>
          <t>Disease related genes; Human disease related genes:Other diseases:Mental and behavioural disorders; Predicted intracellular proteins</t>
        </is>
      </c>
      <c r="N22" t="inlineStr">
        <is>
          <t>Nuclear speckles (Enhanced); Additional: Nucleoli;Nucleoli rim</t>
        </is>
      </c>
      <c r="O22" t="inlineStr"/>
      <c r="P22" t="inlineStr"/>
      <c r="Q22" t="inlineStr">
        <is>
          <t>(M5951)HALLMARK SPERMATOGENESIS</t>
        </is>
      </c>
      <c r="R22" t="inlineStr">
        <is>
          <t>1</t>
        </is>
      </c>
      <c r="S22" t="inlineStr">
        <is>
          <t>0</t>
        </is>
      </c>
      <c r="T22" t="inlineStr">
        <is>
          <t>1</t>
        </is>
      </c>
      <c r="U22" t="inlineStr">
        <is>
          <t>0</t>
        </is>
      </c>
      <c r="V22" t="inlineStr">
        <is>
          <t>0</t>
        </is>
      </c>
      <c r="W22" t="inlineStr">
        <is>
          <t>0</t>
        </is>
      </c>
      <c r="X22" t="inlineStr">
        <is>
          <t>0</t>
        </is>
      </c>
      <c r="Y22" t="inlineStr">
        <is>
          <t>1</t>
        </is>
      </c>
      <c r="Z22" t="inlineStr">
        <is>
          <t>0</t>
        </is>
      </c>
      <c r="AA22" t="inlineStr">
        <is>
          <t>0</t>
        </is>
      </c>
      <c r="AB22" t="inlineStr">
        <is>
          <t>0</t>
        </is>
      </c>
      <c r="AC22" t="inlineStr">
        <is>
          <t>0</t>
        </is>
      </c>
      <c r="AD22" t="inlineStr">
        <is>
          <t>1</t>
        </is>
      </c>
      <c r="AE22" t="inlineStr">
        <is>
          <t>0</t>
        </is>
      </c>
      <c r="AF22" t="inlineStr">
        <is>
          <t>0</t>
        </is>
      </c>
      <c r="AG22" t="inlineStr">
        <is>
          <t>0</t>
        </is>
      </c>
      <c r="AH22" t="inlineStr">
        <is>
          <t>0</t>
        </is>
      </c>
      <c r="AI22" t="inlineStr">
        <is>
          <t>0</t>
        </is>
      </c>
      <c r="AJ22" t="inlineStr">
        <is>
          <t>0</t>
        </is>
      </c>
      <c r="AK22" t="inlineStr">
        <is>
          <t>0</t>
        </is>
      </c>
    </row>
    <row r="23">
      <c r="A23" t="inlineStr">
        <is>
          <t>EEF1G</t>
        </is>
      </c>
      <c r="B23" t="inlineStr">
        <is>
          <t>1937</t>
        </is>
      </c>
      <c r="C23" t="inlineStr">
        <is>
          <t>symbol</t>
        </is>
      </c>
      <c r="D23" t="inlineStr">
        <is>
          <t>H. sapiens</t>
        </is>
      </c>
      <c r="E23" t="inlineStr">
        <is>
          <t>1937</t>
        </is>
      </c>
      <c r="F23" t="inlineStr">
        <is>
          <t>H. sapiens</t>
        </is>
      </c>
      <c r="G23" t="inlineStr">
        <is>
          <t>EEF1G</t>
        </is>
      </c>
      <c r="H23" t="inlineStr">
        <is>
          <t>eukaryotic translation elongation factor 1 gamma</t>
        </is>
      </c>
      <c r="I23" t="inlineStr">
        <is>
          <t>EEF1G is a gene that encodes a subunit of the elongation factor-1 complex, which is responsible for delivering aminoacyl tRNAs to the ribosome during protein synthesis. This subunit contains a glutathione transferase domain at its N-terminus, which may play a role in regulating the assembly of multisubunit complexes containing this elongation factor and aminoacyl-tRNA synthetases. The function of EEF1G is essential for proper protein synthesis and any mutations or dysregulation of this gene can lead to various diseases and disorders.</t>
        </is>
      </c>
      <c r="J23" t="inlineStr">
        <is>
          <t>Mutations in EEF1G have been associated with various diseases, including cancer, neurodegenerative disorders, and intellectual disability. For example, a study found that EEF1G is overexpressed in breast cancer and may play a role in promoting tumor growth and metastasis. Targeted drug discovery efforts for EEF1G have focused on developing inhibitors that can disrupt the interaction between the elongation factor-1 complex and aminoacyl-tRNA synthetases, which could potentially inhibit protein synthesis and have anti-cancer effects. One example of a successful drug targeting this pathway is omacetaxine mepesuccinate, which is approved for the treatment of chronic myeloid leukemia and targets the elongation factor-1 complex. However, more research is needed to fully understand the role of EEF1G in disease and to develop effective targeted therapies.</t>
        </is>
      </c>
      <c r="K23" t="inlineStr">
        <is>
          <t>GO:0006414 translational elongation;GO:0006412 translation;GO:0160307 protein biosynthetic process</t>
        </is>
      </c>
      <c r="L23" t="inlineStr"/>
      <c r="M23" t="inlineStr">
        <is>
          <t>Predicted intracellular proteins</t>
        </is>
      </c>
      <c r="N23" t="inlineStr">
        <is>
          <t>Cytosol (Approved); Additional: Golgi apparatus</t>
        </is>
      </c>
      <c r="O23" t="inlineStr"/>
      <c r="P23" t="inlineStr"/>
      <c r="Q23" t="inlineStr"/>
      <c r="R23" t="inlineStr">
        <is>
          <t>1</t>
        </is>
      </c>
      <c r="S23" t="inlineStr">
        <is>
          <t>0</t>
        </is>
      </c>
      <c r="T23" t="inlineStr">
        <is>
          <t>0</t>
        </is>
      </c>
      <c r="U23" t="inlineStr">
        <is>
          <t>0</t>
        </is>
      </c>
      <c r="V23" t="inlineStr">
        <is>
          <t>0</t>
        </is>
      </c>
      <c r="W23" t="inlineStr">
        <is>
          <t>1</t>
        </is>
      </c>
      <c r="X23" t="inlineStr">
        <is>
          <t>0</t>
        </is>
      </c>
      <c r="Y23" t="inlineStr">
        <is>
          <t>0</t>
        </is>
      </c>
      <c r="Z23" t="inlineStr">
        <is>
          <t>0</t>
        </is>
      </c>
      <c r="AA23" t="inlineStr">
        <is>
          <t>0</t>
        </is>
      </c>
      <c r="AB23" t="inlineStr">
        <is>
          <t>0</t>
        </is>
      </c>
      <c r="AC23" t="inlineStr">
        <is>
          <t>0</t>
        </is>
      </c>
      <c r="AD23" t="inlineStr">
        <is>
          <t>0</t>
        </is>
      </c>
      <c r="AE23" t="inlineStr">
        <is>
          <t>0</t>
        </is>
      </c>
      <c r="AF23" t="inlineStr">
        <is>
          <t>0</t>
        </is>
      </c>
      <c r="AG23" t="inlineStr">
        <is>
          <t>0</t>
        </is>
      </c>
      <c r="AH23" t="inlineStr">
        <is>
          <t>0</t>
        </is>
      </c>
      <c r="AI23" t="inlineStr">
        <is>
          <t>0</t>
        </is>
      </c>
      <c r="AJ23" t="inlineStr">
        <is>
          <t>1</t>
        </is>
      </c>
      <c r="AK23" t="inlineStr">
        <is>
          <t>0</t>
        </is>
      </c>
    </row>
    <row r="24">
      <c r="A24" t="inlineStr">
        <is>
          <t>COL1A1</t>
        </is>
      </c>
      <c r="B24" t="inlineStr">
        <is>
          <t>1277</t>
        </is>
      </c>
      <c r="C24" t="inlineStr">
        <is>
          <t>symbol</t>
        </is>
      </c>
      <c r="D24" t="inlineStr">
        <is>
          <t>H. sapiens</t>
        </is>
      </c>
      <c r="E24" t="inlineStr">
        <is>
          <t>1277</t>
        </is>
      </c>
      <c r="F24" t="inlineStr">
        <is>
          <t>H. sapiens</t>
        </is>
      </c>
      <c r="G24" t="inlineStr">
        <is>
          <t>COL1A1</t>
        </is>
      </c>
      <c r="H24" t="inlineStr">
        <is>
          <t>collagen type I alpha 1 chain</t>
        </is>
      </c>
      <c r="I24" t="inlineStr">
        <is>
          <t>COL1A1 is a gene that encodes the pro-alpha1 chains of type I collagen, which is a fibril-forming collagen found in most connective tissues and is abundant in bone, cornea, dermis, and tendon. The triple helix of type I collagen comprises two alpha1 chains and one alpha2 chain. Mutations in this gene are associated with several conditions, including osteogenesis imperfecta types I-IV, Ehlers-Danlos syndrome type VIIA, Ehlers-Danlos syndrome Classical type, Caffey Disease, and idiopathic osteoporosis. Reciprocal translocations between chromosomes 17 and 22, where this gene and the gene for platelet-derived growth factor beta are located, are associated with a particular type of skin tumor called dermatofibrosarcoma protuberans. Two transcripts resulting from the use of alternate polyadenylation signals have been identified for this gene.</t>
        </is>
      </c>
      <c r="J24" t="inlineStr">
        <is>
          <t>Mutations in the COL1A1 gene are associated with several genetic disorders, including osteogenesis imperfecta (OI), Ehlers-Danlos syndrome (EDS), and idiopathic osteoporosis. OI is a rare genetic disorder characterized by brittle bones that are prone to fracture, while EDS is a group of inherited connective tissue disorders that affect the skin, joints, and blood vessels. Targeted drug discovery efforts for these disorders have focused on developing therapies that can improve bone density and strength, reduce the risk of fractures, and alleviate pain and other symptoms associated with these conditions. Currently, there are several drugs on the market that are used to treat OI and EDS, including bisphosphonates, teriparatide, and denosumab. These drugs work by increasing bone density and reducing the risk of fractures, and have been shown to be effective in improving the quality of life for patients with these conditions.</t>
        </is>
      </c>
      <c r="K24" t="inlineStr">
        <is>
          <t>GO:0071306 cellular response to vitamin E;GO:1902618 cellular response to fluoride;GO:1902617 response to fluoride</t>
        </is>
      </c>
      <c r="L24" t="inlineStr"/>
      <c r="M24" t="inlineStr">
        <is>
          <t>Predicted intracellular proteins; Human disease related genes:Congenital malformations:Congenital malformations of the musculoskeletal system; Human disease related genes:Musculoskeletal diseases:Skeletal diseases; Cancer-related genes:Candidate cancer biomarkers; Human disease related genes:Congenital malformations:Congenital malformations of skin; Predicted secreted proteins; Disease related genes; FDA approved drug targets:Biotech drugs</t>
        </is>
      </c>
      <c r="N24" t="inlineStr">
        <is>
          <t>Endoplasmic reticulum (Approved); Additional: Vesicles</t>
        </is>
      </c>
      <c r="O24" t="inlineStr">
        <is>
          <t>Collagenase clostridium histolyticum; Halofuginone; Clove oil; Vonicog Alfa; Von Willebrand Factor Human</t>
        </is>
      </c>
      <c r="P24" t="inlineStr">
        <is>
          <t>(M274)PID LYMPH ANGIOGENESIS PATHWAY; (M53)PID INTEGRIN3 PATHWAY; (M3005)NABA COLLAGENS</t>
        </is>
      </c>
      <c r="Q24" t="inlineStr">
        <is>
          <t>(M5942)HALLMARK UV RESPONSE DN; (M5909)HALLMARK MYOGENESIS; (M5930)HALLMARK EPITHELIAL MESENCHYMAL TRANSITION</t>
        </is>
      </c>
      <c r="R24" t="inlineStr">
        <is>
          <t>0</t>
        </is>
      </c>
      <c r="S24" t="inlineStr">
        <is>
          <t>0</t>
        </is>
      </c>
      <c r="T24" t="inlineStr">
        <is>
          <t>0</t>
        </is>
      </c>
      <c r="U24" t="inlineStr">
        <is>
          <t>0</t>
        </is>
      </c>
      <c r="V24" t="inlineStr">
        <is>
          <t>0</t>
        </is>
      </c>
      <c r="W24" t="inlineStr">
        <is>
          <t>0</t>
        </is>
      </c>
      <c r="X24" t="inlineStr">
        <is>
          <t>0</t>
        </is>
      </c>
      <c r="Y24" t="inlineStr">
        <is>
          <t>0</t>
        </is>
      </c>
      <c r="Z24" t="inlineStr">
        <is>
          <t>1</t>
        </is>
      </c>
      <c r="AA24" t="inlineStr">
        <is>
          <t>1</t>
        </is>
      </c>
      <c r="AB24" t="inlineStr">
        <is>
          <t>0</t>
        </is>
      </c>
      <c r="AC24" t="inlineStr">
        <is>
          <t>1</t>
        </is>
      </c>
      <c r="AD24" t="inlineStr">
        <is>
          <t>0</t>
        </is>
      </c>
      <c r="AE24" t="inlineStr">
        <is>
          <t>1</t>
        </is>
      </c>
      <c r="AF24" t="inlineStr">
        <is>
          <t>1</t>
        </is>
      </c>
      <c r="AG24" t="inlineStr">
        <is>
          <t>0</t>
        </is>
      </c>
      <c r="AH24" t="inlineStr">
        <is>
          <t>0</t>
        </is>
      </c>
      <c r="AI24" t="inlineStr">
        <is>
          <t>0</t>
        </is>
      </c>
      <c r="AJ24" t="inlineStr">
        <is>
          <t>0</t>
        </is>
      </c>
      <c r="AK24" t="inlineStr">
        <is>
          <t>0</t>
        </is>
      </c>
    </row>
    <row r="25">
      <c r="A25" t="inlineStr">
        <is>
          <t>TPM3</t>
        </is>
      </c>
      <c r="B25" t="inlineStr">
        <is>
          <t>7170</t>
        </is>
      </c>
      <c r="C25" t="inlineStr">
        <is>
          <t>symbol</t>
        </is>
      </c>
      <c r="D25" t="inlineStr">
        <is>
          <t>H. sapiens</t>
        </is>
      </c>
      <c r="E25" t="inlineStr">
        <is>
          <t>7170</t>
        </is>
      </c>
      <c r="F25" t="inlineStr">
        <is>
          <t>H. sapiens</t>
        </is>
      </c>
      <c r="G25" t="inlineStr">
        <is>
          <t>TPM3</t>
        </is>
      </c>
      <c r="H25" t="inlineStr">
        <is>
          <t>tropomyosin 3</t>
        </is>
      </c>
      <c r="I25" t="inlineStr">
        <is>
          <t>TPM3 is a gene that encodes a protein called tropomyosin 3, which is a member of the tropomyosin family of actin-binding proteins. Tropomyosins are important for stabilizing actin filaments and regulating access of other actin-binding proteins. Mutations in TPM3 can lead to muscle disorders such as autosomal dominant nemaline myopathy. This gene is also involved in translocations with other genes, resulting in the formation of fusion proteins that act as oncogenes. There are multiple transcript variants of TPM3 due to alternative splicing, and there are also numerous pseudogenes for this gene on different chromosomes.</t>
        </is>
      </c>
      <c r="J25" t="inlineStr">
        <is>
          <t>Mutations in TPM3 have been linked to several muscle disorders, including autosomal dominant nemaline myopathy (ADNM), which is characterized by muscle weakness and wasting. There is currently no cure for ADNM, and treatment is mainly supportive, focusing on managing symptoms and improving quality of life. However, research efforts are underway to develop targeted therapies for this and other muscle disorders. One approach is to target the actin-myosin interaction, which is disrupted in these disorders. Several drugs targeting this interaction, such as CK-2017357 and tirasemtiv, are currently in clinical trials for various muscle disorders. Additionally, gene therapy approaches are being explored to replace or repair the mutated TPM3 gene. While there are currently no approved drugs specifically targeting TPM3, the development of targeted therapies for muscle disorders holds promise for improving the lives of patients with these conditions.</t>
        </is>
      </c>
      <c r="K25" t="inlineStr">
        <is>
          <t>GO:0006936 muscle contraction;GO:0007015 actin filament organization;GO:0003012 muscle system process</t>
        </is>
      </c>
      <c r="L25" t="inlineStr"/>
      <c r="M25" t="inlineStr">
        <is>
          <t>Predicted intracellular proteins; Human disease related genes:Cancers:Cancers of endocrine organs; Human disease related genes:Musculoskeletal diseases:Muscular diseases; Cancer-related genes; Disease related genes</t>
        </is>
      </c>
      <c r="N25" t="inlineStr">
        <is>
          <t>Actin filaments (Approved); Additional: Cytosol</t>
        </is>
      </c>
      <c r="O25" t="inlineStr">
        <is>
          <t>Phenethyl Isothiocyanate</t>
        </is>
      </c>
      <c r="P25" t="inlineStr"/>
      <c r="Q25" t="inlineStr">
        <is>
          <t>(M5909)HALLMARK MYOGENESIS</t>
        </is>
      </c>
      <c r="R25" t="inlineStr">
        <is>
          <t>1</t>
        </is>
      </c>
      <c r="S25" t="inlineStr">
        <is>
          <t>0</t>
        </is>
      </c>
      <c r="T25" t="inlineStr">
        <is>
          <t>0</t>
        </is>
      </c>
      <c r="U25" t="inlineStr">
        <is>
          <t>1</t>
        </is>
      </c>
      <c r="V25" t="inlineStr">
        <is>
          <t>0</t>
        </is>
      </c>
      <c r="W25" t="inlineStr">
        <is>
          <t>0</t>
        </is>
      </c>
      <c r="X25" t="inlineStr">
        <is>
          <t>0</t>
        </is>
      </c>
      <c r="Y25" t="inlineStr">
        <is>
          <t>0</t>
        </is>
      </c>
      <c r="Z25" t="inlineStr">
        <is>
          <t>0</t>
        </is>
      </c>
      <c r="AA25" t="inlineStr">
        <is>
          <t>0</t>
        </is>
      </c>
      <c r="AB25" t="inlineStr">
        <is>
          <t>0</t>
        </is>
      </c>
      <c r="AC25" t="inlineStr">
        <is>
          <t>1</t>
        </is>
      </c>
      <c r="AD25" t="inlineStr">
        <is>
          <t>0</t>
        </is>
      </c>
      <c r="AE25" t="inlineStr">
        <is>
          <t>0</t>
        </is>
      </c>
      <c r="AF25" t="inlineStr">
        <is>
          <t>0</t>
        </is>
      </c>
      <c r="AG25" t="inlineStr">
        <is>
          <t>0</t>
        </is>
      </c>
      <c r="AH25" t="inlineStr">
        <is>
          <t>0</t>
        </is>
      </c>
      <c r="AI25" t="inlineStr">
        <is>
          <t>0</t>
        </is>
      </c>
      <c r="AJ25" t="inlineStr">
        <is>
          <t>0</t>
        </is>
      </c>
      <c r="AK25" t="inlineStr">
        <is>
          <t>0</t>
        </is>
      </c>
    </row>
    <row r="26">
      <c r="A26" t="inlineStr">
        <is>
          <t>COG3</t>
        </is>
      </c>
      <c r="B26" t="inlineStr">
        <is>
          <t>83548</t>
        </is>
      </c>
      <c r="C26" t="inlineStr">
        <is>
          <t>symbol</t>
        </is>
      </c>
      <c r="D26" t="inlineStr">
        <is>
          <t>H. sapiens</t>
        </is>
      </c>
      <c r="E26" t="inlineStr">
        <is>
          <t>83548</t>
        </is>
      </c>
      <c r="F26" t="inlineStr">
        <is>
          <t>H. sapiens</t>
        </is>
      </c>
      <c r="G26" t="inlineStr">
        <is>
          <t>COG3</t>
        </is>
      </c>
      <c r="H26" t="inlineStr">
        <is>
          <t>component of oligomeric golgi complex 3</t>
        </is>
      </c>
      <c r="I26" t="inlineStr">
        <is>
          <t>COG3 is a human gene that encodes a protein component of the conserved oligomeric Golgi (COG) complex. This complex is made up of eight different subunits and is essential for maintaining normal Golgi morphology and localization. When there are defects in the COG complex, it can result in multiple deficiencies in protein glycosylation. The protein encoded by COG3 is specifically involved in the transport of proteins from the endoplasmic reticulum (ER) to the Golgi apparatus. Overall, COG3 plays an important role in ensuring proper protein processing and trafficking within cells.</t>
        </is>
      </c>
      <c r="J26" t="inlineStr">
        <is>
          <t>Mutations in the COG3 gene have been associated with several rare genetic disorders, including congenital disorders of glycosylation (CDG) and spinocerebellar ataxia. CDG is a group of disorders characterized by defects in protein glycosylation, which can lead to a wide range of symptoms including developmental delays, intellectual disability, and seizures. There are currently no targeted drugs available for COG3-related disorders, but research is ongoing to identify potential therapeutic targets. One approach being explored is the use of small molecules to modulate the activity of the COG complex and improve protein glycosylation. Examples of successful drugs targeting other components of the COG complex include miglustat, which is used to treat Gaucher disease, and tunicamycin, which is used in research to inhibit protein glycosylation.</t>
        </is>
      </c>
      <c r="K26" t="inlineStr">
        <is>
          <t>GO:0000301 retrograde transport, vesicle recycling within Golgi;GO:0006891 intra-Golgi vesicle-mediated transport;GO:0006890 retrograde vesicle-mediated transport, Golgi to endoplasmic reticulum</t>
        </is>
      </c>
      <c r="L26" t="inlineStr"/>
      <c r="M26" t="inlineStr">
        <is>
          <t>Predicted intracellular proteins</t>
        </is>
      </c>
      <c r="N26" t="inlineStr">
        <is>
          <t>Golgi apparatus;Plasma membrane (Supported); Additional: Cytosol;Nucleoplasm</t>
        </is>
      </c>
      <c r="O26" t="inlineStr"/>
      <c r="P26" t="inlineStr"/>
      <c r="Q26" t="inlineStr"/>
      <c r="R26" t="inlineStr">
        <is>
          <t>0</t>
        </is>
      </c>
      <c r="S26" t="inlineStr">
        <is>
          <t>0</t>
        </is>
      </c>
      <c r="T26" t="inlineStr">
        <is>
          <t>0</t>
        </is>
      </c>
      <c r="U26" t="inlineStr">
        <is>
          <t>0</t>
        </is>
      </c>
      <c r="V26" t="inlineStr">
        <is>
          <t>0</t>
        </is>
      </c>
      <c r="W26" t="inlineStr">
        <is>
          <t>0</t>
        </is>
      </c>
      <c r="X26" t="inlineStr">
        <is>
          <t>0</t>
        </is>
      </c>
      <c r="Y26" t="inlineStr">
        <is>
          <t>0</t>
        </is>
      </c>
      <c r="Z26" t="inlineStr">
        <is>
          <t>1</t>
        </is>
      </c>
      <c r="AA26" t="inlineStr">
        <is>
          <t>0</t>
        </is>
      </c>
      <c r="AB26" t="inlineStr">
        <is>
          <t>0</t>
        </is>
      </c>
      <c r="AC26" t="inlineStr">
        <is>
          <t>1</t>
        </is>
      </c>
      <c r="AD26" t="inlineStr">
        <is>
          <t>0</t>
        </is>
      </c>
      <c r="AE26" t="inlineStr">
        <is>
          <t>0</t>
        </is>
      </c>
      <c r="AF26" t="inlineStr">
        <is>
          <t>0</t>
        </is>
      </c>
      <c r="AG26" t="inlineStr">
        <is>
          <t>0</t>
        </is>
      </c>
      <c r="AH26" t="inlineStr">
        <is>
          <t>0</t>
        </is>
      </c>
      <c r="AI26" t="inlineStr">
        <is>
          <t>0</t>
        </is>
      </c>
      <c r="AJ26" t="inlineStr">
        <is>
          <t>0</t>
        </is>
      </c>
      <c r="AK26" t="inlineStr">
        <is>
          <t>0</t>
        </is>
      </c>
    </row>
    <row r="27">
      <c r="A27" t="inlineStr">
        <is>
          <t>CPA4</t>
        </is>
      </c>
      <c r="B27" t="inlineStr">
        <is>
          <t>51200</t>
        </is>
      </c>
      <c r="C27" t="inlineStr">
        <is>
          <t>symbol</t>
        </is>
      </c>
      <c r="D27" t="inlineStr">
        <is>
          <t>H. sapiens</t>
        </is>
      </c>
      <c r="E27" t="inlineStr">
        <is>
          <t>51200</t>
        </is>
      </c>
      <c r="F27" t="inlineStr">
        <is>
          <t>H. sapiens</t>
        </is>
      </c>
      <c r="G27" t="inlineStr">
        <is>
          <t>CPA4</t>
        </is>
      </c>
      <c r="H27" t="inlineStr">
        <is>
          <t>carboxypeptidase A4</t>
        </is>
      </c>
      <c r="I27" t="inlineStr">
        <is>
          <t>CPA4 is a gene that belongs to the carboxypeptidase A/B subfamily and is located on chromosome 7 along with three other family members. This gene encodes for a zinc-containing exopeptidase that catalyzes the release of carboxy-terminal amino acids. It is synthesized as a zymogen that is activated by proteolytic cleavage. CPA4 may be involved in the histone hyperacetylation pathway and is imprinted. It is also a strong candidate gene for prostate cancer aggressiveness.</t>
        </is>
      </c>
      <c r="J27" t="inlineStr">
        <is>
          <t>There is growing evidence that CPA4 plays a role in the development and progression of various cancers, including prostate, breast, and lung cancer. In particular, CPA4 has been identified as a potential biomarker for prostate cancer aggressiveness, and its expression levels have been shown to correlate with poor prognosis in patients with this disease. As such, there is significant interest in developing targeted therapies that can inhibit CPA4 activity and potentially slow or halt the progression of these cancers.
To date, there are no drugs on the market that specifically target CPA4. However, there are several ongoing efforts to develop small molecule inhibitors of this enzyme. For example, a recent study identified a compound called 2-mercaptobenzothiazole as a potent inhibitor of CPA4 activity, and demonstrated that it could significantly reduce the growth of prostate cancer cells in vitro. Other studies have identified additional compounds that show promise as CPA4 inhibitors, including a class of compounds called hydroxamic acids.
Overall, while there is still much work to be done in developing effective CPA4 inhibitors, the potential implications for cancer therapy are significant. By targeting this enzyme, it may be possible to slow or halt the progression of certain cancers, and improve outcomes for patients with these diseases.</t>
        </is>
      </c>
      <c r="K27" t="inlineStr">
        <is>
          <t>GO:0042447 hormone catabolic process;GO:0043171 peptide catabolic process;GO:0006518 peptide metabolic process</t>
        </is>
      </c>
      <c r="L27" t="inlineStr"/>
      <c r="M27" t="inlineStr">
        <is>
          <t>Peptidases:Metallopeptidases; Enzymes; Predicted secreted proteins; Predicted intracellular proteins</t>
        </is>
      </c>
      <c r="N27" t="inlineStr">
        <is>
          <t>Nucleoplasm;Plasma membrane (Approved); Additional: Centriolar satellite</t>
        </is>
      </c>
      <c r="O27" t="inlineStr"/>
      <c r="P27" t="inlineStr"/>
      <c r="Q27" t="inlineStr"/>
      <c r="R27" t="inlineStr">
        <is>
          <t>0</t>
        </is>
      </c>
      <c r="S27" t="inlineStr">
        <is>
          <t>0</t>
        </is>
      </c>
      <c r="T27" t="inlineStr">
        <is>
          <t>0</t>
        </is>
      </c>
      <c r="U27" t="inlineStr">
        <is>
          <t>0</t>
        </is>
      </c>
      <c r="V27" t="inlineStr">
        <is>
          <t>0</t>
        </is>
      </c>
      <c r="W27" t="inlineStr">
        <is>
          <t>0</t>
        </is>
      </c>
      <c r="X27" t="inlineStr">
        <is>
          <t>0</t>
        </is>
      </c>
      <c r="Y27" t="inlineStr">
        <is>
          <t>0</t>
        </is>
      </c>
      <c r="Z27" t="inlineStr">
        <is>
          <t>0</t>
        </is>
      </c>
      <c r="AA27" t="inlineStr">
        <is>
          <t>0</t>
        </is>
      </c>
      <c r="AB27" t="inlineStr">
        <is>
          <t>0</t>
        </is>
      </c>
      <c r="AC27" t="inlineStr">
        <is>
          <t>0</t>
        </is>
      </c>
      <c r="AD27" t="inlineStr">
        <is>
          <t>0</t>
        </is>
      </c>
      <c r="AE27" t="inlineStr">
        <is>
          <t>0</t>
        </is>
      </c>
      <c r="AF27" t="inlineStr">
        <is>
          <t>0</t>
        </is>
      </c>
      <c r="AG27" t="inlineStr">
        <is>
          <t>0</t>
        </is>
      </c>
      <c r="AH27" t="inlineStr">
        <is>
          <t>0</t>
        </is>
      </c>
      <c r="AI27" t="inlineStr">
        <is>
          <t>0</t>
        </is>
      </c>
      <c r="AJ27" t="inlineStr">
        <is>
          <t>0</t>
        </is>
      </c>
      <c r="AK27" t="inlineStr">
        <is>
          <t>0</t>
        </is>
      </c>
    </row>
    <row r="28">
      <c r="A28" t="inlineStr">
        <is>
          <t>STAM</t>
        </is>
      </c>
      <c r="B28" t="inlineStr">
        <is>
          <t>8027</t>
        </is>
      </c>
      <c r="C28" t="inlineStr">
        <is>
          <t>symbol</t>
        </is>
      </c>
      <c r="D28" t="inlineStr">
        <is>
          <t>H. sapiens</t>
        </is>
      </c>
      <c r="E28" t="inlineStr">
        <is>
          <t>8027</t>
        </is>
      </c>
      <c r="F28" t="inlineStr">
        <is>
          <t>H. sapiens</t>
        </is>
      </c>
      <c r="G28" t="inlineStr">
        <is>
          <t>STAM</t>
        </is>
      </c>
      <c r="H28" t="inlineStr">
        <is>
          <t>signal transducing adaptor molecule</t>
        </is>
      </c>
      <c r="I28" t="inlineStr">
        <is>
          <t>The human gene STAM (signal transducing adaptor molecule) belongs to a family of proteins that mediate downstream signaling of cytokine receptors and play a role in ER to Golgi trafficking by interacting with the coat protein II complex. STAM also associates with hepatocyte growth factor-regulated substrate to form the endosomal sorting complex required for transport-0 (ESCRT-0), which sorts ubiquitinated membrane proteins to the ESCRT-1 complex for lysosomal degradation. The gene has alternatively spliced transcript variants.</t>
        </is>
      </c>
      <c r="J28" t="inlineStr">
        <is>
          <t>Research on the STAM gene has revealed its potential involvement in various diseases, including cancer, viral infections, and neurodegenerative disorders. For instance, studies have shown that STAM is overexpressed in several types of cancer, including breast, lung, and liver cancer, and its inhibition can lead to reduced tumor growth. Additionally, STAM has been found to play a role in the replication of certain viruses, such as HIV and hepatitis C virus, making it a potential target for antiviral drug development. In terms of neurodegenerative disorders, STAM has been implicated in the pathogenesis of Alzheimer's disease, and its inhibition has been shown to reduce the accumulation of amyloid-beta plaques in the brain. While there are currently no drugs on the market that specifically target STAM, research efforts are ongoing to develop small molecule inhibitors and other therapeutics that can modulate its activity.</t>
        </is>
      </c>
      <c r="K28" t="inlineStr">
        <is>
          <t>GO:1903551 regulation of extracellular exosome assembly;GO:1903543 positive regulation of exosomal secretion;GO:0043328 protein transport to vacuole involved in ubiquitin-dependent protein catabolic process via the multivesicular body sorting pathway</t>
        </is>
      </c>
      <c r="L28" t="inlineStr"/>
      <c r="M28" t="inlineStr">
        <is>
          <t>Predicted intracellular proteins</t>
        </is>
      </c>
      <c r="N28" t="inlineStr">
        <is>
          <t>Vesicles (Supported)</t>
        </is>
      </c>
      <c r="O28" t="inlineStr"/>
      <c r="P28" t="inlineStr">
        <is>
          <t>(M122)PID IL2 1PATHWAY</t>
        </is>
      </c>
      <c r="Q28" t="inlineStr">
        <is>
          <t>(M5910)HALLMARK PROTEIN SECRETION</t>
        </is>
      </c>
      <c r="R28" t="inlineStr">
        <is>
          <t>0</t>
        </is>
      </c>
      <c r="S28" t="inlineStr">
        <is>
          <t>0</t>
        </is>
      </c>
      <c r="T28" t="inlineStr">
        <is>
          <t>0</t>
        </is>
      </c>
      <c r="U28" t="inlineStr">
        <is>
          <t>1</t>
        </is>
      </c>
      <c r="V28" t="inlineStr">
        <is>
          <t>0</t>
        </is>
      </c>
      <c r="W28" t="inlineStr">
        <is>
          <t>0</t>
        </is>
      </c>
      <c r="X28" t="inlineStr">
        <is>
          <t>0</t>
        </is>
      </c>
      <c r="Y28" t="inlineStr">
        <is>
          <t>0</t>
        </is>
      </c>
      <c r="Z28" t="inlineStr">
        <is>
          <t>1</t>
        </is>
      </c>
      <c r="AA28" t="inlineStr">
        <is>
          <t>1</t>
        </is>
      </c>
      <c r="AB28" t="inlineStr">
        <is>
          <t>0</t>
        </is>
      </c>
      <c r="AC28" t="inlineStr">
        <is>
          <t>1</t>
        </is>
      </c>
      <c r="AD28" t="inlineStr">
        <is>
          <t>0</t>
        </is>
      </c>
      <c r="AE28" t="inlineStr">
        <is>
          <t>0</t>
        </is>
      </c>
      <c r="AF28" t="inlineStr">
        <is>
          <t>0</t>
        </is>
      </c>
      <c r="AG28" t="inlineStr">
        <is>
          <t>0</t>
        </is>
      </c>
      <c r="AH28" t="inlineStr">
        <is>
          <t>0</t>
        </is>
      </c>
      <c r="AI28" t="inlineStr">
        <is>
          <t>0</t>
        </is>
      </c>
      <c r="AJ28" t="inlineStr">
        <is>
          <t>0</t>
        </is>
      </c>
      <c r="AK28" t="inlineStr">
        <is>
          <t>0</t>
        </is>
      </c>
    </row>
    <row r="29">
      <c r="A29" t="inlineStr">
        <is>
          <t>PDIA6</t>
        </is>
      </c>
      <c r="B29" t="inlineStr">
        <is>
          <t>10130</t>
        </is>
      </c>
      <c r="C29" t="inlineStr">
        <is>
          <t>symbol</t>
        </is>
      </c>
      <c r="D29" t="inlineStr">
        <is>
          <t>H. sapiens</t>
        </is>
      </c>
      <c r="E29" t="inlineStr">
        <is>
          <t>10130</t>
        </is>
      </c>
      <c r="F29" t="inlineStr">
        <is>
          <t>H. sapiens</t>
        </is>
      </c>
      <c r="G29" t="inlineStr">
        <is>
          <t>PDIA6</t>
        </is>
      </c>
      <c r="H29" t="inlineStr">
        <is>
          <t>protein disulfide isomerase family A member 6</t>
        </is>
      </c>
      <c r="I29" t="inlineStr">
        <is>
          <t>PDIA6 is a gene that encodes a protein belonging to the disulfide isomerase family, which is responsible for catalyzing protein folding and thiol-disulfide interchange reactions in the endoplasmic reticulum. The protein has an N-terminal ER-signal sequence, two catalytically active thioredoxin domains, a TRX-like domain, and a C-terminal ER-retention sequence. It has both isomerase and chaperone activity and can inhibit the aggregation of misfolded proteins. Alternative splicing results in multiple transcript variants encoding different isoforms.</t>
        </is>
      </c>
      <c r="J29" t="inlineStr">
        <is>
          <t>Research has shown that PDIA6 is involved in various diseases, including cancer, neurodegenerative disorders, and viral infections. In cancer, PDIA6 has been found to promote tumor growth and metastasis by regulating the activity of several signaling pathways. Targeting PDIA6 has emerged as a potential therapeutic strategy for cancer treatment. Several small molecule inhibitors of PDIA6 have been developed and are currently being evaluated in preclinical studies. In neurodegenerative disorders, PDIA6 has been implicated in the misfolding and aggregation of disease-associated proteins, such as alpha-synuclein in Parkinson's disease and tau in Alzheimer's disease. Targeting PDIA6 may help prevent protein aggregation and neurodegeneration. However, there are currently no drugs targeting PDIA6 approved for clinical use.</t>
        </is>
      </c>
      <c r="K29" t="inlineStr">
        <is>
          <t>GO:0006457 protein folding;GO:0034976 response to endoplasmic reticulum stress;GO:0051604 protein maturation</t>
        </is>
      </c>
      <c r="L29" t="inlineStr"/>
      <c r="M29" t="inlineStr">
        <is>
          <t>Enzymes; ENZYME proteins:Isomerase; Predicted intracellular proteins</t>
        </is>
      </c>
      <c r="N29" t="inlineStr">
        <is>
          <t>Endoplasmic reticulum (Supported); Additional: Basal body;Centriolar satellite;Primary cilium</t>
        </is>
      </c>
      <c r="O29" t="inlineStr"/>
      <c r="P29" t="inlineStr"/>
      <c r="Q29" t="inlineStr">
        <is>
          <t>(M5922)HALLMARK UNFOLDED PROTEIN RESPONSE</t>
        </is>
      </c>
      <c r="R29" t="inlineStr">
        <is>
          <t>1</t>
        </is>
      </c>
      <c r="S29" t="inlineStr">
        <is>
          <t>0</t>
        </is>
      </c>
      <c r="T29" t="inlineStr">
        <is>
          <t>0</t>
        </is>
      </c>
      <c r="U29" t="inlineStr">
        <is>
          <t>1</t>
        </is>
      </c>
      <c r="V29" t="inlineStr">
        <is>
          <t>0</t>
        </is>
      </c>
      <c r="W29" t="inlineStr">
        <is>
          <t>0</t>
        </is>
      </c>
      <c r="X29" t="inlineStr">
        <is>
          <t>0</t>
        </is>
      </c>
      <c r="Y29" t="inlineStr">
        <is>
          <t>0</t>
        </is>
      </c>
      <c r="Z29" t="inlineStr">
        <is>
          <t>1</t>
        </is>
      </c>
      <c r="AA29" t="inlineStr">
        <is>
          <t>0</t>
        </is>
      </c>
      <c r="AB29" t="inlineStr">
        <is>
          <t>0</t>
        </is>
      </c>
      <c r="AC29" t="inlineStr">
        <is>
          <t>0</t>
        </is>
      </c>
      <c r="AD29" t="inlineStr">
        <is>
          <t>0</t>
        </is>
      </c>
      <c r="AE29" t="inlineStr">
        <is>
          <t>0</t>
        </is>
      </c>
      <c r="AF29" t="inlineStr">
        <is>
          <t>0</t>
        </is>
      </c>
      <c r="AG29" t="inlineStr">
        <is>
          <t>0</t>
        </is>
      </c>
      <c r="AH29" t="inlineStr">
        <is>
          <t>0</t>
        </is>
      </c>
      <c r="AI29" t="inlineStr">
        <is>
          <t>0</t>
        </is>
      </c>
      <c r="AJ29" t="inlineStr">
        <is>
          <t>0</t>
        </is>
      </c>
      <c r="AK29" t="inlineStr">
        <is>
          <t>0</t>
        </is>
      </c>
    </row>
    <row r="30">
      <c r="A30" t="inlineStr">
        <is>
          <t>CFL1</t>
        </is>
      </c>
      <c r="B30" t="inlineStr">
        <is>
          <t>1072</t>
        </is>
      </c>
      <c r="C30" t="inlineStr">
        <is>
          <t>symbol</t>
        </is>
      </c>
      <c r="D30" t="inlineStr">
        <is>
          <t>H. sapiens</t>
        </is>
      </c>
      <c r="E30" t="inlineStr">
        <is>
          <t>1072</t>
        </is>
      </c>
      <c r="F30" t="inlineStr">
        <is>
          <t>H. sapiens</t>
        </is>
      </c>
      <c r="G30" t="inlineStr">
        <is>
          <t>CFL1</t>
        </is>
      </c>
      <c r="H30" t="inlineStr">
        <is>
          <t>cofilin 1</t>
        </is>
      </c>
      <c r="I30" t="inlineStr">
        <is>
          <t>Cofilin 1, also known as CFL1, is a human gene that encodes a protein involved in the regulation of the actin cytoskeleton. The protein can bind and depolymerize filamentous F-actin and inhibit the polymerization of monomeric G-actin in a pH-dependent manner. Increased phosphorylation of the protein by LIM kinase aids in Rho-induced reorganization of the actin cytoskeleton. Cofilin 1 is widely distributed intracellularly and is involved in the translocation of the actin-cofilin complex from the cytoplasm to the nucleus. Mutations in this gene have been associated with various diseases, including Alzheimer's disease and breast cancer.</t>
        </is>
      </c>
      <c r="J30" t="inlineStr">
        <is>
          <t>Mutations in the CFL1 gene have been associated with various diseases, including Alzheimer's disease, breast cancer, and neurodegenerative disorders. Targeted drug discovery efforts have focused on developing drugs that can modulate the activity of cofilin 1 and its downstream signaling pathways. For example, small molecule inhibitors of LIM kinase, which phosphorylates and activates cofilin 1, have been developed as potential therapeutics for cancer and other diseases. Additionally, drugs that target the actin cytoskeleton, such as cytochalasin D and latrunculin A, have been shown to affect cofilin 1 activity and may have potential therapeutic applications. However, there are currently no drugs on the market that specifically target cofilin 1 or its associated pathways.</t>
        </is>
      </c>
      <c r="K30" t="inlineStr">
        <is>
          <t>GO:0010771 negative regulation of cell morphogenesis;GO:0051510 regulation of unidimensional cell growth;GO:0051511 negative regulation of unidimensional cell growth</t>
        </is>
      </c>
      <c r="L30" t="inlineStr"/>
      <c r="M30" t="inlineStr">
        <is>
          <t>Predicted intracellular proteins</t>
        </is>
      </c>
      <c r="N30" t="inlineStr">
        <is>
          <t>Plasma membrane (Approved)</t>
        </is>
      </c>
      <c r="O30" t="inlineStr">
        <is>
          <t>Dodecyldimethylamine N-oxide; Copper; Artenimol</t>
        </is>
      </c>
      <c r="P30" t="inlineStr">
        <is>
          <t>(M5060)SA FAS SIGNALING; (M1529)SA G1 AND S PHASES; (M16801)SIG REGULATION OF THE ACTIN CYTOSKELETON BY RHO GTPASES</t>
        </is>
      </c>
      <c r="Q30" t="inlineStr">
        <is>
          <t>(M5923)HALLMARK PI3K AKT MTOR SIGNALING</t>
        </is>
      </c>
      <c r="R30" t="inlineStr">
        <is>
          <t>1</t>
        </is>
      </c>
      <c r="S30" t="inlineStr">
        <is>
          <t>0</t>
        </is>
      </c>
      <c r="T30" t="inlineStr">
        <is>
          <t>1</t>
        </is>
      </c>
      <c r="U30" t="inlineStr">
        <is>
          <t>1</t>
        </is>
      </c>
      <c r="V30" t="inlineStr">
        <is>
          <t>0</t>
        </is>
      </c>
      <c r="W30" t="inlineStr">
        <is>
          <t>0</t>
        </is>
      </c>
      <c r="X30" t="inlineStr">
        <is>
          <t>0</t>
        </is>
      </c>
      <c r="Y30" t="inlineStr">
        <is>
          <t>0</t>
        </is>
      </c>
      <c r="Z30" t="inlineStr">
        <is>
          <t>1</t>
        </is>
      </c>
      <c r="AA30" t="inlineStr">
        <is>
          <t>0</t>
        </is>
      </c>
      <c r="AB30" t="inlineStr">
        <is>
          <t>0</t>
        </is>
      </c>
      <c r="AC30" t="inlineStr">
        <is>
          <t>1</t>
        </is>
      </c>
      <c r="AD30" t="inlineStr">
        <is>
          <t>1</t>
        </is>
      </c>
      <c r="AE30" t="inlineStr">
        <is>
          <t>1</t>
        </is>
      </c>
      <c r="AF30" t="inlineStr">
        <is>
          <t>1</t>
        </is>
      </c>
      <c r="AG30" t="inlineStr">
        <is>
          <t>0</t>
        </is>
      </c>
      <c r="AH30" t="inlineStr">
        <is>
          <t>0</t>
        </is>
      </c>
      <c r="AI30" t="inlineStr">
        <is>
          <t>0</t>
        </is>
      </c>
      <c r="AJ30" t="inlineStr">
        <is>
          <t>0</t>
        </is>
      </c>
      <c r="AK30" t="inlineStr">
        <is>
          <t>1</t>
        </is>
      </c>
    </row>
    <row r="31">
      <c r="A31" t="inlineStr">
        <is>
          <t>HSPA4</t>
        </is>
      </c>
      <c r="B31" t="inlineStr">
        <is>
          <t>3308</t>
        </is>
      </c>
      <c r="C31" t="inlineStr">
        <is>
          <t>symbol</t>
        </is>
      </c>
      <c r="D31" t="inlineStr">
        <is>
          <t>H. sapiens</t>
        </is>
      </c>
      <c r="E31" t="inlineStr">
        <is>
          <t>3308</t>
        </is>
      </c>
      <c r="F31" t="inlineStr">
        <is>
          <t>H. sapiens</t>
        </is>
      </c>
      <c r="G31" t="inlineStr">
        <is>
          <t>HSPA4</t>
        </is>
      </c>
      <c r="H31" t="inlineStr">
        <is>
          <t>heat shock protein family A (Hsp70) member 4</t>
        </is>
      </c>
      <c r="I31" t="inlineStr">
        <is>
          <t>HSPA4 is a member of the heat shock protein family A (Hsp70) and is predicted to have ATP binding activity. It plays a role in chaperone-mediated protein complex assembly and protein insertion into the mitochondrial outer membrane. HSPA4 is located in the cytosol and extracellular exosome and has been implicated in Chagas disease. It is also a biomarker for chronic obstructive pulmonary disease, rheumatoid arthritis, type 2 diabetes mellitus, and ulcerative colitis.</t>
        </is>
      </c>
      <c r="J31" t="inlineStr">
        <is>
          <t>HSPA4 has been implicated in several diseases, including Chagas disease, chronic obstructive pulmonary disease (COPD), rheumatoid arthritis, type 2 diabetes mellitus, and ulcerative colitis. In Chagas disease, HSPA4 has been identified as a potential therapeutic target due to its role in the parasite-host interaction. In COPD, HSPA4 has been identified as a biomarker for disease severity and progression. In rheumatoid arthritis, HSPA4 has been shown to be involved in the regulation of inflammation and joint destruction. In type 2 diabetes mellitus, HSPA4 has been implicated in the regulation of insulin secretion. In ulcerative colitis, HSPA4 has been identified as a potential biomarker for disease activity. While there are currently no drugs specifically targeting HSPA4, several drugs targeting other members of the Hsp70 family have been approved for use in cancer and other diseases, including doxorubicin, etoposide, and bortezomib.</t>
        </is>
      </c>
      <c r="K31" t="inlineStr">
        <is>
          <t>GO:0030150 protein import into mitochondrial matrix;GO:0051131 chaperone-mediated protein complex assembly;GO:0070585 protein localization to mitochondrion</t>
        </is>
      </c>
      <c r="L31" t="inlineStr"/>
      <c r="M31" t="inlineStr">
        <is>
          <t>Cancer-related genes:Candidate cancer biomarkers; Predicted intracellular proteins</t>
        </is>
      </c>
      <c r="N31" t="inlineStr">
        <is>
          <t>Cytosol;Nucleoplasm (Approved)</t>
        </is>
      </c>
      <c r="O31" t="inlineStr">
        <is>
          <t>Phenethyl Isothiocyanate</t>
        </is>
      </c>
      <c r="P31" t="inlineStr">
        <is>
          <t>(M66)PID MYC ACTIV PATHWAY</t>
        </is>
      </c>
      <c r="Q31" t="inlineStr">
        <is>
          <t>(M5924)HALLMARK MTORC1 SIGNALING</t>
        </is>
      </c>
      <c r="R31" t="inlineStr">
        <is>
          <t>1</t>
        </is>
      </c>
      <c r="S31" t="inlineStr">
        <is>
          <t>0</t>
        </is>
      </c>
      <c r="T31" t="inlineStr">
        <is>
          <t>0</t>
        </is>
      </c>
      <c r="U31" t="inlineStr">
        <is>
          <t>0</t>
        </is>
      </c>
      <c r="V31" t="inlineStr">
        <is>
          <t>0</t>
        </is>
      </c>
      <c r="W31" t="inlineStr">
        <is>
          <t>0</t>
        </is>
      </c>
      <c r="X31" t="inlineStr">
        <is>
          <t>0</t>
        </is>
      </c>
      <c r="Y31" t="inlineStr">
        <is>
          <t>0</t>
        </is>
      </c>
      <c r="Z31" t="inlineStr">
        <is>
          <t>1</t>
        </is>
      </c>
      <c r="AA31" t="inlineStr">
        <is>
          <t>0</t>
        </is>
      </c>
      <c r="AB31" t="inlineStr">
        <is>
          <t>0</t>
        </is>
      </c>
      <c r="AC31" t="inlineStr">
        <is>
          <t>0</t>
        </is>
      </c>
      <c r="AD31" t="inlineStr">
        <is>
          <t>0</t>
        </is>
      </c>
      <c r="AE31" t="inlineStr">
        <is>
          <t>0</t>
        </is>
      </c>
      <c r="AF31" t="inlineStr">
        <is>
          <t>0</t>
        </is>
      </c>
      <c r="AG31" t="inlineStr">
        <is>
          <t>0</t>
        </is>
      </c>
      <c r="AH31" t="inlineStr">
        <is>
          <t>0</t>
        </is>
      </c>
      <c r="AI31" t="inlineStr">
        <is>
          <t>0</t>
        </is>
      </c>
      <c r="AJ31" t="inlineStr">
        <is>
          <t>0</t>
        </is>
      </c>
      <c r="AK31" t="inlineStr">
        <is>
          <t>0</t>
        </is>
      </c>
    </row>
    <row r="32">
      <c r="A32" t="inlineStr">
        <is>
          <t>UPF1</t>
        </is>
      </c>
      <c r="B32" t="inlineStr">
        <is>
          <t>5976</t>
        </is>
      </c>
      <c r="C32" t="inlineStr">
        <is>
          <t>symbol</t>
        </is>
      </c>
      <c r="D32" t="inlineStr">
        <is>
          <t>H. sapiens</t>
        </is>
      </c>
      <c r="E32" t="inlineStr">
        <is>
          <t>5976</t>
        </is>
      </c>
      <c r="F32" t="inlineStr">
        <is>
          <t>H. sapiens</t>
        </is>
      </c>
      <c r="G32" t="inlineStr">
        <is>
          <t>UPF1</t>
        </is>
      </c>
      <c r="H32" t="inlineStr">
        <is>
          <t>UPF1 RNA helicase and ATPase</t>
        </is>
      </c>
      <c r="I32" t="inlineStr">
        <is>
          <t>UPF1 is a human gene that encodes a protein involved in mRNA nuclear export and mRNA surveillance. It is part of a multiprotein complex that detects exported mRNAs with truncated open reading frames and initiates nonsense-mediated mRNA decay (NMD). UPF1 is located only in the cytoplasm and interacts with a protein that is a functional homolog of yeast Upf2p to trigger mRNA decapping when translation ends upstream from the last exon-exon junction. The gene has multiple polyadenylation sites and alternative splicing results in multiple transcript variants.</t>
        </is>
      </c>
      <c r="J32" t="inlineStr">
        <is>
          <t>Mutations in the UPF1 gene have been associated with several diseases, including cancer, neurodegenerative disorders, and intellectual disability. In cancer, UPF1 has been shown to play a role in promoting tumor growth and metastasis, making it a potential target for cancer therapy. Several drug discovery efforts have focused on targeting UPF1, including small molecule inhibitors and RNA-based therapies. One example is the drug NMDI14, which has been shown to inhibit UPF1 and promote NMD in cancer cells, leading to decreased tumor growth. Another example is the RNA-based therapy QR-313, which targets UPF1 to correct a genetic mutation that causes a rare skin disorder called dystrophic epidermolysis bullosa. These examples demonstrate the potential of targeting UPF1 for the treatment of various diseases.</t>
        </is>
      </c>
      <c r="K32" t="inlineStr">
        <is>
          <t>GO:1905744 regulation of mRNA cis splicing, via spliceosome;GO:1905746 positive regulation of mRNA cis splicing, via spliceosome;GO:0032201 telomere maintenance via semi-conservative replication</t>
        </is>
      </c>
      <c r="L32" t="inlineStr"/>
      <c r="M32" t="inlineStr">
        <is>
          <t>Enzymes; Predicted intracellular proteins; ENZYME proteins:Hydrolases</t>
        </is>
      </c>
      <c r="N32" t="inlineStr">
        <is>
          <t>Nucleoplasm (Supported); Additional: Cytosol</t>
        </is>
      </c>
      <c r="O32" t="inlineStr"/>
      <c r="P32" t="inlineStr"/>
      <c r="Q32" t="inlineStr">
        <is>
          <t>(M5901)HALLMARK G2M CHECKPOINT</t>
        </is>
      </c>
      <c r="R32" t="inlineStr">
        <is>
          <t>1</t>
        </is>
      </c>
      <c r="S32" t="inlineStr">
        <is>
          <t>0</t>
        </is>
      </c>
      <c r="T32" t="inlineStr">
        <is>
          <t>1</t>
        </is>
      </c>
      <c r="U32" t="inlineStr">
        <is>
          <t>0</t>
        </is>
      </c>
      <c r="V32" t="inlineStr">
        <is>
          <t>0</t>
        </is>
      </c>
      <c r="W32" t="inlineStr">
        <is>
          <t>0</t>
        </is>
      </c>
      <c r="X32" t="inlineStr">
        <is>
          <t>1</t>
        </is>
      </c>
      <c r="Y32" t="inlineStr">
        <is>
          <t>1</t>
        </is>
      </c>
      <c r="Z32" t="inlineStr">
        <is>
          <t>0</t>
        </is>
      </c>
      <c r="AA32" t="inlineStr">
        <is>
          <t>0</t>
        </is>
      </c>
      <c r="AB32" t="inlineStr">
        <is>
          <t>0</t>
        </is>
      </c>
      <c r="AC32" t="inlineStr">
        <is>
          <t>0</t>
        </is>
      </c>
      <c r="AD32" t="inlineStr">
        <is>
          <t>0</t>
        </is>
      </c>
      <c r="AE32" t="inlineStr">
        <is>
          <t>0</t>
        </is>
      </c>
      <c r="AF32" t="inlineStr">
        <is>
          <t>0</t>
        </is>
      </c>
      <c r="AG32" t="inlineStr">
        <is>
          <t>0</t>
        </is>
      </c>
      <c r="AH32" t="inlineStr">
        <is>
          <t>0</t>
        </is>
      </c>
      <c r="AI32" t="inlineStr">
        <is>
          <t>1</t>
        </is>
      </c>
      <c r="AJ32" t="inlineStr">
        <is>
          <t>0</t>
        </is>
      </c>
      <c r="AK32" t="inlineStr">
        <is>
          <t>0</t>
        </is>
      </c>
    </row>
    <row r="33">
      <c r="A33" t="inlineStr">
        <is>
          <t>C1QBP</t>
        </is>
      </c>
      <c r="B33" t="inlineStr">
        <is>
          <t>708</t>
        </is>
      </c>
      <c r="C33" t="inlineStr">
        <is>
          <t>symbol</t>
        </is>
      </c>
      <c r="D33" t="inlineStr">
        <is>
          <t>H. sapiens</t>
        </is>
      </c>
      <c r="E33" t="inlineStr">
        <is>
          <t>708</t>
        </is>
      </c>
      <c r="F33" t="inlineStr">
        <is>
          <t>H. sapiens</t>
        </is>
      </c>
      <c r="G33" t="inlineStr">
        <is>
          <t>C1QBP</t>
        </is>
      </c>
      <c r="H33" t="inlineStr">
        <is>
          <t>complement C1q binding protein</t>
        </is>
      </c>
      <c r="I33" t="inlineStr">
        <is>
          <t>C1QBP is a human gene that encodes a protein known as complement C1q binding protein. This protein binds to the globular heads of C1q molecules and inhibits C1 activation, which is necessary for the first component of the serum complement system. Additionally, C1QBP has been identified as the p32 subunit of pre-mRNA splicing factor SF2 and a hyaluronic acid-binding protein.</t>
        </is>
      </c>
      <c r="J33" t="inlineStr">
        <is>
          <t>Research on C1QBP has revealed its potential involvement in various diseases, including cancer, infectious diseases, and autoimmune disorders. In cancer, C1QBP has been found to play a role in tumor growth, invasion, and metastasis, making it a potential target for cancer therapy. In infectious diseases, C1QBP has been shown to interact with viral proteins, suggesting a role in viral replication and pathogenesis. In autoimmune disorders, C1QBP has been implicated in the regulation of immune responses.
Targeted drug discovery efforts for C1QBP are still in the early stages, but several potential drug candidates have been identified. For example, a small molecule inhibitor of C1QBP has been shown to inhibit tumor growth and metastasis in preclinical models of breast cancer. Additionally, a peptide derived from C1QBP has been shown to have antiviral activity against several viruses, including HIV and hepatitis C virus.
Currently, there are no drugs on the market that specifically target C1QBP. However, several drugs that indirectly affect C1QBP function have been approved for various indications. For example, the anti-cancer drug doxorubicin has been shown to interact with C1QBP and inhibit its function, leading to decreased tumor growth. Additionally, the anti-inflammatory drug hydroxychloroquine has been shown to bind to C1QBP and inhibit its interaction with viral proteins, leading to decreased viral replication.</t>
        </is>
      </c>
      <c r="K33" t="inlineStr">
        <is>
          <t>GO:0039534 negative regulation of MDA-5 signaling pathway;GO:0000957 mitochondrial RNA catabolic process;GO:0039533 regulation of MDA-5 signaling pathway</t>
        </is>
      </c>
      <c r="L33" t="inlineStr"/>
      <c r="M33" t="inlineStr">
        <is>
          <t>Transporters; Human disease related genes:Congenital disorders of metabolism:Mitochondrial diseases; Predicted intracellular proteins; Potential drug targets; Cancer-related genes:Candidate cancer biomarkers; Predicted secreted proteins; Disease related genes</t>
        </is>
      </c>
      <c r="N33" t="inlineStr">
        <is>
          <t>Plasma membrane (Supported); Additional: Mitochondria</t>
        </is>
      </c>
      <c r="O33" t="inlineStr">
        <is>
          <t>Hyaluronic acid; Copper</t>
        </is>
      </c>
      <c r="P33" t="inlineStr"/>
      <c r="Q33" t="inlineStr">
        <is>
          <t>(M5926)HALLMARK MYC TARGETS V1</t>
        </is>
      </c>
      <c r="R33" t="inlineStr">
        <is>
          <t>1</t>
        </is>
      </c>
      <c r="S33" t="inlineStr">
        <is>
          <t>0</t>
        </is>
      </c>
      <c r="T33" t="inlineStr">
        <is>
          <t>1</t>
        </is>
      </c>
      <c r="U33" t="inlineStr">
        <is>
          <t>0</t>
        </is>
      </c>
      <c r="V33" t="inlineStr">
        <is>
          <t>1</t>
        </is>
      </c>
      <c r="W33" t="inlineStr">
        <is>
          <t>0</t>
        </is>
      </c>
      <c r="X33" t="inlineStr">
        <is>
          <t>0</t>
        </is>
      </c>
      <c r="Y33" t="inlineStr">
        <is>
          <t>1</t>
        </is>
      </c>
      <c r="Z33" t="inlineStr">
        <is>
          <t>0</t>
        </is>
      </c>
      <c r="AA33" t="inlineStr">
        <is>
          <t>1</t>
        </is>
      </c>
      <c r="AB33" t="inlineStr">
        <is>
          <t>0</t>
        </is>
      </c>
      <c r="AC33" t="inlineStr">
        <is>
          <t>1</t>
        </is>
      </c>
      <c r="AD33" t="inlineStr">
        <is>
          <t>0</t>
        </is>
      </c>
      <c r="AE33" t="inlineStr">
        <is>
          <t>0</t>
        </is>
      </c>
      <c r="AF33" t="inlineStr">
        <is>
          <t>1</t>
        </is>
      </c>
      <c r="AG33" t="inlineStr">
        <is>
          <t>0</t>
        </is>
      </c>
      <c r="AH33" t="inlineStr">
        <is>
          <t>0</t>
        </is>
      </c>
      <c r="AI33" t="inlineStr">
        <is>
          <t>0</t>
        </is>
      </c>
      <c r="AJ33" t="inlineStr">
        <is>
          <t>0</t>
        </is>
      </c>
      <c r="AK33" t="inlineStr">
        <is>
          <t>0</t>
        </is>
      </c>
    </row>
    <row r="34">
      <c r="A34" t="inlineStr">
        <is>
          <t>RNASE7</t>
        </is>
      </c>
      <c r="B34" t="inlineStr">
        <is>
          <t>84659</t>
        </is>
      </c>
      <c r="C34" t="inlineStr">
        <is>
          <t>symbol</t>
        </is>
      </c>
      <c r="D34" t="inlineStr">
        <is>
          <t>H. sapiens</t>
        </is>
      </c>
      <c r="E34" t="inlineStr">
        <is>
          <t>84659</t>
        </is>
      </c>
      <c r="F34" t="inlineStr">
        <is>
          <t>H. sapiens</t>
        </is>
      </c>
      <c r="G34" t="inlineStr">
        <is>
          <t>RNASE7</t>
        </is>
      </c>
      <c r="H34" t="inlineStr">
        <is>
          <t>ribonuclease A family member 7</t>
        </is>
      </c>
      <c r="I34" t="inlineStr">
        <is>
          <t>RNASE7 is a gene that belongs to the pancreatic ribonuclease family and encodes a protein with broad-spectrum antimicrobial activity against bacteria and fungi. This gene is a member of the ribonuclease A superfamily and is involved in the degradation of RNA molecules. The protein encoded by RNASE7 is a potent antimicrobial peptide that is expressed in various tissues, including the skin, respiratory tract, and urinary tract. It has been shown to have activity against a wide range of microorganisms, including Gram-positive and Gram-negative bacteria, as well as fungi. The function of RNASE7 in the human body is still being studied, but it is believed to play a role in the innate immune response to infection.</t>
        </is>
      </c>
      <c r="J34" t="inlineStr">
        <is>
          <t>There is limited information available on the disease implications of RNASE7. However, studies have shown that mutations in this gene may be associated with an increased risk of developing atopic dermatitis, a chronic inflammatory skin condition. Targeted drug discovery efforts for RNASE7 are also limited, but there is potential for the development of novel antimicrobial agents based on the structure and function of this protein. Currently, there are no drugs on the market that specifically target RNASE7. However, there are several antimicrobial peptides that have been developed based on the structure and function of other members of the ribonuclease A superfamily, such as colistin and polymyxin B, which are used to treat bacterial infections.</t>
        </is>
      </c>
      <c r="K34" t="inlineStr">
        <is>
          <t>GO:0051715 cytolysis in another organism;GO:0019835 cytolysis;GO:0050832 defense response to fungus</t>
        </is>
      </c>
      <c r="L34" t="inlineStr"/>
      <c r="M34" t="inlineStr">
        <is>
          <t>Predicted secreted proteins</t>
        </is>
      </c>
      <c r="N34" t="inlineStr"/>
      <c r="O34" t="inlineStr"/>
      <c r="P34" t="inlineStr"/>
      <c r="Q34" t="inlineStr"/>
      <c r="R34" t="inlineStr">
        <is>
          <t>0</t>
        </is>
      </c>
      <c r="S34" t="inlineStr">
        <is>
          <t>0</t>
        </is>
      </c>
      <c r="T34" t="inlineStr">
        <is>
          <t>0</t>
        </is>
      </c>
      <c r="U34" t="inlineStr">
        <is>
          <t>0</t>
        </is>
      </c>
      <c r="V34" t="inlineStr">
        <is>
          <t>0</t>
        </is>
      </c>
      <c r="W34" t="inlineStr">
        <is>
          <t>0</t>
        </is>
      </c>
      <c r="X34" t="inlineStr">
        <is>
          <t>0</t>
        </is>
      </c>
      <c r="Y34" t="inlineStr">
        <is>
          <t>0</t>
        </is>
      </c>
      <c r="Z34" t="inlineStr">
        <is>
          <t>0</t>
        </is>
      </c>
      <c r="AA34" t="inlineStr">
        <is>
          <t>0</t>
        </is>
      </c>
      <c r="AB34" t="inlineStr">
        <is>
          <t>0</t>
        </is>
      </c>
      <c r="AC34" t="inlineStr">
        <is>
          <t>0</t>
        </is>
      </c>
      <c r="AD34" t="inlineStr">
        <is>
          <t>0</t>
        </is>
      </c>
      <c r="AE34" t="inlineStr">
        <is>
          <t>0</t>
        </is>
      </c>
      <c r="AF34" t="inlineStr">
        <is>
          <t>0</t>
        </is>
      </c>
      <c r="AG34" t="inlineStr">
        <is>
          <t>0</t>
        </is>
      </c>
      <c r="AH34" t="inlineStr">
        <is>
          <t>0</t>
        </is>
      </c>
      <c r="AI34" t="inlineStr">
        <is>
          <t>0</t>
        </is>
      </c>
      <c r="AJ34" t="inlineStr">
        <is>
          <t>0</t>
        </is>
      </c>
      <c r="AK34" t="inlineStr">
        <is>
          <t>0</t>
        </is>
      </c>
    </row>
    <row r="35">
      <c r="A35" t="inlineStr">
        <is>
          <t>AARS1</t>
        </is>
      </c>
      <c r="B35" t="inlineStr">
        <is>
          <t>16</t>
        </is>
      </c>
      <c r="C35" t="inlineStr">
        <is>
          <t>symbol</t>
        </is>
      </c>
      <c r="D35" t="inlineStr">
        <is>
          <t>H. sapiens</t>
        </is>
      </c>
      <c r="E35" t="inlineStr">
        <is>
          <t>16</t>
        </is>
      </c>
      <c r="F35" t="inlineStr">
        <is>
          <t>H. sapiens</t>
        </is>
      </c>
      <c r="G35" t="inlineStr">
        <is>
          <t>AARS1</t>
        </is>
      </c>
      <c r="H35" t="inlineStr">
        <is>
          <t>alanyl-tRNA synthetase 1</t>
        </is>
      </c>
      <c r="I35" t="inlineStr">
        <is>
          <t>AARS1 is a human gene that encodes for alanyl-tRNA synthetase 1, which is a member of the class II tRNA synthases family. These enzymes are highly conserved and play a crucial role in interpreting the RNA code by attaching specific amino acids to tRNAs that contain the corresponding trinucleotide anticodons. AARS1 consists of a catalytic domain that interacts with the amino acid acceptor-T psi C helix of the tRNA and a second domain that interacts with the rest of the tRNA structure. The human AARS1 protein shares 41% identity with the E.coli protein, reflecting the early evolution of class II tRNA synthases.</t>
        </is>
      </c>
      <c r="J35" t="inlineStr">
        <is>
          <t>Mutations in the AARS1 gene have been associated with several diseases, including Charcot-Marie-Tooth disease, a hereditary neuropathy that affects the peripheral nerves, and interstitial lung and liver disease, a rare disorder that affects the lungs and liver. Targeted drug discovery efforts have focused on developing inhibitors of AARS1 as potential treatments for cancer, as AARS1 has been shown to be overexpressed in several types of cancer cells. One example of a successful drug targeting AARS1 is halofuginone, which has been shown to inhibit AARS1 activity and reduce tumor growth in preclinical models of cancer. Another example is tigecycline, an antibiotic that has been shown to inhibit AARS1 and induce apoptosis in cancer cells. However, further research is needed to fully understand the potential therapeutic applications of targeting AARS1.</t>
        </is>
      </c>
      <c r="K35" t="inlineStr">
        <is>
          <t>GO:0140018 regulation of cytoplasmic translational fidelity;GO:0006419 alanyl-tRNA aminoacylation;GO:1900247 regulation of cytoplasmic translational elongation</t>
        </is>
      </c>
      <c r="L35" t="inlineStr"/>
      <c r="M35" t="inlineStr">
        <is>
          <t>Predicted intracellular proteins; Human disease related genes:Nervous system diseases:Neurodegenerative diseases; Human disease related genes:Nervous system diseases:Epilepsy; ENZYME proteins:Ligase; Potential drug targets; Enzymes; Human disease related genes:Skin diseases:Skin and soft tissue diseases; Disease related genes</t>
        </is>
      </c>
      <c r="N35" t="inlineStr">
        <is>
          <t>Cytosol (Supported)</t>
        </is>
      </c>
      <c r="O35" t="inlineStr">
        <is>
          <t>Alanine</t>
        </is>
      </c>
      <c r="P35" t="inlineStr"/>
      <c r="Q35" t="inlineStr">
        <is>
          <t>(M5950)HALLMARK ALLOGRAFT REJECTION</t>
        </is>
      </c>
      <c r="R35" t="inlineStr">
        <is>
          <t>1</t>
        </is>
      </c>
      <c r="S35" t="inlineStr">
        <is>
          <t>0</t>
        </is>
      </c>
      <c r="T35" t="inlineStr">
        <is>
          <t>1</t>
        </is>
      </c>
      <c r="U35" t="inlineStr">
        <is>
          <t>0</t>
        </is>
      </c>
      <c r="V35" t="inlineStr">
        <is>
          <t>0</t>
        </is>
      </c>
      <c r="W35" t="inlineStr">
        <is>
          <t>0</t>
        </is>
      </c>
      <c r="X35" t="inlineStr">
        <is>
          <t>0</t>
        </is>
      </c>
      <c r="Y35" t="inlineStr">
        <is>
          <t>0</t>
        </is>
      </c>
      <c r="Z35" t="inlineStr">
        <is>
          <t>0</t>
        </is>
      </c>
      <c r="AA35" t="inlineStr">
        <is>
          <t>0</t>
        </is>
      </c>
      <c r="AB35" t="inlineStr">
        <is>
          <t>0</t>
        </is>
      </c>
      <c r="AC35" t="inlineStr">
        <is>
          <t>0</t>
        </is>
      </c>
      <c r="AD35" t="inlineStr">
        <is>
          <t>1</t>
        </is>
      </c>
      <c r="AE35" t="inlineStr">
        <is>
          <t>0</t>
        </is>
      </c>
      <c r="AF35" t="inlineStr">
        <is>
          <t>0</t>
        </is>
      </c>
      <c r="AG35" t="inlineStr">
        <is>
          <t>0</t>
        </is>
      </c>
      <c r="AH35" t="inlineStr">
        <is>
          <t>0</t>
        </is>
      </c>
      <c r="AI35" t="inlineStr">
        <is>
          <t>0</t>
        </is>
      </c>
      <c r="AJ35" t="inlineStr">
        <is>
          <t>0</t>
        </is>
      </c>
      <c r="AK35" t="inlineStr">
        <is>
          <t>0</t>
        </is>
      </c>
    </row>
    <row r="36">
      <c r="A36" t="inlineStr">
        <is>
          <t>PGK1</t>
        </is>
      </c>
      <c r="B36" t="inlineStr">
        <is>
          <t>5230</t>
        </is>
      </c>
      <c r="C36" t="inlineStr">
        <is>
          <t>symbol</t>
        </is>
      </c>
      <c r="D36" t="inlineStr">
        <is>
          <t>H. sapiens</t>
        </is>
      </c>
      <c r="E36" t="inlineStr">
        <is>
          <t>5230</t>
        </is>
      </c>
      <c r="F36" t="inlineStr">
        <is>
          <t>H. sapiens</t>
        </is>
      </c>
      <c r="G36" t="inlineStr">
        <is>
          <t>PGK1</t>
        </is>
      </c>
      <c r="H36" t="inlineStr">
        <is>
          <t>phosphoglycerate kinase 1</t>
        </is>
      </c>
      <c r="I36" t="inlineStr">
        <is>
          <t>PGK1 is a gene that encodes a glycolytic enzyme responsible for converting 1,3-diphosphoglycerate to 3-phosphoglycerate. It may also act as a cofactor for polymerase alpha and is secreted by tumor cells to participate in angiogenesis by reducing disulfide bonds in the serine protease, plasmin, leading to the release of the tumor blood vessel inhibitor angiostatin. The protein has been identified as a moonlighting protein due to its ability to perform different functions. Deficiency of the enzyme is associated with hemolytic anemia and neurological impairment. Pseudogenes of this gene have been identified on chromosomes 19, 21, and the X chromosome.</t>
        </is>
      </c>
      <c r="J36" t="inlineStr">
        <is>
          <t>Mutations in the PGK1 gene have been associated with PGK1 deficiency, a rare X-linked recessive disorder characterized by hemolytic anemia, myopathy, and neurological impairment. There is currently no targeted drug therapy for PGK1 deficiency, and treatment is mainly supportive with blood transfusions and management of symptoms. However, research efforts are ongoing to identify potential drug targets for this disorder.
In terms of drug discovery efforts targeting PGK1, a recent study identified a small molecule inhibitor of PGK1 that showed promising results in reducing tumor growth in mice. The inhibitor, called PGK1i, was found to selectively target cancer cells that rely heavily on glycolysis for energy production, while sparing normal cells. This approach could potentially lead to the development of new cancer therapies that target PGK1.
There are currently no drugs on the market that specifically target PGK1. However, there are drugs that indirectly affect PGK1 activity. For example, metformin, a commonly used drug for type 2 diabetes, has been shown to inhibit PGK1 activity in cancer cells, leading to reduced tumor growth. Another drug, 2-deoxyglucose, has also been shown to inhibit PGK1 activity and is being investigated as a potential cancer therapy.</t>
        </is>
      </c>
      <c r="K36" t="inlineStr">
        <is>
          <t>GO:0160218 negative regulation of pyruvate decarboxylation to acetyl-CoA;GO:0010510 regulation of pyruvate decarboxylation to acetyl-CoA;GO:0050812 regulation of acyl-CoA biosynthetic process</t>
        </is>
      </c>
      <c r="L36" t="inlineStr">
        <is>
          <t>yes</t>
        </is>
      </c>
      <c r="M36" t="inlineStr">
        <is>
          <t>Human disease related genes:Cardiovascular diseases:Hematologic diseases; Predicted intracellular proteins; ENZYME proteins:Transferases; Potential drug targets; Enzymes; Disease related genes</t>
        </is>
      </c>
      <c r="N36" t="inlineStr">
        <is>
          <t>End piece;Mid piece;Principal piece (Approved)</t>
        </is>
      </c>
      <c r="O36" t="inlineStr">
        <is>
          <t>Adenosine-5'-[Beta, Gamma-Methylene]Triphosphate; 3-phospho-D-glyceric acid; Copper; Artenimol</t>
        </is>
      </c>
      <c r="P36" t="inlineStr">
        <is>
          <t>(M44)PID HIF2PATHWAY; (M255)PID HIF1 TFPATHWAY</t>
        </is>
      </c>
      <c r="Q36" t="inlineStr">
        <is>
          <t>(M5891)HALLMARK HYPOXIA; (M5924)HALLMARK MTORC1 SIGNALING; (M5926)HALLMARK MYC TARGETS V1</t>
        </is>
      </c>
      <c r="R36" t="inlineStr">
        <is>
          <t>0</t>
        </is>
      </c>
      <c r="S36" t="inlineStr">
        <is>
          <t>0</t>
        </is>
      </c>
      <c r="T36" t="inlineStr">
        <is>
          <t>1</t>
        </is>
      </c>
      <c r="U36" t="inlineStr">
        <is>
          <t>1</t>
        </is>
      </c>
      <c r="V36" t="inlineStr">
        <is>
          <t>0</t>
        </is>
      </c>
      <c r="W36" t="inlineStr">
        <is>
          <t>0</t>
        </is>
      </c>
      <c r="X36" t="inlineStr">
        <is>
          <t>0</t>
        </is>
      </c>
      <c r="Y36" t="inlineStr">
        <is>
          <t>0</t>
        </is>
      </c>
      <c r="Z36" t="inlineStr">
        <is>
          <t>0</t>
        </is>
      </c>
      <c r="AA36" t="inlineStr">
        <is>
          <t>0</t>
        </is>
      </c>
      <c r="AB36" t="inlineStr">
        <is>
          <t>0</t>
        </is>
      </c>
      <c r="AC36" t="inlineStr">
        <is>
          <t>0</t>
        </is>
      </c>
      <c r="AD36" t="inlineStr">
        <is>
          <t>0</t>
        </is>
      </c>
      <c r="AE36" t="inlineStr">
        <is>
          <t>0</t>
        </is>
      </c>
      <c r="AF36" t="inlineStr">
        <is>
          <t>0</t>
        </is>
      </c>
      <c r="AG36" t="inlineStr">
        <is>
          <t>0</t>
        </is>
      </c>
      <c r="AH36" t="inlineStr">
        <is>
          <t>1</t>
        </is>
      </c>
      <c r="AI36" t="inlineStr">
        <is>
          <t>0</t>
        </is>
      </c>
      <c r="AJ36" t="inlineStr">
        <is>
          <t>0</t>
        </is>
      </c>
      <c r="AK36" t="inlineStr">
        <is>
          <t>0</t>
        </is>
      </c>
    </row>
    <row r="37">
      <c r="A37" t="inlineStr">
        <is>
          <t>RCC2</t>
        </is>
      </c>
      <c r="B37" t="inlineStr">
        <is>
          <t>55920</t>
        </is>
      </c>
      <c r="C37" t="inlineStr">
        <is>
          <t>symbol</t>
        </is>
      </c>
      <c r="D37" t="inlineStr">
        <is>
          <t>H. sapiens</t>
        </is>
      </c>
      <c r="E37" t="inlineStr">
        <is>
          <t>55920</t>
        </is>
      </c>
      <c r="F37" t="inlineStr">
        <is>
          <t>H. sapiens</t>
        </is>
      </c>
      <c r="G37" t="inlineStr">
        <is>
          <t>RCC2</t>
        </is>
      </c>
      <c r="H37" t="inlineStr">
        <is>
          <t>regulator of chromosome condensation 2</t>
        </is>
      </c>
      <c r="I37" t="inlineStr">
        <is>
          <t>RCC2, or regulator of chromosome condensation 2, is a gene that encodes a protein that acts as a guanine exchange factor for RalA, a small GTPase. Both the protein and RalA are necessary for proper kinetochore-microtubule function in early mitosis. RCC2 has been identified as a biomarker for colorectal cancer.</t>
        </is>
      </c>
      <c r="J37" t="inlineStr">
        <is>
          <t>RCC2 has been identified as a potential biomarker for colorectal cancer, with increased expression levels observed in tumor tissues compared to normal tissues. Targeted drug discovery efforts for RCC2 are still in the early stages, but there is potential for developing drugs that inhibit its function as a guanine exchange factor for RalA. One example of a successful drug targeting a small GTPase is the drug tipifarnib, which targets farnesyltransferase, an enzyme involved in the post-translational modification of small GTPases. Tipifarnib has been approved for the treatment of certain types of leukemia and is currently being investigated for other types of cancer. However, more research is needed to determine the potential of targeting RCC2 for cancer treatment.</t>
        </is>
      </c>
      <c r="K37" t="inlineStr">
        <is>
          <t>GO:0072356 chromosome passenger complex localization to kinetochore;GO:0051987 positive regulation of attachment of spindle microtubules to kinetochore;GO:0034501 protein localization to kinetochore</t>
        </is>
      </c>
      <c r="L37" t="inlineStr"/>
      <c r="M37" t="inlineStr">
        <is>
          <t>Predicted intracellular proteins</t>
        </is>
      </c>
      <c r="N37" t="inlineStr"/>
      <c r="O37" t="inlineStr"/>
      <c r="P37" t="inlineStr"/>
      <c r="Q37" t="inlineStr"/>
      <c r="R37" t="inlineStr">
        <is>
          <t>1</t>
        </is>
      </c>
      <c r="S37" t="inlineStr">
        <is>
          <t>0</t>
        </is>
      </c>
      <c r="T37" t="inlineStr">
        <is>
          <t>0</t>
        </is>
      </c>
      <c r="U37" t="inlineStr">
        <is>
          <t>0</t>
        </is>
      </c>
      <c r="V37" t="inlineStr">
        <is>
          <t>0</t>
        </is>
      </c>
      <c r="W37" t="inlineStr">
        <is>
          <t>0</t>
        </is>
      </c>
      <c r="X37" t="inlineStr">
        <is>
          <t>0</t>
        </is>
      </c>
      <c r="Y37" t="inlineStr">
        <is>
          <t>0</t>
        </is>
      </c>
      <c r="Z37" t="inlineStr">
        <is>
          <t>1</t>
        </is>
      </c>
      <c r="AA37" t="inlineStr">
        <is>
          <t>1</t>
        </is>
      </c>
      <c r="AB37" t="inlineStr">
        <is>
          <t>0</t>
        </is>
      </c>
      <c r="AC37" t="inlineStr">
        <is>
          <t>1</t>
        </is>
      </c>
      <c r="AD37" t="inlineStr">
        <is>
          <t>0</t>
        </is>
      </c>
      <c r="AE37" t="inlineStr">
        <is>
          <t>0</t>
        </is>
      </c>
      <c r="AF37" t="inlineStr">
        <is>
          <t>0</t>
        </is>
      </c>
      <c r="AG37" t="inlineStr">
        <is>
          <t>0</t>
        </is>
      </c>
      <c r="AH37" t="inlineStr">
        <is>
          <t>0</t>
        </is>
      </c>
      <c r="AI37" t="inlineStr">
        <is>
          <t>0</t>
        </is>
      </c>
      <c r="AJ37" t="inlineStr">
        <is>
          <t>0</t>
        </is>
      </c>
      <c r="AK37" t="inlineStr">
        <is>
          <t>0</t>
        </is>
      </c>
    </row>
    <row r="38">
      <c r="A38" t="inlineStr">
        <is>
          <t>CALM1</t>
        </is>
      </c>
      <c r="B38" t="inlineStr">
        <is>
          <t>801</t>
        </is>
      </c>
      <c r="C38" t="inlineStr">
        <is>
          <t>symbol</t>
        </is>
      </c>
      <c r="D38" t="inlineStr">
        <is>
          <t>H. sapiens</t>
        </is>
      </c>
      <c r="E38" t="inlineStr">
        <is>
          <t>801</t>
        </is>
      </c>
      <c r="F38" t="inlineStr">
        <is>
          <t>H. sapiens</t>
        </is>
      </c>
      <c r="G38" t="inlineStr">
        <is>
          <t>CALM1</t>
        </is>
      </c>
      <c r="H38" t="inlineStr">
        <is>
          <t>calmodulin 1</t>
        </is>
      </c>
      <c r="I38" t="inlineStr">
        <is>
          <t>CALM1 is a gene that encodes one of three calmodulin proteins, which are calcium-binding proteins that regulate and modulate the function of cardiac ion channels. The gene has multiple transcript variants that encode different isoforms. Two pseudogenes have also been identified on chromosome 7 and X. A missense mutation in the CALM1 gene has been linked to ventricular tachycardia, a condition characterized by a rapid heartbeat that originates in the lower chambers of the heart.</t>
        </is>
      </c>
      <c r="J38" t="inlineStr">
        <is>
          <t>Mutations in the CALM1 gene have been associated with various cardiac disorders, including long QT syndrome, catecholaminergic polymorphic ventricular tachycardia, and idiopathic ventricular fibrillation. These conditions are characterized by abnormal heart rhythms that can lead to fainting, seizures, and sudden cardiac death. As a result, there is significant interest in developing drugs that target CALM1 and other proteins involved in cardiac ion channel regulation. One example of a successful drug in this area is verapamil, a calcium channel blocker that is used to treat hypertension and certain arrhythmias. Another example is ranolazine, which inhibits the late sodium current in cardiac cells and is used to treat chronic angina. Ongoing research is focused on identifying new drug targets and developing more effective therapies for patients with cardiac disorders.</t>
        </is>
      </c>
      <c r="K38" t="inlineStr">
        <is>
          <t>GO:0060315 negative regulation of ryanodine-sensitive calcium-release channel activity;GO:1901842 negative regulation of high voltage-gated calcium channel activity;GO:0060314 regulation of ryanodine-sensitive calcium-release channel activity</t>
        </is>
      </c>
      <c r="L38" t="inlineStr"/>
      <c r="M38" t="inlineStr">
        <is>
          <t>Predicted intracellular proteins; RAS pathway related proteins; Disease related genes; Human disease related genes:Cardiovascular diseases:Cardiac diseases; FDA approved drug targets:Small molecule drugs</t>
        </is>
      </c>
      <c r="N38" t="inlineStr">
        <is>
          <t>Cytosol (Supported)</t>
        </is>
      </c>
      <c r="O38" t="inlineStr"/>
      <c r="P38" t="inlineStr"/>
      <c r="Q38" t="inlineStr">
        <is>
          <t>(M5921)HALLMARK COMPLEMENT</t>
        </is>
      </c>
      <c r="R38" t="inlineStr">
        <is>
          <t>0</t>
        </is>
      </c>
      <c r="S38" t="inlineStr">
        <is>
          <t>0</t>
        </is>
      </c>
      <c r="T38" t="inlineStr">
        <is>
          <t>0</t>
        </is>
      </c>
      <c r="U38" t="inlineStr">
        <is>
          <t>0</t>
        </is>
      </c>
      <c r="V38" t="inlineStr">
        <is>
          <t>0</t>
        </is>
      </c>
      <c r="W38" t="inlineStr">
        <is>
          <t>0</t>
        </is>
      </c>
      <c r="X38" t="inlineStr">
        <is>
          <t>0</t>
        </is>
      </c>
      <c r="Y38" t="inlineStr">
        <is>
          <t>0</t>
        </is>
      </c>
      <c r="Z38" t="inlineStr">
        <is>
          <t>0</t>
        </is>
      </c>
      <c r="AA38" t="inlineStr">
        <is>
          <t>1</t>
        </is>
      </c>
      <c r="AB38" t="inlineStr">
        <is>
          <t>0</t>
        </is>
      </c>
      <c r="AC38" t="inlineStr">
        <is>
          <t>1</t>
        </is>
      </c>
      <c r="AD38" t="inlineStr">
        <is>
          <t>0</t>
        </is>
      </c>
      <c r="AE38" t="inlineStr">
        <is>
          <t>0</t>
        </is>
      </c>
      <c r="AF38" t="inlineStr">
        <is>
          <t>1</t>
        </is>
      </c>
      <c r="AG38" t="inlineStr">
        <is>
          <t>0</t>
        </is>
      </c>
      <c r="AH38" t="inlineStr">
        <is>
          <t>0</t>
        </is>
      </c>
      <c r="AI38" t="inlineStr">
        <is>
          <t>0</t>
        </is>
      </c>
      <c r="AJ38" t="inlineStr">
        <is>
          <t>0</t>
        </is>
      </c>
      <c r="AK38" t="inlineStr">
        <is>
          <t>1</t>
        </is>
      </c>
    </row>
    <row r="39">
      <c r="A39" t="inlineStr">
        <is>
          <t>KIF5B</t>
        </is>
      </c>
      <c r="B39" t="inlineStr">
        <is>
          <t>3799</t>
        </is>
      </c>
      <c r="C39" t="inlineStr">
        <is>
          <t>symbol</t>
        </is>
      </c>
      <c r="D39" t="inlineStr">
        <is>
          <t>H. sapiens</t>
        </is>
      </c>
      <c r="E39" t="inlineStr">
        <is>
          <t>3799</t>
        </is>
      </c>
      <c r="F39" t="inlineStr">
        <is>
          <t>H. sapiens</t>
        </is>
      </c>
      <c r="G39" t="inlineStr">
        <is>
          <t>KIF5B</t>
        </is>
      </c>
      <c r="H39" t="inlineStr">
        <is>
          <t>kinesin family member 5B</t>
        </is>
      </c>
      <c r="I39" t="inlineStr">
        <is>
          <t>KIF5B is a human gene that encodes for a protein belonging to the kinesin family. This protein is involved in various cellular processes, including lysosome localization, natural killer cell mediated cytotoxicity, and positive regulation of protein localization to the plasma membrane. KIF5B has been found to have identical protein binding activity, microtubule binding activity, and microtubule motor activity. It is located in the centriolar satellite, cytosol, and vesicle.</t>
        </is>
      </c>
      <c r="J39" t="inlineStr">
        <is>
          <t>KIF5B has been implicated in various diseases, including cancer and neurodegenerative disorders. In cancer, KIF5B has been found to be involved in the fusion of the ALK gene, leading to the formation of an oncogenic fusion protein that drives the development of certain types of lung cancer. Targeted drug discovery efforts have focused on developing inhibitors of the ALK-KIF5B fusion protein, with crizotinib being the first FDA-approved drug for the treatment of ALK-positive non-small cell lung cancer. Other drugs targeting ALK, such as ceritinib and alectinib, have also been approved for the treatment of ALK-positive lung cancer. In neurodegenerative disorders, KIF5B has been found to be involved in the transport of vesicles containing amyloid precursor protein (APP), which is implicated in the development of Alzheimer's disease. Targeting KIF5B-mediated transport of APP vesicles may provide a potential therapeutic strategy for Alzheimer's disease. However, no drugs targeting KIF5B in neurodegenerative disorders have been approved yet.</t>
        </is>
      </c>
      <c r="K39" t="inlineStr">
        <is>
          <t>GO:0098987 regulation of modification of synapse structure, modulating synaptic transmission;GO:1990048 anterograde neuronal dense core vesicle transport;GO:1990049 retrograde neuronal dense core vesicle transport</t>
        </is>
      </c>
      <c r="L39" t="inlineStr"/>
      <c r="M39" t="inlineStr">
        <is>
          <t>Transporters:Transporter channels and pores; Predicted intracellular proteins; Cancer-related genes</t>
        </is>
      </c>
      <c r="N39" t="inlineStr">
        <is>
          <t>Centriolar satellite;Cytosol (Supported); Additional: End piece</t>
        </is>
      </c>
      <c r="O39" t="inlineStr"/>
      <c r="P39" t="inlineStr">
        <is>
          <t>(M266)PID NCADHERIN PATHWAY</t>
        </is>
      </c>
      <c r="Q39" t="inlineStr">
        <is>
          <t>(M5922)HALLMARK UNFOLDED PROTEIN RESPONSE; (M5893)HALLMARK MITOTIC SPINDLE; (M5901)HALLMARK G2M CHECKPOINT</t>
        </is>
      </c>
      <c r="R39" t="inlineStr">
        <is>
          <t>0</t>
        </is>
      </c>
      <c r="S39" t="inlineStr">
        <is>
          <t>0</t>
        </is>
      </c>
      <c r="T39" t="inlineStr">
        <is>
          <t>0</t>
        </is>
      </c>
      <c r="U39" t="inlineStr">
        <is>
          <t>0</t>
        </is>
      </c>
      <c r="V39" t="inlineStr">
        <is>
          <t>1</t>
        </is>
      </c>
      <c r="W39" t="inlineStr">
        <is>
          <t>0</t>
        </is>
      </c>
      <c r="X39" t="inlineStr">
        <is>
          <t>0</t>
        </is>
      </c>
      <c r="Y39" t="inlineStr">
        <is>
          <t>0</t>
        </is>
      </c>
      <c r="Z39" t="inlineStr">
        <is>
          <t>1</t>
        </is>
      </c>
      <c r="AA39" t="inlineStr">
        <is>
          <t>1</t>
        </is>
      </c>
      <c r="AB39" t="inlineStr">
        <is>
          <t>0</t>
        </is>
      </c>
      <c r="AC39" t="inlineStr">
        <is>
          <t>1</t>
        </is>
      </c>
      <c r="AD39" t="inlineStr">
        <is>
          <t>0</t>
        </is>
      </c>
      <c r="AE39" t="inlineStr">
        <is>
          <t>0</t>
        </is>
      </c>
      <c r="AF39" t="inlineStr">
        <is>
          <t>1</t>
        </is>
      </c>
      <c r="AG39" t="inlineStr">
        <is>
          <t>0</t>
        </is>
      </c>
      <c r="AH39" t="inlineStr">
        <is>
          <t>0</t>
        </is>
      </c>
      <c r="AI39" t="inlineStr">
        <is>
          <t>0</t>
        </is>
      </c>
      <c r="AJ39" t="inlineStr">
        <is>
          <t>0</t>
        </is>
      </c>
      <c r="AK39" t="inlineStr">
        <is>
          <t>1</t>
        </is>
      </c>
    </row>
    <row r="40">
      <c r="A40" t="inlineStr">
        <is>
          <t>MAGEA1</t>
        </is>
      </c>
      <c r="B40" t="inlineStr">
        <is>
          <t>4100</t>
        </is>
      </c>
      <c r="C40" t="inlineStr">
        <is>
          <t>symbol</t>
        </is>
      </c>
      <c r="D40" t="inlineStr">
        <is>
          <t>H. sapiens</t>
        </is>
      </c>
      <c r="E40" t="inlineStr">
        <is>
          <t>4100</t>
        </is>
      </c>
      <c r="F40" t="inlineStr">
        <is>
          <t>H. sapiens</t>
        </is>
      </c>
      <c r="G40" t="inlineStr">
        <is>
          <t>MAGEA1</t>
        </is>
      </c>
      <c r="H40" t="inlineStr">
        <is>
          <t>MAGE family member A1</t>
        </is>
      </c>
      <c r="I40" t="inlineStr">
        <is>
          <t>MAGEA1 is a gene that belongs to the MAGEA gene family. This family encodes proteins that have a sequence identity of 50 to 80% to each other. The MAGEA genes have variable promoters and first exons, which suggests that they can express the same function under different transcriptional controls. These genes are located on chromosome Xq28 and have been linked to some hereditary disorders, including dyskeratosis congenita.</t>
        </is>
      </c>
      <c r="J40" t="inlineStr">
        <is>
          <t>MAGEA1 has been implicated in various types of cancer, including melanoma, lung cancer, and breast cancer. It is often overexpressed in cancer cells and has been suggested as a potential target for cancer therapy. Several drug discovery efforts have focused on developing small molecule inhibitors of MAGEA1, with some promising results in preclinical studies. However, no drugs targeting MAGEA1 have been approved for clinical use yet. In addition, MAGEA1 has also been linked to autoimmune diseases such as systemic lupus erythematosus (SLE) and rheumatoid arthritis (RA). While there are no drugs specifically targeting MAGEA1 for these diseases, some existing drugs used to treat SLE and RA have been shown to downregulate MAGEA1 expression. Overall, further research is needed to fully understand the role of MAGEA1 in disease and to develop effective targeted therapies.</t>
        </is>
      </c>
      <c r="K40" t="inlineStr">
        <is>
          <t>GO:0045746 negative regulation of Notch signaling pathway;GO:0008593 regulation of Notch signaling pathway;GO:0000122 negative regulation of transcription by RNA polymerase II</t>
        </is>
      </c>
      <c r="L40" t="inlineStr"/>
      <c r="M40" t="inlineStr">
        <is>
          <t>Predicted intracellular proteins</t>
        </is>
      </c>
      <c r="N40" t="inlineStr">
        <is>
          <t>Cytosol (Supported)</t>
        </is>
      </c>
      <c r="O40" t="inlineStr"/>
      <c r="P40" t="inlineStr"/>
      <c r="Q40" t="inlineStr"/>
      <c r="R40" t="inlineStr">
        <is>
          <t>0</t>
        </is>
      </c>
      <c r="S40" t="inlineStr">
        <is>
          <t>0</t>
        </is>
      </c>
      <c r="T40" t="inlineStr">
        <is>
          <t>0</t>
        </is>
      </c>
      <c r="U40" t="inlineStr">
        <is>
          <t>0</t>
        </is>
      </c>
      <c r="V40" t="inlineStr">
        <is>
          <t>0</t>
        </is>
      </c>
      <c r="W40" t="inlineStr">
        <is>
          <t>0</t>
        </is>
      </c>
      <c r="X40" t="inlineStr">
        <is>
          <t>0</t>
        </is>
      </c>
      <c r="Y40" t="inlineStr">
        <is>
          <t>0</t>
        </is>
      </c>
      <c r="Z40" t="inlineStr">
        <is>
          <t>0</t>
        </is>
      </c>
      <c r="AA40" t="inlineStr">
        <is>
          <t>0</t>
        </is>
      </c>
      <c r="AB40" t="inlineStr">
        <is>
          <t>0</t>
        </is>
      </c>
      <c r="AC40" t="inlineStr">
        <is>
          <t>0</t>
        </is>
      </c>
      <c r="AD40" t="inlineStr">
        <is>
          <t>0</t>
        </is>
      </c>
      <c r="AE40" t="inlineStr">
        <is>
          <t>0</t>
        </is>
      </c>
      <c r="AF40" t="inlineStr">
        <is>
          <t>0</t>
        </is>
      </c>
      <c r="AG40" t="inlineStr">
        <is>
          <t>0</t>
        </is>
      </c>
      <c r="AH40" t="inlineStr">
        <is>
          <t>0</t>
        </is>
      </c>
      <c r="AI40" t="inlineStr">
        <is>
          <t>0</t>
        </is>
      </c>
      <c r="AJ40" t="inlineStr">
        <is>
          <t>0</t>
        </is>
      </c>
      <c r="AK40" t="inlineStr">
        <is>
          <t>0</t>
        </is>
      </c>
    </row>
    <row r="41">
      <c r="A41" t="inlineStr">
        <is>
          <t>MAP7D1</t>
        </is>
      </c>
      <c r="B41" t="inlineStr">
        <is>
          <t>55700</t>
        </is>
      </c>
      <c r="C41" t="inlineStr">
        <is>
          <t>symbol</t>
        </is>
      </c>
      <c r="D41" t="inlineStr">
        <is>
          <t>H. sapiens</t>
        </is>
      </c>
      <c r="E41" t="inlineStr">
        <is>
          <t>55700</t>
        </is>
      </c>
      <c r="F41" t="inlineStr">
        <is>
          <t>H. sapiens</t>
        </is>
      </c>
      <c r="G41" t="inlineStr">
        <is>
          <t>MAP7D1</t>
        </is>
      </c>
      <c r="H41" t="inlineStr">
        <is>
          <t>MAP7 domain containing 1</t>
        </is>
      </c>
      <c r="I41" t="inlineStr">
        <is>
          <t>MAP7D1, also known as MAP7 domain containing 1, is a human gene that is predicted to play a role in the organization of the microtubule cytoskeleton. It is located in both the cytosol and microtubule cytoskeleton. The gene's function and potential involvement in disease are still being studied.</t>
        </is>
      </c>
      <c r="J41" t="inlineStr">
        <is>
          <t>There is limited information available on the disease implications of MAP7D1. However, some studies have suggested that mutations in this gene may be associated with certain types of cancer, including breast cancer and hepatocellular carcinoma. Targeted drug discovery efforts for MAP7D1 are still in the early stages, and there are currently no drugs on the market that specifically target this gene. However, there are several drugs that target the microtubule cytoskeleton, which is where MAP7D1 is located. These drugs, such as paclitaxel and vinblastine, are used to treat various types of cancer and other diseases. Further research is needed to fully understand the role of MAP7D1 in disease and to develop targeted therapies.</t>
        </is>
      </c>
      <c r="K41" t="inlineStr">
        <is>
          <t>GO:0000226 microtubule cytoskeleton organization;GO:0007017 microtubule-based process;GO:0007010 cytoskeleton organization</t>
        </is>
      </c>
      <c r="L41" t="inlineStr"/>
      <c r="M41" t="inlineStr">
        <is>
          <t>Predicted intracellular proteins</t>
        </is>
      </c>
      <c r="N41" t="inlineStr"/>
      <c r="O41" t="inlineStr"/>
      <c r="P41" t="inlineStr"/>
      <c r="Q41" t="inlineStr"/>
      <c r="R41" t="inlineStr">
        <is>
          <t>0</t>
        </is>
      </c>
      <c r="S41" t="inlineStr">
        <is>
          <t>0</t>
        </is>
      </c>
      <c r="T41" t="inlineStr">
        <is>
          <t>0</t>
        </is>
      </c>
      <c r="U41" t="inlineStr">
        <is>
          <t>0</t>
        </is>
      </c>
      <c r="V41" t="inlineStr">
        <is>
          <t>0</t>
        </is>
      </c>
      <c r="W41" t="inlineStr">
        <is>
          <t>0</t>
        </is>
      </c>
      <c r="X41" t="inlineStr">
        <is>
          <t>0</t>
        </is>
      </c>
      <c r="Y41" t="inlineStr">
        <is>
          <t>0</t>
        </is>
      </c>
      <c r="Z41" t="inlineStr">
        <is>
          <t>0</t>
        </is>
      </c>
      <c r="AA41" t="inlineStr">
        <is>
          <t>0</t>
        </is>
      </c>
      <c r="AB41" t="inlineStr">
        <is>
          <t>0</t>
        </is>
      </c>
      <c r="AC41" t="inlineStr">
        <is>
          <t>0</t>
        </is>
      </c>
      <c r="AD41" t="inlineStr">
        <is>
          <t>0</t>
        </is>
      </c>
      <c r="AE41" t="inlineStr">
        <is>
          <t>0</t>
        </is>
      </c>
      <c r="AF41" t="inlineStr">
        <is>
          <t>0</t>
        </is>
      </c>
      <c r="AG41" t="inlineStr">
        <is>
          <t>0</t>
        </is>
      </c>
      <c r="AH41" t="inlineStr">
        <is>
          <t>0</t>
        </is>
      </c>
      <c r="AI41" t="inlineStr">
        <is>
          <t>0</t>
        </is>
      </c>
      <c r="AJ41" t="inlineStr">
        <is>
          <t>0</t>
        </is>
      </c>
      <c r="AK41" t="inlineStr">
        <is>
          <t>0</t>
        </is>
      </c>
    </row>
    <row r="42">
      <c r="A42" t="inlineStr">
        <is>
          <t>NCCRP1</t>
        </is>
      </c>
      <c r="B42" t="inlineStr">
        <is>
          <t>342897</t>
        </is>
      </c>
      <c r="C42" t="inlineStr">
        <is>
          <t>symbol</t>
        </is>
      </c>
      <c r="D42" t="inlineStr">
        <is>
          <t>H. sapiens</t>
        </is>
      </c>
      <c r="E42" t="inlineStr">
        <is>
          <t>342897</t>
        </is>
      </c>
      <c r="F42" t="inlineStr">
        <is>
          <t>H. sapiens</t>
        </is>
      </c>
      <c r="G42" t="inlineStr">
        <is>
          <t>NCCRP1</t>
        </is>
      </c>
      <c r="H42" t="inlineStr">
        <is>
          <t>NCCRP1, F-box associated domain containing</t>
        </is>
      </c>
      <c r="I42" t="inlineStr">
        <is>
          <t>NCCRP1 is a human gene that is predicted to contribute to ubiquitin protein ligase activity and is involved in the positive regulation of cell population proliferation. It is located in the cytoplasm and contains an F-box associated domain. This information is provided by the Alliance of Genome Resources as of April 2022.</t>
        </is>
      </c>
      <c r="J42" t="inlineStr">
        <is>
          <t>There is limited information available on the disease implications of NCCRP1. However, its involvement in the positive regulation of cell population proliferation suggests that it may play a role in cancer development and progression. As for targeted drug discovery efforts, there are currently no drugs specifically targeting NCCRP1. However, there are drugs that target the ubiquitin-proteasome system, which is the pathway that NCCRP1 is predicted to be involved in. Examples of successful drugs targeting this pathway include bortezomib, which is used to treat multiple myeloma, and carfilzomib, which is used to treat relapsed or refractory multiple myeloma. These drugs work by inhibiting the proteasome, leading to the accumulation of misfolded proteins and ultimately inducing cell death.</t>
        </is>
      </c>
      <c r="K42" t="inlineStr">
        <is>
          <t>GO:0006516 glycoprotein catabolic process;GO:0031146 SCF-dependent proteasomal ubiquitin-dependent protein catabolic process;GO:0036503 ERAD pathway</t>
        </is>
      </c>
      <c r="L42" t="inlineStr"/>
      <c r="M42" t="inlineStr">
        <is>
          <t>Predicted intracellular proteins</t>
        </is>
      </c>
      <c r="N42" t="inlineStr">
        <is>
          <t>Cytosol (Supported)</t>
        </is>
      </c>
      <c r="O42" t="inlineStr"/>
      <c r="P42" t="inlineStr"/>
      <c r="Q42" t="inlineStr"/>
      <c r="R42" t="inlineStr">
        <is>
          <t>0</t>
        </is>
      </c>
      <c r="S42" t="inlineStr">
        <is>
          <t>0</t>
        </is>
      </c>
      <c r="T42" t="inlineStr">
        <is>
          <t>0</t>
        </is>
      </c>
      <c r="U42" t="inlineStr">
        <is>
          <t>0</t>
        </is>
      </c>
      <c r="V42" t="inlineStr">
        <is>
          <t>0</t>
        </is>
      </c>
      <c r="W42" t="inlineStr">
        <is>
          <t>0</t>
        </is>
      </c>
      <c r="X42" t="inlineStr">
        <is>
          <t>0</t>
        </is>
      </c>
      <c r="Y42" t="inlineStr">
        <is>
          <t>0</t>
        </is>
      </c>
      <c r="Z42" t="inlineStr">
        <is>
          <t>0</t>
        </is>
      </c>
      <c r="AA42" t="inlineStr">
        <is>
          <t>0</t>
        </is>
      </c>
      <c r="AB42" t="inlineStr">
        <is>
          <t>0</t>
        </is>
      </c>
      <c r="AC42" t="inlineStr">
        <is>
          <t>0</t>
        </is>
      </c>
      <c r="AD42" t="inlineStr">
        <is>
          <t>0</t>
        </is>
      </c>
      <c r="AE42" t="inlineStr">
        <is>
          <t>0</t>
        </is>
      </c>
      <c r="AF42" t="inlineStr">
        <is>
          <t>0</t>
        </is>
      </c>
      <c r="AG42" t="inlineStr">
        <is>
          <t>0</t>
        </is>
      </c>
      <c r="AH42" t="inlineStr">
        <is>
          <t>1</t>
        </is>
      </c>
      <c r="AI42" t="inlineStr">
        <is>
          <t>0</t>
        </is>
      </c>
      <c r="AJ42" t="inlineStr">
        <is>
          <t>0</t>
        </is>
      </c>
      <c r="AK42" t="inlineStr">
        <is>
          <t>0</t>
        </is>
      </c>
    </row>
    <row r="43">
      <c r="A43" t="inlineStr">
        <is>
          <t>RIMS4</t>
        </is>
      </c>
      <c r="B43" t="inlineStr">
        <is>
          <t>140730</t>
        </is>
      </c>
      <c r="C43" t="inlineStr">
        <is>
          <t>symbol</t>
        </is>
      </c>
      <c r="D43" t="inlineStr">
        <is>
          <t>H. sapiens</t>
        </is>
      </c>
      <c r="E43" t="inlineStr">
        <is>
          <t>140730</t>
        </is>
      </c>
      <c r="F43" t="inlineStr">
        <is>
          <t>H. sapiens</t>
        </is>
      </c>
      <c r="G43" t="inlineStr">
        <is>
          <t>RIMS4</t>
        </is>
      </c>
      <c r="H43" t="inlineStr">
        <is>
          <t>regulating synaptic membrane exocytosis 4</t>
        </is>
      </c>
      <c r="I43" t="inlineStr">
        <is>
          <t>RIMS4 is a human gene that is involved in regulating synaptic membrane exocytosis. It is predicted to have transmembrane transporter binding activity and to be active in glutamatergic synapses. RIMS4 is also predicted to play a role in regulating membrane potential, synapse organization, and synaptic vesicle exocytosis. It is predicted to be located in the synaptic membrane. This information was provided by the Alliance of Genome Resources in April 2022.</t>
        </is>
      </c>
      <c r="J43" t="inlineStr">
        <is>
          <t>There is limited information available on the disease implications of RIMS4. However, studies have suggested that mutations in RIMS4 may be associated with neurological disorders such as epilepsy and schizophrenia. Targeted drug discovery efforts for RIMS4 are also limited, but some studies have suggested that modulating RIMS4 activity could be a potential therapeutic strategy for these disorders. Currently, there are no drugs on the market that specifically target RIMS4. However, there are drugs that target other proteins involved in synaptic membrane exocytosis, such as botulinum toxin, which is used to treat muscle spasms and migraines, and tetrabenazine, which is used to treat Huntington's disease and other movement disorders. Further research is needed to fully understand the role of RIMS4 in disease and to develop targeted therapies.</t>
        </is>
      </c>
      <c r="K43" t="inlineStr">
        <is>
          <t>GO:2000300 regulation of synaptic vesicle exocytosis;GO:0046928 regulation of neurotransmitter secretion;GO:0051588 regulation of neurotransmitter transport</t>
        </is>
      </c>
      <c r="L43" t="inlineStr"/>
      <c r="M43" t="inlineStr">
        <is>
          <t>Predicted intracellular proteins</t>
        </is>
      </c>
      <c r="N43" t="inlineStr">
        <is>
          <t>Nucleoplasm (Approved)</t>
        </is>
      </c>
      <c r="O43" t="inlineStr"/>
      <c r="P43" t="inlineStr"/>
      <c r="Q43" t="inlineStr"/>
      <c r="R43" t="inlineStr">
        <is>
          <t>0</t>
        </is>
      </c>
      <c r="S43" t="inlineStr">
        <is>
          <t>0</t>
        </is>
      </c>
      <c r="T43" t="inlineStr">
        <is>
          <t>0</t>
        </is>
      </c>
      <c r="U43" t="inlineStr">
        <is>
          <t>0</t>
        </is>
      </c>
      <c r="V43" t="inlineStr">
        <is>
          <t>0</t>
        </is>
      </c>
      <c r="W43" t="inlineStr">
        <is>
          <t>0</t>
        </is>
      </c>
      <c r="X43" t="inlineStr">
        <is>
          <t>0</t>
        </is>
      </c>
      <c r="Y43" t="inlineStr">
        <is>
          <t>0</t>
        </is>
      </c>
      <c r="Z43" t="inlineStr">
        <is>
          <t>0</t>
        </is>
      </c>
      <c r="AA43" t="inlineStr">
        <is>
          <t>0</t>
        </is>
      </c>
      <c r="AB43" t="inlineStr">
        <is>
          <t>0</t>
        </is>
      </c>
      <c r="AC43" t="inlineStr">
        <is>
          <t>0</t>
        </is>
      </c>
      <c r="AD43" t="inlineStr">
        <is>
          <t>0</t>
        </is>
      </c>
      <c r="AE43" t="inlineStr">
        <is>
          <t>0</t>
        </is>
      </c>
      <c r="AF43" t="inlineStr">
        <is>
          <t>0</t>
        </is>
      </c>
      <c r="AG43" t="inlineStr">
        <is>
          <t>0</t>
        </is>
      </c>
      <c r="AH43" t="inlineStr">
        <is>
          <t>0</t>
        </is>
      </c>
      <c r="AI43" t="inlineStr">
        <is>
          <t>0</t>
        </is>
      </c>
      <c r="AJ43" t="inlineStr">
        <is>
          <t>0</t>
        </is>
      </c>
      <c r="AK43" t="inlineStr">
        <is>
          <t>0</t>
        </is>
      </c>
    </row>
    <row r="44">
      <c r="A44" t="inlineStr">
        <is>
          <t>A2ML1</t>
        </is>
      </c>
      <c r="B44" t="inlineStr">
        <is>
          <t>144568</t>
        </is>
      </c>
      <c r="C44" t="inlineStr">
        <is>
          <t>symbol</t>
        </is>
      </c>
      <c r="D44" t="inlineStr">
        <is>
          <t>H. sapiens</t>
        </is>
      </c>
      <c r="E44" t="inlineStr">
        <is>
          <t>144568</t>
        </is>
      </c>
      <c r="F44" t="inlineStr">
        <is>
          <t>H. sapiens</t>
        </is>
      </c>
      <c r="G44" t="inlineStr">
        <is>
          <t>A2ML1</t>
        </is>
      </c>
      <c r="H44" t="inlineStr">
        <is>
          <t>alpha-2-macroglobulin like 1</t>
        </is>
      </c>
      <c r="I44" t="inlineStr">
        <is>
          <t>A2ML1 is a gene that encodes a protein belonging to the alpha-macroglobulin superfamily. The protein is a monomeric glycosylated inhibitor of several proteases, forming covalent interactions with them. It has been identified as the p170 antigen recognized by autoantibodies in the autoimmune disease paraneoplastic pemphigus. Mutations in the A2ML1 gene have been associated with Noonan syndrome and otitis media. Alternative splicing of the gene results in multiple transcript variants encoding different isoforms.</t>
        </is>
      </c>
      <c r="J44" t="inlineStr">
        <is>
          <t>A2ML1 has been implicated in several diseases, including Noonan syndrome and otitis media. Noonan syndrome is a genetic disorder characterized by facial abnormalities, short stature, heart defects, and developmental delays. Mutations in the A2ML1 gene have been identified in individuals with Noonan syndrome, suggesting a potential role for the protein in the development of this disorder. Otitis media is a common childhood ear infection that can lead to hearing loss and other complications. A2ML1 has been shown to play a role in the immune response to bacterial infections in the middle ear, and mutations in the gene have been associated with an increased risk of developing otitis media.
There are currently no drugs specifically targeting A2ML1, but the protein's role as a protease inhibitor makes it an attractive target for drug discovery efforts. Several drugs on the market target proteases, including anticoagulants like heparin and warfarin, as well as drugs used to treat cancer and inflammatory diseases. However, these drugs do not specifically target A2ML1 and may have off-target effects.
In conclusion, A2ML1 is a gene that encodes a protein with important roles in protease inhibition and immune response. Mutations in the gene have been associated with Noonan syndrome and otitis media, highlighting the potential importance of the protein in these diseases. While there are currently no drugs specifically targeting A2ML1, the protein's role as a protease inhibitor makes it an attractive target for drug discovery efforts.</t>
        </is>
      </c>
      <c r="K44" t="inlineStr">
        <is>
          <t>GO:0052548 regulation of endopeptidase activity;GO:0052547 regulation of peptidase activity;GO:0051336 regulation of hydrolase activity</t>
        </is>
      </c>
      <c r="L44" t="inlineStr"/>
      <c r="M44" t="inlineStr">
        <is>
          <t>Disease related genes; Predicted secreted proteins; Predicted intracellular proteins</t>
        </is>
      </c>
      <c r="N44" t="inlineStr"/>
      <c r="O44" t="inlineStr"/>
      <c r="P44" t="inlineStr">
        <is>
          <t>(M3468)NABA ECM REGULATORS; (M5885)NABA MATRISOME ASSOCIATED; (M5889)NABA MATRISOME</t>
        </is>
      </c>
      <c r="Q44" t="inlineStr"/>
      <c r="R44" t="inlineStr">
        <is>
          <t>0</t>
        </is>
      </c>
      <c r="S44" t="inlineStr">
        <is>
          <t>0</t>
        </is>
      </c>
      <c r="T44" t="inlineStr">
        <is>
          <t>0</t>
        </is>
      </c>
      <c r="U44" t="inlineStr">
        <is>
          <t>0</t>
        </is>
      </c>
      <c r="V44" t="inlineStr">
        <is>
          <t>0</t>
        </is>
      </c>
      <c r="W44" t="inlineStr">
        <is>
          <t>0</t>
        </is>
      </c>
      <c r="X44" t="inlineStr">
        <is>
          <t>0</t>
        </is>
      </c>
      <c r="Y44" t="inlineStr">
        <is>
          <t>0</t>
        </is>
      </c>
      <c r="Z44" t="inlineStr">
        <is>
          <t>0</t>
        </is>
      </c>
      <c r="AA44" t="inlineStr">
        <is>
          <t>0</t>
        </is>
      </c>
      <c r="AB44" t="inlineStr">
        <is>
          <t>0</t>
        </is>
      </c>
      <c r="AC44" t="inlineStr">
        <is>
          <t>0</t>
        </is>
      </c>
      <c r="AD44" t="inlineStr">
        <is>
          <t>1</t>
        </is>
      </c>
      <c r="AE44" t="inlineStr">
        <is>
          <t>0</t>
        </is>
      </c>
      <c r="AF44" t="inlineStr">
        <is>
          <t>0</t>
        </is>
      </c>
      <c r="AG44" t="inlineStr">
        <is>
          <t>0</t>
        </is>
      </c>
      <c r="AH44" t="inlineStr">
        <is>
          <t>0</t>
        </is>
      </c>
      <c r="AI44" t="inlineStr">
        <is>
          <t>0</t>
        </is>
      </c>
      <c r="AJ44" t="inlineStr">
        <is>
          <t>0</t>
        </is>
      </c>
      <c r="AK44" t="inlineStr">
        <is>
          <t>0</t>
        </is>
      </c>
    </row>
    <row r="45">
      <c r="A45" t="inlineStr">
        <is>
          <t>HSPA5</t>
        </is>
      </c>
      <c r="B45" t="inlineStr">
        <is>
          <t>3309</t>
        </is>
      </c>
      <c r="C45" t="inlineStr">
        <is>
          <t>symbol</t>
        </is>
      </c>
      <c r="D45" t="inlineStr">
        <is>
          <t>H. sapiens</t>
        </is>
      </c>
      <c r="E45" t="inlineStr">
        <is>
          <t>3309</t>
        </is>
      </c>
      <c r="F45" t="inlineStr">
        <is>
          <t>H. sapiens</t>
        </is>
      </c>
      <c r="G45" t="inlineStr">
        <is>
          <t>HSPA5</t>
        </is>
      </c>
      <c r="H45" t="inlineStr">
        <is>
          <t>heat shock protein family A (Hsp70) member 5</t>
        </is>
      </c>
      <c r="I45" t="inlineStr">
        <is>
          <t>HSPA5 is a member of the heat shock protein 70 (HSP70) family and is involved in the folding and assembly of proteins in the endoplasmic reticulum (ER). It is a master regulator of ER homeostasis and interacts with transmembrane stress sensor proteins PERK, IRE1, and ATF6 during cellular stress. HSPA5 acts as a repressor of the unfolded protein response (UPR) and also plays a role in cellular apoptosis and senescence. Elevated expression and atypical translocation of HSPA5 to the cell surface has been reported in viral infections and some types of cancer cells. At the cell surface, HSPA5 may facilitate viral attachment and entry to host cells. HSPA5 is a therapeutic target for the treatment of coronavirus diseases and chemoresistant cancers.</t>
        </is>
      </c>
      <c r="J45" t="inlineStr">
        <is>
          <t>HSPA5 has been implicated in a variety of diseases, including cancer, neurodegenerative disorders, and viral infections. In cancer, HSPA5 is often overexpressed and contributes to tumor growth and resistance to chemotherapy. Targeting HSPA5 with small molecule inhibitors has shown promise in preclinical studies as a potential cancer therapy. In viral infections, HSPA5 has been shown to play a role in viral entry and replication, making it a potential target for antiviral drugs. In the context of coronavirus diseases, HSPA5 has been identified as a potential therapeutic target for COVID-19, with several drug discovery efforts underway to develop HSPA5 inhibitors. One example of a successful drug targeting HSPA5 is Quercetin, a natural flavonoid that has been shown to inhibit HSPA5 and sensitize cancer cells to chemotherapy.</t>
        </is>
      </c>
      <c r="K45" t="inlineStr">
        <is>
          <t>GO:0060904 regulation of protein folding in endoplasmic reticulum;GO:0021577 hindbrain structural organization;GO:0021589 cerebellum structural organization</t>
        </is>
      </c>
      <c r="L45" t="inlineStr"/>
      <c r="M45" t="inlineStr">
        <is>
          <t>Predicted intracellular proteins; Potential drug targets; Enzymes; Transporters:Transporter channels and pores; ENZYME proteins:Hydrolases; Disease related genes</t>
        </is>
      </c>
      <c r="N45" t="inlineStr">
        <is>
          <t>Annulus;Cytosol (Uncertain); Additional: End piece;Mid piece;Principal piece</t>
        </is>
      </c>
      <c r="O45" t="inlineStr">
        <is>
          <t>Antihemophilic factor, human recombinant; Acetylsalicylic acid; Copper; Lonoctocog alfa; Moroctocog alfa</t>
        </is>
      </c>
      <c r="P45" t="inlineStr"/>
      <c r="Q45" t="inlineStr">
        <is>
          <t>(M5922)HALLMARK UNFOLDED PROTEIN RESPONSE; (M5891)HALLMARK HYPOXIA; (M5921)HALLMARK COMPLEMENT</t>
        </is>
      </c>
      <c r="R45" t="inlineStr">
        <is>
          <t>1</t>
        </is>
      </c>
      <c r="S45" t="inlineStr">
        <is>
          <t>1</t>
        </is>
      </c>
      <c r="T45" t="inlineStr">
        <is>
          <t>0</t>
        </is>
      </c>
      <c r="U45" t="inlineStr">
        <is>
          <t>0</t>
        </is>
      </c>
      <c r="V45" t="inlineStr">
        <is>
          <t>0</t>
        </is>
      </c>
      <c r="W45" t="inlineStr">
        <is>
          <t>0</t>
        </is>
      </c>
      <c r="X45" t="inlineStr">
        <is>
          <t>0</t>
        </is>
      </c>
      <c r="Y45" t="inlineStr">
        <is>
          <t>1</t>
        </is>
      </c>
      <c r="Z45" t="inlineStr">
        <is>
          <t>1</t>
        </is>
      </c>
      <c r="AA45" t="inlineStr">
        <is>
          <t>1</t>
        </is>
      </c>
      <c r="AB45" t="inlineStr">
        <is>
          <t>0</t>
        </is>
      </c>
      <c r="AC45" t="inlineStr">
        <is>
          <t>0</t>
        </is>
      </c>
      <c r="AD45" t="inlineStr">
        <is>
          <t>0</t>
        </is>
      </c>
      <c r="AE45" t="inlineStr">
        <is>
          <t>1</t>
        </is>
      </c>
      <c r="AF45" t="inlineStr">
        <is>
          <t>1</t>
        </is>
      </c>
      <c r="AG45" t="inlineStr">
        <is>
          <t>0</t>
        </is>
      </c>
      <c r="AH45" t="inlineStr">
        <is>
          <t>0</t>
        </is>
      </c>
      <c r="AI45" t="inlineStr">
        <is>
          <t>0</t>
        </is>
      </c>
      <c r="AJ45" t="inlineStr">
        <is>
          <t>1</t>
        </is>
      </c>
      <c r="AK45" t="inlineStr">
        <is>
          <t>0</t>
        </is>
      </c>
    </row>
    <row r="46">
      <c r="A46" t="inlineStr">
        <is>
          <t>NOP56</t>
        </is>
      </c>
      <c r="B46" t="inlineStr">
        <is>
          <t>10528</t>
        </is>
      </c>
      <c r="C46" t="inlineStr">
        <is>
          <t>symbol</t>
        </is>
      </c>
      <c r="D46" t="inlineStr">
        <is>
          <t>H. sapiens</t>
        </is>
      </c>
      <c r="E46" t="inlineStr">
        <is>
          <t>10528</t>
        </is>
      </c>
      <c r="F46" t="inlineStr">
        <is>
          <t>H. sapiens</t>
        </is>
      </c>
      <c r="G46" t="inlineStr">
        <is>
          <t>NOP56</t>
        </is>
      </c>
      <c r="H46" t="inlineStr">
        <is>
          <t>NOP56 ribonucleoprotein</t>
        </is>
      </c>
      <c r="I46" t="inlineStr">
        <is>
          <t>NOP56 is a human gene that encodes a protein similar to Nop56p, a yeast nucleolar protein that is part of a complex with other nucleolar proteins. NOP56 is also found in the nucleolus and is involved in pre-rRNA processing and assembly of the 60S ribosomal subunit. However, expansion of a GGCCTG repeat in an intron of this gene can result in spinocerebellar ataxia 36. Multiple transcript variants of NOP56 have been found, but the full-length nature of most of them is unknown.</t>
        </is>
      </c>
      <c r="J46" t="inlineStr">
        <is>
          <t>The expansion of a GGCCTG repeat in an intron of the NOP56 gene has been linked to the development of spinocerebellar ataxia 36 (SCA36), a rare neurodegenerative disorder characterized by progressive ataxia, dysarthria, and cognitive impairment. Currently, there are no targeted drug discovery efforts specifically for SCA36, and treatment is mainly supportive. However, there have been some successful drugs on the market for other neurodegenerative disorders that may have potential for SCA36. For example, drugs that target the protein aggregates found in Alzheimer's disease, such as beta-amyloid and tau, may also be effective in treating SCA36. Additionally, drugs that target the underlying mechanisms of neurodegeneration, such as inflammation and oxidative stress, may also have potential for SCA36. However, further research is needed to identify specific drug targets and develop effective treatments for this rare disorder.</t>
        </is>
      </c>
      <c r="K46" t="inlineStr">
        <is>
          <t>GO:0000451 rRNA 2'-O-methylation;GO:0016556 mRNA modification;GO:0031167 rRNA methylation</t>
        </is>
      </c>
      <c r="L46" t="inlineStr"/>
      <c r="M46" t="inlineStr">
        <is>
          <t>Human disease related genes:Nervous system diseases:Neurodegenerative diseases; Disease related genes; Predicted intracellular proteins</t>
        </is>
      </c>
      <c r="N46" t="inlineStr">
        <is>
          <t>Nucleoli fibrillar center (Enhanced)</t>
        </is>
      </c>
      <c r="O46" t="inlineStr"/>
      <c r="P46" t="inlineStr"/>
      <c r="Q46" t="inlineStr">
        <is>
          <t>(M5928)HALLMARK MYC TARGETS V2; (M5922)HALLMARK UNFOLDED PROTEIN RESPONSE; (M5925)HALLMARK E2F TARGETS</t>
        </is>
      </c>
      <c r="R46" t="inlineStr">
        <is>
          <t>1</t>
        </is>
      </c>
      <c r="S46" t="inlineStr">
        <is>
          <t>1</t>
        </is>
      </c>
      <c r="T46" t="inlineStr">
        <is>
          <t>0</t>
        </is>
      </c>
      <c r="U46" t="inlineStr">
        <is>
          <t>0</t>
        </is>
      </c>
      <c r="V46" t="inlineStr">
        <is>
          <t>0</t>
        </is>
      </c>
      <c r="W46" t="inlineStr">
        <is>
          <t>0</t>
        </is>
      </c>
      <c r="X46" t="inlineStr">
        <is>
          <t>0</t>
        </is>
      </c>
      <c r="Y46" t="inlineStr">
        <is>
          <t>1</t>
        </is>
      </c>
      <c r="Z46" t="inlineStr">
        <is>
          <t>0</t>
        </is>
      </c>
      <c r="AA46" t="inlineStr">
        <is>
          <t>1</t>
        </is>
      </c>
      <c r="AB46" t="inlineStr">
        <is>
          <t>0</t>
        </is>
      </c>
      <c r="AC46" t="inlineStr">
        <is>
          <t>0</t>
        </is>
      </c>
      <c r="AD46" t="inlineStr">
        <is>
          <t>0</t>
        </is>
      </c>
      <c r="AE46" t="inlineStr">
        <is>
          <t>0</t>
        </is>
      </c>
      <c r="AF46" t="inlineStr">
        <is>
          <t>0</t>
        </is>
      </c>
      <c r="AG46" t="inlineStr">
        <is>
          <t>0</t>
        </is>
      </c>
      <c r="AH46" t="inlineStr">
        <is>
          <t>0</t>
        </is>
      </c>
      <c r="AI46" t="inlineStr">
        <is>
          <t>0</t>
        </is>
      </c>
      <c r="AJ46" t="inlineStr">
        <is>
          <t>0</t>
        </is>
      </c>
      <c r="AK46" t="inlineStr">
        <is>
          <t>0</t>
        </is>
      </c>
    </row>
    <row r="47">
      <c r="A47" t="inlineStr">
        <is>
          <t>PSMC5</t>
        </is>
      </c>
      <c r="B47" t="inlineStr">
        <is>
          <t>5705</t>
        </is>
      </c>
      <c r="C47" t="inlineStr">
        <is>
          <t>symbol</t>
        </is>
      </c>
      <c r="D47" t="inlineStr">
        <is>
          <t>H. sapiens</t>
        </is>
      </c>
      <c r="E47" t="inlineStr">
        <is>
          <t>5705</t>
        </is>
      </c>
      <c r="F47" t="inlineStr">
        <is>
          <t>H. sapiens</t>
        </is>
      </c>
      <c r="G47" t="inlineStr">
        <is>
          <t>PSMC5</t>
        </is>
      </c>
      <c r="H47" t="inlineStr">
        <is>
          <t>proteasome 26S subunit, ATPase 5</t>
        </is>
      </c>
      <c r="I47" t="inlineStr">
        <is>
          <t>PSMC5 is a gene that encodes one of the ATPase subunits of the 26S proteasome, a protein complex that cleaves peptides in an ATP/ubiquitin-dependent process in a non-lysosomal pathway. The 26S proteasome is composed of a 20S core and a 19S regulator, with the latter containing six ATPase subunits and two non-ATPase subunits. PSMC5 is a member of the triple-A family of ATPases, which have a chaperone-like activity. In addition to its role in proteasome functions, PSMC5 may participate in transcriptional regulation, as it has been shown to interact with the thyroid hormone receptor and retinoid X receptor-alpha. Two transcript variants encoding different isoforms have been identified for this gene.</t>
        </is>
      </c>
      <c r="J47" t="inlineStr">
        <is>
          <t>There is limited information available on the disease implications of PSMC5. However, dysregulation of the proteasome system has been implicated in various diseases, including cancer, neurodegenerative disorders, and autoimmune diseases. Therefore, targeting the proteasome system, including PSMC5, has been explored as a potential therapeutic strategy. Bortezomib, a proteasome inhibitor that targets the 20S core, has been approved for the treatment of multiple myeloma and mantle cell lymphoma. Carfilzomib, another proteasome inhibitor that targets the 20S core, has been approved for the treatment of multiple myeloma. In addition, ixazomib, an oral proteasome inhibitor that targets the 20S core, has been approved for the treatment of multiple myeloma. However, there are currently no drugs specifically targeting PSMC5.</t>
        </is>
      </c>
      <c r="K47" t="inlineStr">
        <is>
          <t>GO:0090261 positive regulation of inclusion body assembly;GO:0090083 regulation of inclusion body assembly;GO:2000311 regulation of AMPA receptor activity</t>
        </is>
      </c>
      <c r="L47" t="inlineStr"/>
      <c r="M47" t="inlineStr">
        <is>
          <t>Predicted intracellular proteins</t>
        </is>
      </c>
      <c r="N47" t="inlineStr">
        <is>
          <t>Cytosol;Plasma membrane (Supported)</t>
        </is>
      </c>
      <c r="O47" t="inlineStr"/>
      <c r="P47" t="inlineStr"/>
      <c r="Q47" t="inlineStr"/>
      <c r="R47" t="inlineStr">
        <is>
          <t>1</t>
        </is>
      </c>
      <c r="S47" t="inlineStr">
        <is>
          <t>0</t>
        </is>
      </c>
      <c r="T47" t="inlineStr">
        <is>
          <t>0</t>
        </is>
      </c>
      <c r="U47" t="inlineStr">
        <is>
          <t>0</t>
        </is>
      </c>
      <c r="V47" t="inlineStr">
        <is>
          <t>0</t>
        </is>
      </c>
      <c r="W47" t="inlineStr">
        <is>
          <t>0</t>
        </is>
      </c>
      <c r="X47" t="inlineStr">
        <is>
          <t>0</t>
        </is>
      </c>
      <c r="Y47" t="inlineStr">
        <is>
          <t>0</t>
        </is>
      </c>
      <c r="Z47" t="inlineStr">
        <is>
          <t>1</t>
        </is>
      </c>
      <c r="AA47" t="inlineStr">
        <is>
          <t>1</t>
        </is>
      </c>
      <c r="AB47" t="inlineStr">
        <is>
          <t>0</t>
        </is>
      </c>
      <c r="AC47" t="inlineStr">
        <is>
          <t>0</t>
        </is>
      </c>
      <c r="AD47" t="inlineStr">
        <is>
          <t>1</t>
        </is>
      </c>
      <c r="AE47" t="inlineStr">
        <is>
          <t>1</t>
        </is>
      </c>
      <c r="AF47" t="inlineStr">
        <is>
          <t>0</t>
        </is>
      </c>
      <c r="AG47" t="inlineStr">
        <is>
          <t>0</t>
        </is>
      </c>
      <c r="AH47" t="inlineStr">
        <is>
          <t>0</t>
        </is>
      </c>
      <c r="AI47" t="inlineStr">
        <is>
          <t>1</t>
        </is>
      </c>
      <c r="AJ47" t="inlineStr">
        <is>
          <t>0</t>
        </is>
      </c>
      <c r="AK47" t="inlineStr">
        <is>
          <t>0</t>
        </is>
      </c>
    </row>
    <row r="48">
      <c r="A48" t="inlineStr">
        <is>
          <t>IMPA2</t>
        </is>
      </c>
      <c r="B48" t="inlineStr">
        <is>
          <t>3613</t>
        </is>
      </c>
      <c r="C48" t="inlineStr">
        <is>
          <t>symbol</t>
        </is>
      </c>
      <c r="D48" t="inlineStr">
        <is>
          <t>H. sapiens</t>
        </is>
      </c>
      <c r="E48" t="inlineStr">
        <is>
          <t>3613</t>
        </is>
      </c>
      <c r="F48" t="inlineStr">
        <is>
          <t>H. sapiens</t>
        </is>
      </c>
      <c r="G48" t="inlineStr">
        <is>
          <t>IMPA2</t>
        </is>
      </c>
      <c r="H48" t="inlineStr">
        <is>
          <t>inositol monophosphatase 2</t>
        </is>
      </c>
      <c r="I48" t="inlineStr">
        <is>
          <t>IMPA2 is a gene that encodes for an enzyme called inositol monophosphatase 2. This enzyme is responsible for removing a phosphate group from inositol monophosphate, which is important in the signaling pathway of phosphatidylinositol. The IMPA2 gene has been linked to susceptibility to bipolar disorder, a mental illness characterized by episodes of mania and depression.</t>
        </is>
      </c>
      <c r="J48" t="inlineStr">
        <is>
          <t>The IMPA2 gene has been extensively studied in relation to bipolar disorder, with several genetic association studies identifying it as a susceptibility gene for the disorder. This has led to efforts to develop drugs that target the enzyme encoded by the gene, with the aim of modulating the phosphatidylinositol signaling pathway and potentially treating bipolar disorder. One example of a drug that targets this pathway is lithium, which has been used for decades as a mood stabilizer in bipolar disorder. Lithium is thought to inhibit IMPA2, leading to increased levels of inositol monophosphate and altered signaling in the brain. Other drugs that target this pathway are currently in development, including IMPA2 inhibitors and compounds that modulate downstream signaling pathways. However, the complex nature of bipolar disorder and the phosphatidylinositol pathway means that drug development in this area remains challenging.</t>
        </is>
      </c>
      <c r="K48" t="inlineStr">
        <is>
          <t>GO:0006021 inositol biosynthetic process;GO:0006020 inositol metabolic process;GO:0010226 response to lithium ion</t>
        </is>
      </c>
      <c r="L48" t="inlineStr"/>
      <c r="M48" t="inlineStr">
        <is>
          <t>Enzymes; Predicted intracellular proteins; ENZYME proteins:Hydrolases</t>
        </is>
      </c>
      <c r="N48" t="inlineStr">
        <is>
          <t>Nucleoplasm (Approved); Additional: Mitochondria</t>
        </is>
      </c>
      <c r="O48" t="inlineStr">
        <is>
          <t>Lithium cation; Lithium citrate; Lithium succinate; Lithium carbonate</t>
        </is>
      </c>
      <c r="P48" t="inlineStr"/>
      <c r="Q48" t="inlineStr">
        <is>
          <t>(M5907)HALLMARK ESTROGEN RESPONSE LATE</t>
        </is>
      </c>
      <c r="R48" t="inlineStr">
        <is>
          <t>0</t>
        </is>
      </c>
      <c r="S48" t="inlineStr">
        <is>
          <t>0</t>
        </is>
      </c>
      <c r="T48" t="inlineStr">
        <is>
          <t>0</t>
        </is>
      </c>
      <c r="U48" t="inlineStr">
        <is>
          <t>0</t>
        </is>
      </c>
      <c r="V48" t="inlineStr">
        <is>
          <t>0</t>
        </is>
      </c>
      <c r="W48" t="inlineStr">
        <is>
          <t>0</t>
        </is>
      </c>
      <c r="X48" t="inlineStr">
        <is>
          <t>0</t>
        </is>
      </c>
      <c r="Y48" t="inlineStr">
        <is>
          <t>0</t>
        </is>
      </c>
      <c r="Z48" t="inlineStr">
        <is>
          <t>0</t>
        </is>
      </c>
      <c r="AA48" t="inlineStr">
        <is>
          <t>0</t>
        </is>
      </c>
      <c r="AB48" t="inlineStr">
        <is>
          <t>0</t>
        </is>
      </c>
      <c r="AC48" t="inlineStr">
        <is>
          <t>0</t>
        </is>
      </c>
      <c r="AD48" t="inlineStr">
        <is>
          <t>0</t>
        </is>
      </c>
      <c r="AE48" t="inlineStr">
        <is>
          <t>0</t>
        </is>
      </c>
      <c r="AF48" t="inlineStr">
        <is>
          <t>0</t>
        </is>
      </c>
      <c r="AG48" t="inlineStr">
        <is>
          <t>0</t>
        </is>
      </c>
      <c r="AH48" t="inlineStr">
        <is>
          <t>0</t>
        </is>
      </c>
      <c r="AI48" t="inlineStr">
        <is>
          <t>0</t>
        </is>
      </c>
      <c r="AJ48" t="inlineStr">
        <is>
          <t>0</t>
        </is>
      </c>
      <c r="AK48" t="inlineStr">
        <is>
          <t>0</t>
        </is>
      </c>
    </row>
    <row r="49">
      <c r="A49" t="inlineStr">
        <is>
          <t>LCP1</t>
        </is>
      </c>
      <c r="B49" t="inlineStr">
        <is>
          <t>3936</t>
        </is>
      </c>
      <c r="C49" t="inlineStr">
        <is>
          <t>symbol</t>
        </is>
      </c>
      <c r="D49" t="inlineStr">
        <is>
          <t>H. sapiens</t>
        </is>
      </c>
      <c r="E49" t="inlineStr">
        <is>
          <t>3936</t>
        </is>
      </c>
      <c r="F49" t="inlineStr">
        <is>
          <t>H. sapiens</t>
        </is>
      </c>
      <c r="G49" t="inlineStr">
        <is>
          <t>LCP1</t>
        </is>
      </c>
      <c r="H49" t="inlineStr">
        <is>
          <t>lymphocyte cytosolic protein 1</t>
        </is>
      </c>
      <c r="I49" t="inlineStr">
        <is>
          <t>LCP1, also known as lymphocyte cytosolic protein 1, is a gene that encodes for the protein L-plastin, which is a member of the plastin family of actin-binding proteins. While the T isoform of plastin is expressed in most tissues of higher eukaryotes, the L isoform is only expressed in hemopoietic cell lineages. However, L-plastin has been found in many types of malignant human cells of non-hemopoietic origin, suggesting that its expression is induced accompanying tumorigenesis in solid tissues. Plastin 1, or Fimbrin, is a third distinct plastin isoform that is specifically expressed at high levels in the small intestine.</t>
        </is>
      </c>
      <c r="J49" t="inlineStr">
        <is>
          <t>LCP1 has been implicated in various diseases, including cancer, autoimmune disorders, and infectious diseases. In cancer, LCP1 has been shown to promote tumor cell migration and invasion, making it a potential target for cancer therapy. Several studies have investigated the use of LCP1 inhibitors as a potential treatment for cancer, with promising results in preclinical models. In autoimmune disorders, LCP1 has been found to play a role in the activation and migration of immune cells, making it a potential target for the development of immunomodulatory drugs. In infectious diseases, LCP1 has been shown to be involved in the pathogenesis of several viral and bacterial infections, including HIV, hepatitis C, and tuberculosis. However, there are currently no drugs on the market that specifically target LCP1.</t>
        </is>
      </c>
      <c r="K49" t="inlineStr">
        <is>
          <t>GO:0051639 actin filament network formation;GO:0051764 actin crosslink formation;GO:0030866 cortical actin cytoskeleton organization</t>
        </is>
      </c>
      <c r="L49" t="inlineStr"/>
      <c r="M49" t="inlineStr">
        <is>
          <t>Cancer-related genes:Mutational cancer driver genes; Disease related genes; Predicted intracellular proteins</t>
        </is>
      </c>
      <c r="N49" t="inlineStr">
        <is>
          <t>Plasma membrane (Supported); Additional: Actin filaments;Cytosol</t>
        </is>
      </c>
      <c r="O49" t="inlineStr"/>
      <c r="P49" t="inlineStr"/>
      <c r="Q49" t="inlineStr">
        <is>
          <t>(M5953)HALLMARK KRAS SIGNALING UP</t>
        </is>
      </c>
      <c r="R49" t="inlineStr">
        <is>
          <t>0</t>
        </is>
      </c>
      <c r="S49" t="inlineStr">
        <is>
          <t>0</t>
        </is>
      </c>
      <c r="T49" t="inlineStr">
        <is>
          <t>0</t>
        </is>
      </c>
      <c r="U49" t="inlineStr">
        <is>
          <t>0</t>
        </is>
      </c>
      <c r="V49" t="inlineStr">
        <is>
          <t>0</t>
        </is>
      </c>
      <c r="W49" t="inlineStr">
        <is>
          <t>0</t>
        </is>
      </c>
      <c r="X49" t="inlineStr">
        <is>
          <t>0</t>
        </is>
      </c>
      <c r="Y49" t="inlineStr">
        <is>
          <t>0</t>
        </is>
      </c>
      <c r="Z49" t="inlineStr">
        <is>
          <t>0</t>
        </is>
      </c>
      <c r="AA49" t="inlineStr">
        <is>
          <t>0</t>
        </is>
      </c>
      <c r="AB49" t="inlineStr">
        <is>
          <t>0</t>
        </is>
      </c>
      <c r="AC49" t="inlineStr">
        <is>
          <t>0</t>
        </is>
      </c>
      <c r="AD49" t="inlineStr">
        <is>
          <t>0</t>
        </is>
      </c>
      <c r="AE49" t="inlineStr">
        <is>
          <t>1</t>
        </is>
      </c>
      <c r="AF49" t="inlineStr">
        <is>
          <t>0</t>
        </is>
      </c>
      <c r="AG49" t="inlineStr">
        <is>
          <t>0</t>
        </is>
      </c>
      <c r="AH49" t="inlineStr">
        <is>
          <t>0</t>
        </is>
      </c>
      <c r="AI49" t="inlineStr">
        <is>
          <t>0</t>
        </is>
      </c>
      <c r="AJ49" t="inlineStr">
        <is>
          <t>0</t>
        </is>
      </c>
      <c r="AK49" t="inlineStr">
        <is>
          <t>0</t>
        </is>
      </c>
    </row>
    <row r="50">
      <c r="A50" t="inlineStr">
        <is>
          <t>GAR1</t>
        </is>
      </c>
      <c r="B50" t="inlineStr">
        <is>
          <t>54433</t>
        </is>
      </c>
      <c r="C50" t="inlineStr">
        <is>
          <t>symbol</t>
        </is>
      </c>
      <c r="D50" t="inlineStr">
        <is>
          <t>H. sapiens</t>
        </is>
      </c>
      <c r="E50" t="inlineStr">
        <is>
          <t>54433</t>
        </is>
      </c>
      <c r="F50" t="inlineStr">
        <is>
          <t>H. sapiens</t>
        </is>
      </c>
      <c r="G50" t="inlineStr">
        <is>
          <t>GAR1</t>
        </is>
      </c>
      <c r="H50" t="inlineStr">
        <is>
          <t>GAR1 ribonucleoprotein</t>
        </is>
      </c>
      <c r="I50" t="inlineStr">
        <is>
          <t>GAR1 is a gene that belongs to the H/ACA snoRNPs family, which are involved in various aspects of rRNA processing and modification. The gene encodes a protein that contains two glycine- and arginine-rich domains and is related to Saccharomyces cerevisiae Gar1p. The protein, along with three other H/ACA snoRNP proteins, localizes to the dense fibrillar components of nucleoli and to coiled (Cajal) bodies in the nucleus. Depletion of any one of the four proteins impairs both 18S rRNA production and rRNA pseudouridylation. Additionally, these four H/ACA snoRNP proteins are components of the telomerase complex. Two splice variants have been found for this gene.</t>
        </is>
      </c>
      <c r="J50" t="inlineStr">
        <is>
          <t>There is limited information available on the disease implications of GAR1. However, mutations in other H/ACA snoRNP genes have been associated with various diseases, including dyskeratosis congenita, a rare genetic disorder characterized by bone marrow failure, abnormal skin pigmentation, and an increased risk of cancer. Targeted drug discovery efforts for GAR1 are also limited, as it is not a well-studied gene. However, there have been some successful drugs targeting other H/ACA snoRNP genes, such as the FDA-approved drug eltrombopag, which targets the telomerase complex and is used to treat thrombocytopenia in patients with chronic immune thrombocytopenia and hepatitis C virus-related liver disease. Further research is needed to determine if GAR1 could be a potential target for drug discovery efforts.</t>
        </is>
      </c>
      <c r="K50" t="inlineStr">
        <is>
          <t>GO:0000454 snoRNA guided rRNA pseudouridine synthesis;GO:0031118 rRNA pseudouridine synthesis;GO:0001522 pseudouridine synthesis</t>
        </is>
      </c>
      <c r="L50" t="inlineStr"/>
      <c r="M50" t="inlineStr">
        <is>
          <t>Predicted intracellular proteins</t>
        </is>
      </c>
      <c r="N50" t="inlineStr">
        <is>
          <t>Nucleoli fibrillar center;Nucleoplasm (Approved)</t>
        </is>
      </c>
      <c r="O50" t="inlineStr"/>
      <c r="P50" t="inlineStr"/>
      <c r="Q50" t="inlineStr"/>
      <c r="R50" t="inlineStr">
        <is>
          <t>1</t>
        </is>
      </c>
      <c r="S50" t="inlineStr">
        <is>
          <t>0</t>
        </is>
      </c>
      <c r="T50" t="inlineStr">
        <is>
          <t>0</t>
        </is>
      </c>
      <c r="U50" t="inlineStr">
        <is>
          <t>0</t>
        </is>
      </c>
      <c r="V50" t="inlineStr">
        <is>
          <t>0</t>
        </is>
      </c>
      <c r="W50" t="inlineStr">
        <is>
          <t>0</t>
        </is>
      </c>
      <c r="X50" t="inlineStr">
        <is>
          <t>1</t>
        </is>
      </c>
      <c r="Y50" t="inlineStr">
        <is>
          <t>0</t>
        </is>
      </c>
      <c r="Z50" t="inlineStr">
        <is>
          <t>0</t>
        </is>
      </c>
      <c r="AA50" t="inlineStr">
        <is>
          <t>1</t>
        </is>
      </c>
      <c r="AB50" t="inlineStr">
        <is>
          <t>0</t>
        </is>
      </c>
      <c r="AC50" t="inlineStr">
        <is>
          <t>0</t>
        </is>
      </c>
      <c r="AD50" t="inlineStr">
        <is>
          <t>0</t>
        </is>
      </c>
      <c r="AE50" t="inlineStr">
        <is>
          <t>0</t>
        </is>
      </c>
      <c r="AF50" t="inlineStr">
        <is>
          <t>0</t>
        </is>
      </c>
      <c r="AG50" t="inlineStr">
        <is>
          <t>0</t>
        </is>
      </c>
      <c r="AH50" t="inlineStr">
        <is>
          <t>0</t>
        </is>
      </c>
      <c r="AI50" t="inlineStr">
        <is>
          <t>0</t>
        </is>
      </c>
      <c r="AJ50" t="inlineStr">
        <is>
          <t>0</t>
        </is>
      </c>
      <c r="AK50" t="inlineStr">
        <is>
          <t>0</t>
        </is>
      </c>
    </row>
    <row r="51">
      <c r="A51" t="inlineStr">
        <is>
          <t>EIF3H</t>
        </is>
      </c>
      <c r="B51" t="inlineStr">
        <is>
          <t>8667</t>
        </is>
      </c>
      <c r="C51" t="inlineStr">
        <is>
          <t>symbol</t>
        </is>
      </c>
      <c r="D51" t="inlineStr">
        <is>
          <t>H. sapiens</t>
        </is>
      </c>
      <c r="E51" t="inlineStr">
        <is>
          <t>8667</t>
        </is>
      </c>
      <c r="F51" t="inlineStr">
        <is>
          <t>H. sapiens</t>
        </is>
      </c>
      <c r="G51" t="inlineStr">
        <is>
          <t>EIF3H</t>
        </is>
      </c>
      <c r="H51" t="inlineStr">
        <is>
          <t>eukaryotic translation initiation factor 3 subunit H</t>
        </is>
      </c>
      <c r="I51" t="inlineStr">
        <is>
          <t>EIF3H is a gene that encodes for the eukaryotic translation initiation factor 3 subunit H, which plays a role in translation initiation factor activity and negative regulation of proteasomal ubiquitin-dependent protein catabolic process. It is located in extracellular exosome and membrane and is part of the eukaryotic translation initiation factor 3 complex. EIF3H has been implicated in breast cancer, prostate cancer, and prostate carcinoma and is considered a biomarker of prostate cancer. Additionally, it enables deubiquitinase activity and is involved in translational initiation.</t>
        </is>
      </c>
      <c r="J51" t="inlineStr">
        <is>
          <t>EIF3H has been implicated in several types of cancer, including breast cancer and prostate cancer. In prostate cancer, EIF3H has been identified as a potential biomarker for the disease, with higher expression levels correlating with more aggressive forms of the cancer. Targeted drug discovery efforts for EIF3H have focused on developing inhibitors that can disrupt its role in translation initiation and proteasomal degradation, with the goal of inhibiting cancer cell growth and promoting cell death. While there are currently no drugs on the market that specifically target EIF3H, several drugs that target translation initiation factors, such as eIF4E and eIF4A, have shown promise in preclinical studies and are currently in clinical trials for various types of cancer. Examples of these drugs include ribociclib, palbociclib, and silvestrol.</t>
        </is>
      </c>
      <c r="K51" t="inlineStr">
        <is>
          <t>GO:0001732 formation of cytoplasmic translation initiation complex;GO:0002183 cytoplasmic translational initiation;GO:0032435 negative regulation of proteasomal ubiquitin-dependent protein catabolic process</t>
        </is>
      </c>
      <c r="L51" t="inlineStr"/>
      <c r="M51" t="inlineStr">
        <is>
          <t>Cancer-related genes:Candidate cancer biomarkers; Predicted intracellular proteins</t>
        </is>
      </c>
      <c r="N51" t="inlineStr">
        <is>
          <t>Cytosol (Approved)</t>
        </is>
      </c>
      <c r="O51" t="inlineStr"/>
      <c r="P51" t="inlineStr"/>
      <c r="Q51" t="inlineStr"/>
      <c r="R51" t="inlineStr">
        <is>
          <t>1</t>
        </is>
      </c>
      <c r="S51" t="inlineStr">
        <is>
          <t>1</t>
        </is>
      </c>
      <c r="T51" t="inlineStr">
        <is>
          <t>1</t>
        </is>
      </c>
      <c r="U51" t="inlineStr">
        <is>
          <t>1</t>
        </is>
      </c>
      <c r="V51" t="inlineStr">
        <is>
          <t>1</t>
        </is>
      </c>
      <c r="W51" t="inlineStr">
        <is>
          <t>1</t>
        </is>
      </c>
      <c r="X51" t="inlineStr">
        <is>
          <t>0</t>
        </is>
      </c>
      <c r="Y51" t="inlineStr">
        <is>
          <t>0</t>
        </is>
      </c>
      <c r="Z51" t="inlineStr">
        <is>
          <t>0</t>
        </is>
      </c>
      <c r="AA51" t="inlineStr">
        <is>
          <t>0</t>
        </is>
      </c>
      <c r="AB51" t="inlineStr">
        <is>
          <t>0</t>
        </is>
      </c>
      <c r="AC51" t="inlineStr">
        <is>
          <t>0</t>
        </is>
      </c>
      <c r="AD51" t="inlineStr">
        <is>
          <t>1</t>
        </is>
      </c>
      <c r="AE51" t="inlineStr">
        <is>
          <t>0</t>
        </is>
      </c>
      <c r="AF51" t="inlineStr">
        <is>
          <t>0</t>
        </is>
      </c>
      <c r="AG51" t="inlineStr">
        <is>
          <t>0</t>
        </is>
      </c>
      <c r="AH51" t="inlineStr">
        <is>
          <t>0</t>
        </is>
      </c>
      <c r="AI51" t="inlineStr">
        <is>
          <t>1</t>
        </is>
      </c>
      <c r="AJ51" t="inlineStr">
        <is>
          <t>0</t>
        </is>
      </c>
      <c r="AK51" t="inlineStr">
        <is>
          <t>0</t>
        </is>
      </c>
    </row>
    <row r="52">
      <c r="A52" t="inlineStr">
        <is>
          <t>USP5</t>
        </is>
      </c>
      <c r="B52" t="inlineStr">
        <is>
          <t>8078</t>
        </is>
      </c>
      <c r="C52" t="inlineStr">
        <is>
          <t>symbol</t>
        </is>
      </c>
      <c r="D52" t="inlineStr">
        <is>
          <t>H. sapiens</t>
        </is>
      </c>
      <c r="E52" t="inlineStr">
        <is>
          <t>8078</t>
        </is>
      </c>
      <c r="F52" t="inlineStr">
        <is>
          <t>H. sapiens</t>
        </is>
      </c>
      <c r="G52" t="inlineStr">
        <is>
          <t>USP5</t>
        </is>
      </c>
      <c r="H52" t="inlineStr">
        <is>
          <t>ubiquitin specific peptidase 5</t>
        </is>
      </c>
      <c r="I52" t="inlineStr">
        <is>
          <t>USP5 is a gene that encodes for the protein ubiquitin specific peptidase 5, which is involved in the process of ubiquitin-dependent proteolysis. This process is important for maintaining cellular functions such as chromatin structure and receptor function, as well as degrading abnormal proteins. USP5 specifically disassembles branched polyubiquitin chains by a sequential exo mechanism, starting at the proximal end of the chain. This information is important for understanding the role of USP5 in protein metabolism and its potential implications for various cellular processes.</t>
        </is>
      </c>
      <c r="J52" t="inlineStr">
        <is>
          <t>USP5 has been implicated in various diseases, including cancer, neurodegenerative disorders, and viral infections. In cancer, USP5 has been shown to regulate the stability of several oncogenic proteins, including c-Myc and MDM2, making it a potential target for cancer therapy. In neurodegenerative disorders, USP5 has been linked to the degradation of misfolded proteins, such as tau and alpha-synuclein, which are associated with Alzheimer's and Parkinson's diseases, respectively. Additionally, USP5 has been shown to play a role in the replication of certain viruses, such as HIV and influenza, making it a potential target for antiviral drug development.
Several drug discovery efforts have targeted USP5, including small molecule inhibitors and RNA interference-based approaches. One example is the small molecule inhibitor, WP1130, which has been shown to inhibit USP5 activity and induce apoptosis in cancer cells. Another example is the use of siRNA to knockdown USP5 expression, which has been shown to reduce the replication of influenza virus in vitro.
Currently, there are no USP5-targeted drugs on the market, but ongoing research suggests that targeting USP5 may have therapeutic potential in various diseases.</t>
        </is>
      </c>
      <c r="K52" t="inlineStr">
        <is>
          <t>GO:0140251 regulation protein catabolic process at presynapse;GO:0140250 regulation protein catabolic process at synapse;GO:0002841 negative regulation of T cell mediated immune response to tumor cell</t>
        </is>
      </c>
      <c r="L52" t="inlineStr"/>
      <c r="M52" t="inlineStr">
        <is>
          <t>Peptidases:Cysteine-type peptidases; Enzymes; Predicted intracellular proteins; ENZYME proteins:Hydrolases</t>
        </is>
      </c>
      <c r="N52" t="inlineStr">
        <is>
          <t>Cytosol;Nucleoplasm (Approved)</t>
        </is>
      </c>
      <c r="O52" t="inlineStr"/>
      <c r="P52" t="inlineStr"/>
      <c r="Q52" t="inlineStr"/>
      <c r="R52" t="inlineStr">
        <is>
          <t>0</t>
        </is>
      </c>
      <c r="S52" t="inlineStr">
        <is>
          <t>0</t>
        </is>
      </c>
      <c r="T52" t="inlineStr">
        <is>
          <t>0</t>
        </is>
      </c>
      <c r="U52" t="inlineStr">
        <is>
          <t>0</t>
        </is>
      </c>
      <c r="V52" t="inlineStr">
        <is>
          <t>0</t>
        </is>
      </c>
      <c r="W52" t="inlineStr">
        <is>
          <t>0</t>
        </is>
      </c>
      <c r="X52" t="inlineStr">
        <is>
          <t>0</t>
        </is>
      </c>
      <c r="Y52" t="inlineStr">
        <is>
          <t>0</t>
        </is>
      </c>
      <c r="Z52" t="inlineStr">
        <is>
          <t>0</t>
        </is>
      </c>
      <c r="AA52" t="inlineStr">
        <is>
          <t>1</t>
        </is>
      </c>
      <c r="AB52" t="inlineStr">
        <is>
          <t>0</t>
        </is>
      </c>
      <c r="AC52" t="inlineStr">
        <is>
          <t>0</t>
        </is>
      </c>
      <c r="AD52" t="inlineStr">
        <is>
          <t>1</t>
        </is>
      </c>
      <c r="AE52" t="inlineStr">
        <is>
          <t>0</t>
        </is>
      </c>
      <c r="AF52" t="inlineStr">
        <is>
          <t>0</t>
        </is>
      </c>
      <c r="AG52" t="inlineStr">
        <is>
          <t>0</t>
        </is>
      </c>
      <c r="AH52" t="inlineStr">
        <is>
          <t>0</t>
        </is>
      </c>
      <c r="AI52" t="inlineStr">
        <is>
          <t>1</t>
        </is>
      </c>
      <c r="AJ52" t="inlineStr">
        <is>
          <t>0</t>
        </is>
      </c>
      <c r="AK52" t="inlineStr">
        <is>
          <t>0</t>
        </is>
      </c>
    </row>
    <row r="53">
      <c r="A53" t="inlineStr">
        <is>
          <t>DYNC1I2</t>
        </is>
      </c>
      <c r="B53" t="inlineStr">
        <is>
          <t>1781</t>
        </is>
      </c>
      <c r="C53" t="inlineStr">
        <is>
          <t>symbol</t>
        </is>
      </c>
      <c r="D53" t="inlineStr">
        <is>
          <t>H. sapiens</t>
        </is>
      </c>
      <c r="E53" t="inlineStr">
        <is>
          <t>1781</t>
        </is>
      </c>
      <c r="F53" t="inlineStr">
        <is>
          <t>H. sapiens</t>
        </is>
      </c>
      <c r="G53" t="inlineStr">
        <is>
          <t>DYNC1I2</t>
        </is>
      </c>
      <c r="H53" t="inlineStr">
        <is>
          <t>dynein cytoplasmic 1 intermediate chain 2</t>
        </is>
      </c>
      <c r="I53" t="inlineStr">
        <is>
          <t>DYNC1I2 is a gene that encodes a non-catalytic component of the cytoplasmic dynein 1 complex, which is responsible for transporting organelles and vesicles along microtubules in a retrograde manner. This gene belongs to the dynein intermediate chain family and has multiple transcript variants due to alternative splicing. A pseudogene of this gene is also present on chromosome 10.</t>
        </is>
      </c>
      <c r="J53" t="inlineStr">
        <is>
          <t>Mutations in the DYNC1I2 gene have been associated with several neurological disorders, including Charcot-Marie-Tooth disease, spinal muscular atrophy, and hereditary spastic paraplegia. These disorders are characterized by progressive muscle weakness and atrophy, as well as impaired motor function. Targeted drug discovery efforts for these disorders have focused on developing therapies that can restore or enhance the function of the cytoplasmic dynein 1 complex. One example of a successful drug on the market is nusinersen, which is used to treat spinal muscular atrophy by increasing the production of functional SMN protein, a component of the dynein complex. Another example is tetrabenazine, which is used to treat Huntington's disease by reducing the levels of dopamine in the brain, thereby reducing the hyperkinetic movements associated with the disease.</t>
        </is>
      </c>
      <c r="K53" t="inlineStr">
        <is>
          <t>GO:0090267 positive regulation of mitotic cell cycle spindle assembly checkpoint;GO:0090232 positive regulation of spindle checkpoint;GO:1901978 positive regulation of cell cycle checkpoint</t>
        </is>
      </c>
      <c r="L53" t="inlineStr"/>
      <c r="M53" t="inlineStr">
        <is>
          <t>Disease related genes; Human disease related genes:Congenital malformations:Congenital malformations of the nervous system; Predicted intracellular proteins</t>
        </is>
      </c>
      <c r="N53" t="inlineStr">
        <is>
          <t>Centrosome;Cytosol;Flagellar centriole;Microtubules;Mid piece;Principal piece (Approved); Additional: End piece</t>
        </is>
      </c>
      <c r="O53" t="inlineStr"/>
      <c r="P53" t="inlineStr"/>
      <c r="Q53" t="inlineStr"/>
      <c r="R53" t="inlineStr">
        <is>
          <t>1</t>
        </is>
      </c>
      <c r="S53" t="inlineStr">
        <is>
          <t>0</t>
        </is>
      </c>
      <c r="T53" t="inlineStr">
        <is>
          <t>0</t>
        </is>
      </c>
      <c r="U53" t="inlineStr">
        <is>
          <t>0</t>
        </is>
      </c>
      <c r="V53" t="inlineStr">
        <is>
          <t>0</t>
        </is>
      </c>
      <c r="W53" t="inlineStr">
        <is>
          <t>0</t>
        </is>
      </c>
      <c r="X53" t="inlineStr">
        <is>
          <t>0</t>
        </is>
      </c>
      <c r="Y53" t="inlineStr">
        <is>
          <t>0</t>
        </is>
      </c>
      <c r="Z53" t="inlineStr">
        <is>
          <t>1</t>
        </is>
      </c>
      <c r="AA53" t="inlineStr">
        <is>
          <t>1</t>
        </is>
      </c>
      <c r="AB53" t="inlineStr">
        <is>
          <t>0</t>
        </is>
      </c>
      <c r="AC53" t="inlineStr">
        <is>
          <t>1</t>
        </is>
      </c>
      <c r="AD53" t="inlineStr">
        <is>
          <t>0</t>
        </is>
      </c>
      <c r="AE53" t="inlineStr">
        <is>
          <t>0</t>
        </is>
      </c>
      <c r="AF53" t="inlineStr">
        <is>
          <t>0</t>
        </is>
      </c>
      <c r="AG53" t="inlineStr">
        <is>
          <t>0</t>
        </is>
      </c>
      <c r="AH53" t="inlineStr">
        <is>
          <t>0</t>
        </is>
      </c>
      <c r="AI53" t="inlineStr">
        <is>
          <t>0</t>
        </is>
      </c>
      <c r="AJ53" t="inlineStr">
        <is>
          <t>0</t>
        </is>
      </c>
      <c r="AK53" t="inlineStr">
        <is>
          <t>0</t>
        </is>
      </c>
    </row>
    <row r="54">
      <c r="A54" t="inlineStr">
        <is>
          <t>SULF2</t>
        </is>
      </c>
      <c r="B54" t="inlineStr">
        <is>
          <t>55959</t>
        </is>
      </c>
      <c r="C54" t="inlineStr">
        <is>
          <t>symbol</t>
        </is>
      </c>
      <c r="D54" t="inlineStr">
        <is>
          <t>H. sapiens</t>
        </is>
      </c>
      <c r="E54" t="inlineStr">
        <is>
          <t>55959</t>
        </is>
      </c>
      <c r="F54" t="inlineStr">
        <is>
          <t>H. sapiens</t>
        </is>
      </c>
      <c r="G54" t="inlineStr">
        <is>
          <t>SULF2</t>
        </is>
      </c>
      <c r="H54" t="inlineStr">
        <is>
          <t>sulfatase 2</t>
        </is>
      </c>
      <c r="I54" t="inlineStr">
        <is>
          <t>SULF2, also known as sulfatase 2, is a human gene that encodes for an enzyme called heparan sulfate 6-O-endosulfatase. This enzyme is responsible for selectively removing 6-O-sulfate groups from heparan sulfate, a type of proteoglycan that acts as a co-receptor for various growth factors and cytokines involved in cell signaling. By altering the binding sites for these signaling molecules, SULF2 modulates the effects of heparan sulfate and plays a role in regulating cell signaling pathways. Dysfunction of SULF2 has been implicated in various diseases, including cancer and inflammation.</t>
        </is>
      </c>
      <c r="J54" t="inlineStr">
        <is>
          <t>SULF2 has been implicated in various diseases, including cancer and inflammation. In cancer, SULF2 is often overexpressed and promotes tumor growth and metastasis by altering the activity of growth factors and cytokines. Targeting SULF2 has been explored as a potential therapeutic strategy for cancer, and several small molecule inhibitors have been developed. For example, PI-88 is a heparan sulfate mimetic that inhibits both SULF1 and SULF2 and has shown promising results in preclinical studies and clinical trials for various types of cancer. Another SULF2 inhibitor, S3, has also shown efficacy in preclinical studies for breast cancer and glioblastoma. In addition to cancer, SULF2 has also been implicated in inflammatory diseases such as rheumatoid arthritis and inflammatory bowel disease, and targeting SULF2 may have therapeutic potential in these conditions as well.</t>
        </is>
      </c>
      <c r="K54" t="inlineStr">
        <is>
          <t>GO:0014846 esophagus smooth muscle contraction;GO:1904470 regulation of endothelin production;GO:1904472 positive regulation of endothelin production</t>
        </is>
      </c>
      <c r="L54" t="inlineStr"/>
      <c r="M54" t="inlineStr">
        <is>
          <t>Predicted secreted proteins; Predicted intracellular proteins</t>
        </is>
      </c>
      <c r="N54" t="inlineStr"/>
      <c r="O54" t="inlineStr"/>
      <c r="P54" t="inlineStr">
        <is>
          <t>(M3468)NABA ECM REGULATORS; (M5885)NABA MATRISOME ASSOCIATED; (M5889)NABA MATRISOME</t>
        </is>
      </c>
      <c r="Q54" t="inlineStr">
        <is>
          <t>(M5916)HALLMARK APICAL SURFACE</t>
        </is>
      </c>
      <c r="R54" t="inlineStr">
        <is>
          <t>1</t>
        </is>
      </c>
      <c r="S54" t="inlineStr">
        <is>
          <t>0</t>
        </is>
      </c>
      <c r="T54" t="inlineStr">
        <is>
          <t>0</t>
        </is>
      </c>
      <c r="U54" t="inlineStr">
        <is>
          <t>0</t>
        </is>
      </c>
      <c r="V54" t="inlineStr">
        <is>
          <t>0</t>
        </is>
      </c>
      <c r="W54" t="inlineStr">
        <is>
          <t>0</t>
        </is>
      </c>
      <c r="X54" t="inlineStr">
        <is>
          <t>0</t>
        </is>
      </c>
      <c r="Y54" t="inlineStr">
        <is>
          <t>0</t>
        </is>
      </c>
      <c r="Z54" t="inlineStr">
        <is>
          <t>0</t>
        </is>
      </c>
      <c r="AA54" t="inlineStr">
        <is>
          <t>0</t>
        </is>
      </c>
      <c r="AB54" t="inlineStr">
        <is>
          <t>0</t>
        </is>
      </c>
      <c r="AC54" t="inlineStr">
        <is>
          <t>0</t>
        </is>
      </c>
      <c r="AD54" t="inlineStr">
        <is>
          <t>0</t>
        </is>
      </c>
      <c r="AE54" t="inlineStr">
        <is>
          <t>0</t>
        </is>
      </c>
      <c r="AF54" t="inlineStr">
        <is>
          <t>0</t>
        </is>
      </c>
      <c r="AG54" t="inlineStr">
        <is>
          <t>0</t>
        </is>
      </c>
      <c r="AH54" t="inlineStr">
        <is>
          <t>1</t>
        </is>
      </c>
      <c r="AI54" t="inlineStr">
        <is>
          <t>0</t>
        </is>
      </c>
      <c r="AJ54" t="inlineStr">
        <is>
          <t>0</t>
        </is>
      </c>
      <c r="AK54" t="inlineStr">
        <is>
          <t>0</t>
        </is>
      </c>
    </row>
    <row r="55">
      <c r="A55" t="inlineStr">
        <is>
          <t>XP32</t>
        </is>
      </c>
      <c r="B55" t="inlineStr">
        <is>
          <t>100129271</t>
        </is>
      </c>
      <c r="C55" t="inlineStr">
        <is>
          <t>gene_synonym</t>
        </is>
      </c>
      <c r="D55" t="inlineStr">
        <is>
          <t>H. sapiens</t>
        </is>
      </c>
      <c r="E55" t="inlineStr">
        <is>
          <t>100129271</t>
        </is>
      </c>
      <c r="F55" t="inlineStr">
        <is>
          <t>H. sapiens</t>
        </is>
      </c>
      <c r="G55" t="inlineStr">
        <is>
          <t>KPLCE</t>
        </is>
      </c>
      <c r="H55" t="inlineStr">
        <is>
          <t>KPRP N-terminal and LCE C-terminal like protein</t>
        </is>
      </c>
      <c r="I55" t="inlineStr">
        <is>
          <t>Human gene C1orf68, also known as chromosome 1 open reading frame 68, is a protein-coding gene located on chromosome 1. The function of this gene is not yet fully understood, but it is believed to play a role in cellular processes such as DNA repair and cell cycle regulation. Mutations in this gene have been associated with various diseases, including cancer and neurodegenerative disorders. Further research is needed to fully understand the function and potential clinical implications of C1orf68.</t>
        </is>
      </c>
      <c r="J55" t="inlineStr">
        <is>
          <t>There is limited information available on the disease implications and targeted drug discovery efforts for C1orf68. However, mutations in this gene have been associated with various diseases, including cancer and neurodegenerative disorders. For example, a study found that C1orf68 is frequently mutated in colorectal cancer, suggesting that it may play a role in the development and progression of this disease. As for targeted drug discovery efforts, there are currently no drugs on the market that specifically target C1orf68. However, further research on the function of this gene may lead to the development of new therapies for diseases associated with its mutations.</t>
        </is>
      </c>
      <c r="K55" t="inlineStr">
        <is>
          <t>GO:0008544 epidermis development;GO:0009888 tissue development;GO:0048856 anatomical structure development</t>
        </is>
      </c>
      <c r="L55" t="inlineStr"/>
      <c r="M55" t="inlineStr">
        <is>
          <t>Predicted intracellular proteins</t>
        </is>
      </c>
      <c r="N55" t="inlineStr">
        <is>
          <t>Plasma membrane (Approved); Additional: Cytosol</t>
        </is>
      </c>
      <c r="O55" t="inlineStr"/>
      <c r="P55" t="inlineStr"/>
      <c r="Q55" t="inlineStr"/>
      <c r="R55" t="inlineStr">
        <is>
          <t>0</t>
        </is>
      </c>
      <c r="S55" t="inlineStr">
        <is>
          <t>0</t>
        </is>
      </c>
      <c r="T55" t="inlineStr">
        <is>
          <t>0</t>
        </is>
      </c>
      <c r="U55" t="inlineStr">
        <is>
          <t>0</t>
        </is>
      </c>
      <c r="V55" t="inlineStr">
        <is>
          <t>0</t>
        </is>
      </c>
      <c r="W55" t="inlineStr">
        <is>
          <t>0</t>
        </is>
      </c>
      <c r="X55" t="inlineStr">
        <is>
          <t>0</t>
        </is>
      </c>
      <c r="Y55" t="inlineStr">
        <is>
          <t>0</t>
        </is>
      </c>
      <c r="Z55" t="inlineStr">
        <is>
          <t>0</t>
        </is>
      </c>
      <c r="AA55" t="inlineStr">
        <is>
          <t>0</t>
        </is>
      </c>
      <c r="AB55" t="inlineStr">
        <is>
          <t>0</t>
        </is>
      </c>
      <c r="AC55" t="inlineStr">
        <is>
          <t>0</t>
        </is>
      </c>
      <c r="AD55" t="inlineStr">
        <is>
          <t>0</t>
        </is>
      </c>
      <c r="AE55" t="inlineStr">
        <is>
          <t>0</t>
        </is>
      </c>
      <c r="AF55" t="inlineStr">
        <is>
          <t>0</t>
        </is>
      </c>
      <c r="AG55" t="inlineStr">
        <is>
          <t>0</t>
        </is>
      </c>
      <c r="AH55" t="inlineStr">
        <is>
          <t>0</t>
        </is>
      </c>
      <c r="AI55" t="inlineStr">
        <is>
          <t>0</t>
        </is>
      </c>
      <c r="AJ55" t="inlineStr">
        <is>
          <t>0</t>
        </is>
      </c>
      <c r="AK55" t="inlineStr">
        <is>
          <t>0</t>
        </is>
      </c>
    </row>
    <row r="56">
      <c r="A56" t="inlineStr">
        <is>
          <t>NAMPT</t>
        </is>
      </c>
      <c r="B56" t="inlineStr">
        <is>
          <t>10135</t>
        </is>
      </c>
      <c r="C56" t="inlineStr">
        <is>
          <t>symbol</t>
        </is>
      </c>
      <c r="D56" t="inlineStr">
        <is>
          <t>H. sapiens</t>
        </is>
      </c>
      <c r="E56" t="inlineStr">
        <is>
          <t>10135</t>
        </is>
      </c>
      <c r="F56" t="inlineStr">
        <is>
          <t>H. sapiens</t>
        </is>
      </c>
      <c r="G56" t="inlineStr">
        <is>
          <t>NAMPT</t>
        </is>
      </c>
      <c r="H56" t="inlineStr">
        <is>
          <t>nicotinamide phosphoribosyltransferase</t>
        </is>
      </c>
      <c r="I56" t="inlineStr">
        <is>
          <t>NAMPT, or nicotinamide phosphoribosyltransferase, is a gene that encodes a protein responsible for catalyzing the condensation of nicotinamide with 5-phosphoribosyl-1-pyrophosphate to produce nicotinamide mononucleotide. This is a crucial step in the biosynthesis of nicotinamide adenine dinucleotide, which is involved in many important biological processes such as metabolism, stress response, and aging. NAMPT belongs to the nicotinic acid phosphoribosyltransferase family and has a pseudogene on chromosome 10.</t>
        </is>
      </c>
      <c r="J56" t="inlineStr">
        <is>
          <t>NAMPT has been implicated in several diseases, including cancer, metabolic disorders, and inflammatory diseases. In cancer, NAMPT is overexpressed and promotes tumor growth by increasing the production of NAD+ and activating the NAD+-dependent enzymes involved in DNA repair and cell survival. Therefore, NAMPT inhibitors have been developed as potential anticancer agents. One such drug, FK866 (also known as APO866), has shown promising results in preclinical studies and is currently in clinical trials for various types of cancer. In metabolic disorders, NAMPT has been linked to insulin resistance and type 2 diabetes, and NAMPT inhibitors have been investigated as potential treatments for these conditions. However, no NAMPT inhibitors have been approved for clinical use in metabolic disorders yet. In inflammatory diseases, NAMPT has been shown to promote inflammation by activating immune cells, and NAMPT inhibitors have been developed as potential anti-inflammatory agents. One such drug, GMX1778, has shown promising results in preclinical studies and is currently in clinical trials for inflammatory bowel disease.</t>
        </is>
      </c>
      <c r="K56" t="inlineStr">
        <is>
          <t>GO:0006741 NADP+ biosynthetic process;GO:0019365 pyridine nucleotide salvage;GO:0034355 NAD+ biosynthetic process via the salvage pathway</t>
        </is>
      </c>
      <c r="L56" t="inlineStr"/>
      <c r="M56" t="inlineStr">
        <is>
          <t>Predicted intracellular proteins; ENZYME proteins:Transferases; Enzymes; Cancer-related genes:Candidate cancer biomarkers; Predicted secreted proteins</t>
        </is>
      </c>
      <c r="N56" t="inlineStr">
        <is>
          <t>Nuclear speckles (Approved); Additional: Cell Junctions</t>
        </is>
      </c>
      <c r="O56" t="inlineStr">
        <is>
          <t>GMX1777; Daporinad</t>
        </is>
      </c>
      <c r="P56" t="inlineStr"/>
      <c r="Q56" t="inlineStr">
        <is>
          <t>(M5890)HALLMARK TNFA SIGNALING VIA NFKB; (M5913)HALLMARK INTERFERON GAMMA RESPONSE; (M5924)HALLMARK MTORC1 SIGNALING</t>
        </is>
      </c>
      <c r="R56" t="inlineStr">
        <is>
          <t>0</t>
        </is>
      </c>
      <c r="S56" t="inlineStr">
        <is>
          <t>0</t>
        </is>
      </c>
      <c r="T56" t="inlineStr">
        <is>
          <t>0</t>
        </is>
      </c>
      <c r="U56" t="inlineStr">
        <is>
          <t>0</t>
        </is>
      </c>
      <c r="V56" t="inlineStr">
        <is>
          <t>0</t>
        </is>
      </c>
      <c r="W56" t="inlineStr">
        <is>
          <t>0</t>
        </is>
      </c>
      <c r="X56" t="inlineStr">
        <is>
          <t>0</t>
        </is>
      </c>
      <c r="Y56" t="inlineStr">
        <is>
          <t>0</t>
        </is>
      </c>
      <c r="Z56" t="inlineStr">
        <is>
          <t>0</t>
        </is>
      </c>
      <c r="AA56" t="inlineStr">
        <is>
          <t>1</t>
        </is>
      </c>
      <c r="AB56" t="inlineStr">
        <is>
          <t>0</t>
        </is>
      </c>
      <c r="AC56" t="inlineStr">
        <is>
          <t>0</t>
        </is>
      </c>
      <c r="AD56" t="inlineStr">
        <is>
          <t>0</t>
        </is>
      </c>
      <c r="AE56" t="inlineStr">
        <is>
          <t>0</t>
        </is>
      </c>
      <c r="AF56" t="inlineStr">
        <is>
          <t>0</t>
        </is>
      </c>
      <c r="AG56" t="inlineStr">
        <is>
          <t>0</t>
        </is>
      </c>
      <c r="AH56" t="inlineStr">
        <is>
          <t>1</t>
        </is>
      </c>
      <c r="AI56" t="inlineStr">
        <is>
          <t>0</t>
        </is>
      </c>
      <c r="AJ56" t="inlineStr">
        <is>
          <t>0</t>
        </is>
      </c>
      <c r="AK56" t="inlineStr">
        <is>
          <t>0</t>
        </is>
      </c>
    </row>
    <row r="57">
      <c r="A57" t="inlineStr">
        <is>
          <t>TKT</t>
        </is>
      </c>
      <c r="B57" t="inlineStr">
        <is>
          <t>7086</t>
        </is>
      </c>
      <c r="C57" t="inlineStr">
        <is>
          <t>symbol</t>
        </is>
      </c>
      <c r="D57" t="inlineStr">
        <is>
          <t>H. sapiens</t>
        </is>
      </c>
      <c r="E57" t="inlineStr">
        <is>
          <t>7086</t>
        </is>
      </c>
      <c r="F57" t="inlineStr">
        <is>
          <t>H. sapiens</t>
        </is>
      </c>
      <c r="G57" t="inlineStr">
        <is>
          <t>TKT</t>
        </is>
      </c>
      <c r="H57" t="inlineStr">
        <is>
          <t>transketolase</t>
        </is>
      </c>
      <c r="I57" t="inlineStr">
        <is>
          <t>The TKT gene encodes an enzyme called transketolase, which is dependent on thiamine. This enzyme plays a role in directing excess sugar phosphates to glycolysis in the pentose phosphate pathway. There are multiple isoforms of the enzyme that are produced due to alternative splicing of the gene.</t>
        </is>
      </c>
      <c r="J57" t="inlineStr">
        <is>
          <t>Mutations in the TKT gene have been associated with several diseases, including Wernicke-Korsakoff syndrome, a neurological disorder caused by thiamine deficiency, and cancer. In cancer, TKT has been shown to play a role in promoting tumor growth and survival, making it a potential target for cancer therapy. Several drug discovery efforts have focused on developing inhibitors of TKT, with some promising results in preclinical studies. For example, a small molecule inhibitor of TKT called oxythiamine has been shown to inhibit tumor growth in animal models of cancer. Another drug, benfotiamine, which is a derivative of thiamine, has been shown to improve glucose metabolism and reduce oxidative stress in diabetic patients. While there are currently no FDA-approved drugs targeting TKT, these examples demonstrate the potential for targeting this enzyme in the treatment of various diseases.</t>
        </is>
      </c>
      <c r="K57" t="inlineStr">
        <is>
          <t>GO:1901159 D-xylulose 5-phosphate biosynthetic process;GO:0046166 glyceraldehyde-3-phosphate biosynthetic process;GO:0009052 pentose-phosphate shunt, non-oxidative branch</t>
        </is>
      </c>
      <c r="L57" t="inlineStr"/>
      <c r="M57" t="inlineStr">
        <is>
          <t>Human disease related genes:Congenital disorders of metabolism:Congenital disorders of carbohydrate metabolism; Predicted intracellular proteins; ENZYME proteins:Transferases; Potential drug targets; Enzymes; Disease related genes</t>
        </is>
      </c>
      <c r="N57" t="inlineStr">
        <is>
          <t>Nucleoplasm (Enhanced); Additional: Nuclear bodies;Nuclear speckles</t>
        </is>
      </c>
      <c r="O57" t="inlineStr">
        <is>
          <t>Copper</t>
        </is>
      </c>
      <c r="P57" t="inlineStr"/>
      <c r="Q57" t="inlineStr">
        <is>
          <t>(M5905)HALLMARK ADIPOGENESIS</t>
        </is>
      </c>
      <c r="R57" t="inlineStr">
        <is>
          <t>1</t>
        </is>
      </c>
      <c r="S57" t="inlineStr">
        <is>
          <t>0</t>
        </is>
      </c>
      <c r="T57" t="inlineStr">
        <is>
          <t>0</t>
        </is>
      </c>
      <c r="U57" t="inlineStr">
        <is>
          <t>1</t>
        </is>
      </c>
      <c r="V57" t="inlineStr">
        <is>
          <t>0</t>
        </is>
      </c>
      <c r="W57" t="inlineStr">
        <is>
          <t>0</t>
        </is>
      </c>
      <c r="X57" t="inlineStr">
        <is>
          <t>0</t>
        </is>
      </c>
      <c r="Y57" t="inlineStr">
        <is>
          <t>0</t>
        </is>
      </c>
      <c r="Z57" t="inlineStr">
        <is>
          <t>0</t>
        </is>
      </c>
      <c r="AA57" t="inlineStr">
        <is>
          <t>1</t>
        </is>
      </c>
      <c r="AB57" t="inlineStr">
        <is>
          <t>0</t>
        </is>
      </c>
      <c r="AC57" t="inlineStr">
        <is>
          <t>0</t>
        </is>
      </c>
      <c r="AD57" t="inlineStr">
        <is>
          <t>0</t>
        </is>
      </c>
      <c r="AE57" t="inlineStr">
        <is>
          <t>0</t>
        </is>
      </c>
      <c r="AF57" t="inlineStr">
        <is>
          <t>0</t>
        </is>
      </c>
      <c r="AG57" t="inlineStr">
        <is>
          <t>0</t>
        </is>
      </c>
      <c r="AH57" t="inlineStr">
        <is>
          <t>1</t>
        </is>
      </c>
      <c r="AI57" t="inlineStr">
        <is>
          <t>0</t>
        </is>
      </c>
      <c r="AJ57" t="inlineStr">
        <is>
          <t>0</t>
        </is>
      </c>
      <c r="AK57" t="inlineStr">
        <is>
          <t>0</t>
        </is>
      </c>
    </row>
    <row r="58">
      <c r="A58" t="inlineStr">
        <is>
          <t>EZR</t>
        </is>
      </c>
      <c r="B58" t="inlineStr">
        <is>
          <t>7430</t>
        </is>
      </c>
      <c r="C58" t="inlineStr">
        <is>
          <t>symbol</t>
        </is>
      </c>
      <c r="D58" t="inlineStr">
        <is>
          <t>H. sapiens</t>
        </is>
      </c>
      <c r="E58" t="inlineStr">
        <is>
          <t>7430</t>
        </is>
      </c>
      <c r="F58" t="inlineStr">
        <is>
          <t>H. sapiens</t>
        </is>
      </c>
      <c r="G58" t="inlineStr">
        <is>
          <t>EZR</t>
        </is>
      </c>
      <c r="H58" t="inlineStr">
        <is>
          <t>ezrin</t>
        </is>
      </c>
      <c r="I58" t="inlineStr">
        <is>
          <t>The EZR gene encodes a cytoplasmic peripheral membrane protein that acts as a substrate for protein-tyrosine kinase in microvilli. As a member of the ERM protein family, it serves as an intermediate between the plasma membrane and the actin cytoskeleton, playing a crucial role in cell surface structure adhesion, migration, and organization. EZR has been linked to various human cancers and has a pseudogene on chromosome 3. The gene has alternatively spliced variants.</t>
        </is>
      </c>
      <c r="J58" t="inlineStr">
        <is>
          <t>The EZR gene has been implicated in various human cancers, including breast, lung, and pancreatic cancer. Studies have shown that EZR overexpression is associated with poor prognosis and increased metastasis in these cancers. Therefore, EZR has been identified as a potential therapeutic target for cancer treatment. Several drug discovery efforts have focused on developing small molecule inhibitors of EZR, with promising preclinical results. For example, a study showed that a small molecule inhibitor of EZR, NSC305787, inhibited tumor growth and metastasis in a mouse model of breast cancer. Additionally, a phase I clinical trial of a monoclonal antibody targeting EZR, MBG453, is currently underway for the treatment of solid tumors. While there are currently no FDA-approved drugs targeting EZR, these efforts suggest that targeting EZR may be a promising strategy for cancer treatment.</t>
        </is>
      </c>
      <c r="K58" t="inlineStr">
        <is>
          <t>GO:1902207 positive regulation of interleukin-2-mediated signaling pathway;GO:1902205 regulation of interleukin-2-mediated signaling pathway;GO:0072697 protein localization to cell cortex</t>
        </is>
      </c>
      <c r="L58" t="inlineStr"/>
      <c r="M58" t="inlineStr">
        <is>
          <t>Cancer-related genes:Mutated cancer genes; Cancer-related genes:Candidate cancer biomarkers; Predicted intracellular proteins</t>
        </is>
      </c>
      <c r="N58" t="inlineStr">
        <is>
          <t>Plasma membrane (Supported)</t>
        </is>
      </c>
      <c r="O58" t="inlineStr"/>
      <c r="P58" t="inlineStr">
        <is>
          <t>(M240)PID SYNDECAN 2 PATHWAY; (M94)PID FAS PATHWAY; (M12)PID RHOA PATHWAY</t>
        </is>
      </c>
      <c r="Q58" t="inlineStr">
        <is>
          <t>(M5893)HALLMARK MITOTIC SPINDLE</t>
        </is>
      </c>
      <c r="R58" t="inlineStr">
        <is>
          <t>1</t>
        </is>
      </c>
      <c r="S58" t="inlineStr">
        <is>
          <t>0</t>
        </is>
      </c>
      <c r="T58" t="inlineStr">
        <is>
          <t>0</t>
        </is>
      </c>
      <c r="U58" t="inlineStr">
        <is>
          <t>1</t>
        </is>
      </c>
      <c r="V58" t="inlineStr">
        <is>
          <t>1</t>
        </is>
      </c>
      <c r="W58" t="inlineStr">
        <is>
          <t>0</t>
        </is>
      </c>
      <c r="X58" t="inlineStr">
        <is>
          <t>0</t>
        </is>
      </c>
      <c r="Y58" t="inlineStr">
        <is>
          <t>0</t>
        </is>
      </c>
      <c r="Z58" t="inlineStr">
        <is>
          <t>0</t>
        </is>
      </c>
      <c r="AA58" t="inlineStr">
        <is>
          <t>0</t>
        </is>
      </c>
      <c r="AB58" t="inlineStr">
        <is>
          <t>0</t>
        </is>
      </c>
      <c r="AC58" t="inlineStr">
        <is>
          <t>0</t>
        </is>
      </c>
      <c r="AD58" t="inlineStr">
        <is>
          <t>0</t>
        </is>
      </c>
      <c r="AE58" t="inlineStr">
        <is>
          <t>0</t>
        </is>
      </c>
      <c r="AF58" t="inlineStr">
        <is>
          <t>0</t>
        </is>
      </c>
      <c r="AG58" t="inlineStr">
        <is>
          <t>0</t>
        </is>
      </c>
      <c r="AH58" t="inlineStr">
        <is>
          <t>0</t>
        </is>
      </c>
      <c r="AI58" t="inlineStr">
        <is>
          <t>1</t>
        </is>
      </c>
      <c r="AJ58" t="inlineStr">
        <is>
          <t>0</t>
        </is>
      </c>
      <c r="AK58" t="inlineStr">
        <is>
          <t>0</t>
        </is>
      </c>
    </row>
    <row r="59">
      <c r="A59" t="inlineStr">
        <is>
          <t>ALDOA</t>
        </is>
      </c>
      <c r="B59" t="inlineStr">
        <is>
          <t>226</t>
        </is>
      </c>
      <c r="C59" t="inlineStr">
        <is>
          <t>symbol</t>
        </is>
      </c>
      <c r="D59" t="inlineStr">
        <is>
          <t>H. sapiens</t>
        </is>
      </c>
      <c r="E59" t="inlineStr">
        <is>
          <t>226</t>
        </is>
      </c>
      <c r="F59" t="inlineStr">
        <is>
          <t>H. sapiens</t>
        </is>
      </c>
      <c r="G59" t="inlineStr">
        <is>
          <t>ALDOA</t>
        </is>
      </c>
      <c r="H59" t="inlineStr">
        <is>
          <t>aldolase, fructose-bisphosphate A</t>
        </is>
      </c>
      <c r="I59" t="inlineStr">
        <is>
          <t>ALDOA is a gene that encodes a glycolytic enzyme called aldolase, fructose-bisphosphate A. This enzyme is responsible for converting fructose-1,6-bisphosphate to glyceraldehyde 3-phosphate and dihydroxyacetone phosphate. There are three different aldolase isozymes (A, B, and C) that are encoded by three different genes and are expressed differently during development. Mutations in the ALDOA gene have been linked to Glycogen Storage Disease XII, which is an autosomal recessive disorder that causes hemolytic anemia. Additionally, disruptions in this gene have been associated with the progression of various types of cancers. There are also related pseudogenes of ALDOA on chromosomes 3 and 10.</t>
        </is>
      </c>
      <c r="J59" t="inlineStr">
        <is>
          <t>Mutations in the ALDOA gene have been linked to Glycogen Storage Disease XII, which is a rare autosomal recessive disorder that causes hemolytic anemia. However, there are currently no targeted drug discovery efforts for this specific disease. 
On the other hand, disruptions in the ALDOA gene have been associated with the progression of various types of cancers, including lung, breast, and liver cancer. As a result, there have been efforts to develop drugs that target ALDOA as a potential cancer therapy. One example is the drug 2-deoxyglucose (2-DG), which inhibits glycolysis and has been shown to reduce tumor growth in preclinical studies. Another example is the drug lonidamine, which also targets glycolysis and has been used in combination with other chemotherapy drugs to treat various types of cancer.
Overall, while there are currently no drugs on the market specifically targeting ALDOA mutations in Glycogen Storage Disease XII, there is ongoing research into targeting ALDOA as a potential cancer therapy.</t>
        </is>
      </c>
      <c r="K59" t="inlineStr">
        <is>
          <t>GO:0030388 fructose 1,6-bisphosphate metabolic process;GO:0006000 fructose metabolic process;GO:0046716 muscle cell cellular homeostasis</t>
        </is>
      </c>
      <c r="L59" t="inlineStr"/>
      <c r="M59" t="inlineStr">
        <is>
          <t>Human disease related genes:Congenital disorders of metabolism:Congenital disorders of carbohydrate metabolism; Predicted intracellular proteins; ENZYME proteins:Lyases; Potential drug targets; Enzymes; Cancer-related genes:Candidate cancer biomarkers; Disease related genes</t>
        </is>
      </c>
      <c r="N59" t="inlineStr">
        <is>
          <t>Cytosol (Approved)</t>
        </is>
      </c>
      <c r="O59" t="inlineStr">
        <is>
          <t>Zinc; 1,6-Fructose Diphosphate (Linear Form); Dihydroxyacetone phosphate; 1,6-DI-O-PHOSPHONO-D-MANNITOL; N-(4-CHLOROPHENYL)-3-(PHOSPHONOOXY)NAPHTHALENE-2-CARBOXAMIDE; Artenimol; Zinc acetate; Zinc chloride; Zinc sulfate, unspecified form</t>
        </is>
      </c>
      <c r="P59" t="inlineStr">
        <is>
          <t>(M255)PID HIF1 TFPATHWAY</t>
        </is>
      </c>
      <c r="Q59" t="inlineStr">
        <is>
          <t>(M5935)HALLMARK FATTY ACID METABOLISM; (M5941)HALLMARK UV RESPONSE UP; (M5891)HALLMARK HYPOXIA</t>
        </is>
      </c>
      <c r="R59" t="inlineStr">
        <is>
          <t>1</t>
        </is>
      </c>
      <c r="S59" t="inlineStr">
        <is>
          <t>0</t>
        </is>
      </c>
      <c r="T59" t="inlineStr">
        <is>
          <t>1</t>
        </is>
      </c>
      <c r="U59" t="inlineStr">
        <is>
          <t>1</t>
        </is>
      </c>
      <c r="V59" t="inlineStr">
        <is>
          <t>0</t>
        </is>
      </c>
      <c r="W59" t="inlineStr">
        <is>
          <t>0</t>
        </is>
      </c>
      <c r="X59" t="inlineStr">
        <is>
          <t>1</t>
        </is>
      </c>
      <c r="Y59" t="inlineStr">
        <is>
          <t>0</t>
        </is>
      </c>
      <c r="Z59" t="inlineStr">
        <is>
          <t>0</t>
        </is>
      </c>
      <c r="AA59" t="inlineStr">
        <is>
          <t>0</t>
        </is>
      </c>
      <c r="AB59" t="inlineStr">
        <is>
          <t>0</t>
        </is>
      </c>
      <c r="AC59" t="inlineStr">
        <is>
          <t>0</t>
        </is>
      </c>
      <c r="AD59" t="inlineStr">
        <is>
          <t>0</t>
        </is>
      </c>
      <c r="AE59" t="inlineStr">
        <is>
          <t>0</t>
        </is>
      </c>
      <c r="AF59" t="inlineStr">
        <is>
          <t>1</t>
        </is>
      </c>
      <c r="AG59" t="inlineStr">
        <is>
          <t>0</t>
        </is>
      </c>
      <c r="AH59" t="inlineStr">
        <is>
          <t>1</t>
        </is>
      </c>
      <c r="AI59" t="inlineStr">
        <is>
          <t>0</t>
        </is>
      </c>
      <c r="AJ59" t="inlineStr">
        <is>
          <t>0</t>
        </is>
      </c>
      <c r="AK59" t="inlineStr">
        <is>
          <t>0</t>
        </is>
      </c>
    </row>
    <row r="60">
      <c r="A60" t="inlineStr">
        <is>
          <t>PLEC</t>
        </is>
      </c>
      <c r="B60" t="inlineStr">
        <is>
          <t>5339</t>
        </is>
      </c>
      <c r="C60" t="inlineStr">
        <is>
          <t>symbol</t>
        </is>
      </c>
      <c r="D60" t="inlineStr">
        <is>
          <t>H. sapiens</t>
        </is>
      </c>
      <c r="E60" t="inlineStr">
        <is>
          <t>5339</t>
        </is>
      </c>
      <c r="F60" t="inlineStr">
        <is>
          <t>H. sapiens</t>
        </is>
      </c>
      <c r="G60" t="inlineStr">
        <is>
          <t>PLEC</t>
        </is>
      </c>
      <c r="H60" t="inlineStr">
        <is>
          <t>plectin</t>
        </is>
      </c>
      <c r="I60" t="inlineStr">
        <is>
          <t>Plectin is a member of the plakin family of proteins that interlink different elements of the cytoskeleton. It plays a crucial role in maintaining cell and tissue integrity and orchestrating dynamic changes in cytoarchitecture and cell shape. Plectin is expressed as several protein isoforms in a wide range of cell types and tissues from a single gene located on chromosome 8 in humans. The plectin gene locus in mouse on chromosome 15 has been analyzed in detail, revealing a genomic exon-intron organization with well over 40 exons spanning over 62 kb and an unusual 5' transcript complexity of plectin isoforms. Mutations in the plectin gene are related to human diseases such as epidermolysis bullosa simplex with muscular dystrophy (EBS-MD), EBS-pyloric atresia (PA), and EBS-Ogna.</t>
        </is>
      </c>
      <c r="J60" t="inlineStr">
        <is>
          <t>Mutations in the plectin gene have been linked to several human diseases, including epidermolysis bullosa simplex with muscular dystrophy (EBS-MD), EBS-pyloric atresia (PA), and EBS-Ogna. EBS-MD is a rare genetic disorder characterized by skin blistering and muscle weakness, while EBS-PA is a severe form of EBS that affects the digestive system. EBS-Ogna is a milder form of EBS that primarily affects the hands and feet. There are currently no targeted drug discovery efforts for plectin-related diseases, and treatment options are limited to managing symptoms. However, there have been some successful drugs on the market for related diseases, such as gene therapy for muscular dystrophy and surgical interventions for pyloric atresia.</t>
        </is>
      </c>
      <c r="K60" t="inlineStr">
        <is>
          <t>GO:0002522 leukocyte migration involved in immune response;GO:0071464 cellular response to hydrostatic pressure;GO:2000689 actomyosin contractile ring assembly actin filament organization</t>
        </is>
      </c>
      <c r="L60" t="inlineStr"/>
      <c r="M60" t="inlineStr">
        <is>
          <t>Cancer-related genes:Mutational cancer driver genes; Predicted intracellular proteins; Human disease related genes:Musculoskeletal diseases:Muscular diseases; Human disease related genes:Congenital malformations:Congenital malformations of skin; Disease related genes</t>
        </is>
      </c>
      <c r="N60" t="inlineStr">
        <is>
          <t>Cytosol;Intermediate filaments (Supported); Additional: Focal adhesion sites</t>
        </is>
      </c>
      <c r="O60" t="inlineStr"/>
      <c r="P60" t="inlineStr"/>
      <c r="Q60" t="inlineStr">
        <is>
          <t>(M5947)HALLMARK IL2 STAT5 SIGNALING</t>
        </is>
      </c>
      <c r="R60" t="inlineStr">
        <is>
          <t>0</t>
        </is>
      </c>
      <c r="S60" t="inlineStr">
        <is>
          <t>0</t>
        </is>
      </c>
      <c r="T60" t="inlineStr">
        <is>
          <t>0</t>
        </is>
      </c>
      <c r="U60" t="inlineStr">
        <is>
          <t>0</t>
        </is>
      </c>
      <c r="V60" t="inlineStr">
        <is>
          <t>1</t>
        </is>
      </c>
      <c r="W60" t="inlineStr">
        <is>
          <t>0</t>
        </is>
      </c>
      <c r="X60" t="inlineStr">
        <is>
          <t>0</t>
        </is>
      </c>
      <c r="Y60" t="inlineStr">
        <is>
          <t>0</t>
        </is>
      </c>
      <c r="Z60" t="inlineStr">
        <is>
          <t>0</t>
        </is>
      </c>
      <c r="AA60" t="inlineStr">
        <is>
          <t>0</t>
        </is>
      </c>
      <c r="AB60" t="inlineStr">
        <is>
          <t>0</t>
        </is>
      </c>
      <c r="AC60" t="inlineStr">
        <is>
          <t>0</t>
        </is>
      </c>
      <c r="AD60" t="inlineStr">
        <is>
          <t>0</t>
        </is>
      </c>
      <c r="AE60" t="inlineStr">
        <is>
          <t>1</t>
        </is>
      </c>
      <c r="AF60" t="inlineStr">
        <is>
          <t>0</t>
        </is>
      </c>
      <c r="AG60" t="inlineStr">
        <is>
          <t>0</t>
        </is>
      </c>
      <c r="AH60" t="inlineStr">
        <is>
          <t>0</t>
        </is>
      </c>
      <c r="AI60" t="inlineStr">
        <is>
          <t>0</t>
        </is>
      </c>
      <c r="AJ60" t="inlineStr">
        <is>
          <t>0</t>
        </is>
      </c>
      <c r="AK60" t="inlineStr">
        <is>
          <t>1</t>
        </is>
      </c>
    </row>
    <row r="61">
      <c r="A61" t="inlineStr">
        <is>
          <t>NME1</t>
        </is>
      </c>
      <c r="B61" t="inlineStr">
        <is>
          <t>4830</t>
        </is>
      </c>
      <c r="C61" t="inlineStr">
        <is>
          <t>symbol</t>
        </is>
      </c>
      <c r="D61" t="inlineStr">
        <is>
          <t>H. sapiens</t>
        </is>
      </c>
      <c r="E61" t="inlineStr">
        <is>
          <t>4830</t>
        </is>
      </c>
      <c r="F61" t="inlineStr">
        <is>
          <t>H. sapiens</t>
        </is>
      </c>
      <c r="G61" t="inlineStr">
        <is>
          <t>NME1</t>
        </is>
      </c>
      <c r="H61" t="inlineStr">
        <is>
          <t>NME/NM23 nucleoside diphosphate kinase 1</t>
        </is>
      </c>
      <c r="I61" t="inlineStr">
        <is>
          <t>NME1 is a gene that encodes for the 'A' isoform of nucleoside diphosphate kinase (NDK), which exists as a hexamer composed of 'A' and 'B' isoforms (encoded by NME2). This gene was identified due to its reduced mRNA transcript levels in highly metastatic cells. Mutations in NME1 have been found in aggressive neuroblastomas. There are two transcript variants of NME1 that encode for different isoforms. Co-transcription of NME1 and the neighboring downstream gene NME2 generates naturally-occurring transcripts (NME1-NME2), which encodes a fusion protein comprised of sequence sharing identity with each individual gene product.</t>
        </is>
      </c>
      <c r="J61" t="inlineStr">
        <is>
          <t>NME1 has been implicated in various types of cancer, including breast, lung, and pancreatic cancer. It has been shown to have tumor-suppressive properties, and its downregulation is associated with increased metastasis and poor prognosis. Therefore, NME1 is a potential target for cancer therapy. Several studies have focused on developing drugs that can upregulate NME1 expression or enhance its activity. For example, a small molecule called 6-mercaptopurine has been shown to increase NME1 expression and inhibit tumor growth in vitro and in vivo. Another drug, called trabectedin, has been shown to induce NME1 expression and inhibit tumor growth in soft tissue sarcomas. Additionally, a natural compound called curcumin has been shown to upregulate NME1 expression and inhibit tumor growth in various types of cancer. These drugs have shown promising results in preclinical studies and are currently being evaluated in clinical trials for their efficacy in treating cancer.</t>
        </is>
      </c>
      <c r="K61" t="inlineStr">
        <is>
          <t>GO:0046042 ITP biosynthetic process;GO:0046041 ITP metabolic process;GO:0046356 acetyl-CoA catabolic process</t>
        </is>
      </c>
      <c r="L61" t="inlineStr">
        <is>
          <t>yes</t>
        </is>
      </c>
      <c r="M61" t="inlineStr">
        <is>
          <t>ENZYME proteins:Transferases; Enzymes; Cancer-related genes:Candidate cancer biomarkers; Predicted intracellular proteins</t>
        </is>
      </c>
      <c r="N61" t="inlineStr">
        <is>
          <t>Cytosol (Supported)</t>
        </is>
      </c>
      <c r="O61" t="inlineStr">
        <is>
          <t>Zinc; 2'-Deoxyguanosine-5'-Triphosphate; Selenocysteine; 2',3'-Dehydro-2',3'-Deoxy-Thymidine 5'-Diphosphate; Adenosine Phosphonoacetic Acid; Stavudine triphosphate; Thymidine-5'- Diphosphate; 2'-Deoxyguanosine-5'-Diphosphate; 2',3'-dideoxy-3'-fluoro-urididine-5'-diphosphate; Guanosine-5'-Diphosphate; 3'-Deoxy 3'-Amino Adenosine-5'-Diphosphate; Zidovudine diphosphate; Copper; Zinc acetate; Zinc chloride; Zinc sulfate, unspecified form</t>
        </is>
      </c>
      <c r="P61" t="inlineStr">
        <is>
          <t>(M120)PID ARF6 DOWNSTREAM PATHWAY; (M83)PID CDC42 REG PATHWAY; (M156)PID ECADHERIN NASCENT AJ PATHWAY</t>
        </is>
      </c>
      <c r="Q61" t="inlineStr">
        <is>
          <t>(M5898)HALLMARK DNA REPAIR; (M5925)HALLMARK E2F TARGETS; (M5926)HALLMARK MYC TARGETS V1</t>
        </is>
      </c>
      <c r="R61" t="inlineStr">
        <is>
          <t>0</t>
        </is>
      </c>
      <c r="S61" t="inlineStr">
        <is>
          <t>0</t>
        </is>
      </c>
      <c r="T61" t="inlineStr">
        <is>
          <t>1</t>
        </is>
      </c>
      <c r="U61" t="inlineStr">
        <is>
          <t>0</t>
        </is>
      </c>
      <c r="V61" t="inlineStr">
        <is>
          <t>0</t>
        </is>
      </c>
      <c r="W61" t="inlineStr">
        <is>
          <t>0</t>
        </is>
      </c>
      <c r="X61" t="inlineStr">
        <is>
          <t>1</t>
        </is>
      </c>
      <c r="Y61" t="inlineStr">
        <is>
          <t>0</t>
        </is>
      </c>
      <c r="Z61" t="inlineStr">
        <is>
          <t>0</t>
        </is>
      </c>
      <c r="AA61" t="inlineStr">
        <is>
          <t>0</t>
        </is>
      </c>
      <c r="AB61" t="inlineStr">
        <is>
          <t>0</t>
        </is>
      </c>
      <c r="AC61" t="inlineStr">
        <is>
          <t>0</t>
        </is>
      </c>
      <c r="AD61" t="inlineStr">
        <is>
          <t>0</t>
        </is>
      </c>
      <c r="AE61" t="inlineStr">
        <is>
          <t>0</t>
        </is>
      </c>
      <c r="AF61" t="inlineStr">
        <is>
          <t>0</t>
        </is>
      </c>
      <c r="AG61" t="inlineStr">
        <is>
          <t>0</t>
        </is>
      </c>
      <c r="AH61" t="inlineStr">
        <is>
          <t>1</t>
        </is>
      </c>
      <c r="AI61" t="inlineStr">
        <is>
          <t>0</t>
        </is>
      </c>
      <c r="AJ61" t="inlineStr">
        <is>
          <t>0</t>
        </is>
      </c>
      <c r="AK61" t="inlineStr">
        <is>
          <t>1</t>
        </is>
      </c>
    </row>
    <row r="62">
      <c r="A62" t="inlineStr">
        <is>
          <t>LORICRIN</t>
        </is>
      </c>
      <c r="B62" t="inlineStr">
        <is>
          <t>4014</t>
        </is>
      </c>
      <c r="C62" t="inlineStr">
        <is>
          <t>symbol</t>
        </is>
      </c>
      <c r="D62" t="inlineStr">
        <is>
          <t>H. sapiens</t>
        </is>
      </c>
      <c r="E62" t="inlineStr">
        <is>
          <t>4014</t>
        </is>
      </c>
      <c r="F62" t="inlineStr">
        <is>
          <t>H. sapiens</t>
        </is>
      </c>
      <c r="G62" t="inlineStr">
        <is>
          <t>LORICRIN</t>
        </is>
      </c>
      <c r="H62" t="inlineStr">
        <is>
          <t>loricrin cornified envelope precursor protein</t>
        </is>
      </c>
      <c r="I62" t="inlineStr">
        <is>
          <t>LORICRIN is a gene that encodes for loricrin, a protein found in the cornified cell envelope of mature skin cells. Mutations in this gene have been linked to two inherited skin diseases, Vohwinkel's syndrome and progressive symmetric erythrokeratoderma. These conditions cause abnormalities in the skin's ability to form a protective barrier, leading to symptoms such as thickened and scaly skin, blistering, and inflammation. Understanding the role of LORICRIN and its associated diseases can aid in the development of treatments for these conditions.</t>
        </is>
      </c>
      <c r="J62" t="inlineStr">
        <is>
          <t>There are currently no targeted drug discovery efforts for LORICRIN-related skin diseases, as they are rare and often managed symptomatically. However, research into the function of loricrin and the mechanisms underlying these conditions may lead to the development of new treatments in the future. Currently, treatment options for Vohwinkel's syndrome and progressive symmetric erythrokeratoderma include topical creams, oral retinoids, and antibiotics to manage infections. There are no drugs specifically approved for these conditions, but some patients have reported improvement with the use of systemic retinoids such as acitretin. More research is needed to better understand the underlying mechanisms of these diseases and to develop targeted therapies.</t>
        </is>
      </c>
      <c r="K62" t="inlineStr">
        <is>
          <t>GO:0018149 peptide cross-linking;GO:0031424 keratinization;GO:0030216 keratinocyte differentiation</t>
        </is>
      </c>
      <c r="L62" t="inlineStr"/>
      <c r="M62" t="inlineStr">
        <is>
          <t>Disease related genes; Human disease related genes:Congenital malformations:Congenital malformations of skin; Predicted intracellular proteins</t>
        </is>
      </c>
      <c r="N62" t="inlineStr"/>
      <c r="O62" t="inlineStr"/>
      <c r="P62" t="inlineStr"/>
      <c r="Q62" t="inlineStr"/>
      <c r="R62" t="inlineStr">
        <is>
          <t>0</t>
        </is>
      </c>
      <c r="S62" t="inlineStr">
        <is>
          <t>0</t>
        </is>
      </c>
      <c r="T62" t="inlineStr">
        <is>
          <t>0</t>
        </is>
      </c>
      <c r="U62" t="inlineStr">
        <is>
          <t>0</t>
        </is>
      </c>
      <c r="V62" t="inlineStr">
        <is>
          <t>0</t>
        </is>
      </c>
      <c r="W62" t="inlineStr">
        <is>
          <t>0</t>
        </is>
      </c>
      <c r="X62" t="inlineStr">
        <is>
          <t>0</t>
        </is>
      </c>
      <c r="Y62" t="inlineStr">
        <is>
          <t>0</t>
        </is>
      </c>
      <c r="Z62" t="inlineStr">
        <is>
          <t>0</t>
        </is>
      </c>
      <c r="AA62" t="inlineStr">
        <is>
          <t>0</t>
        </is>
      </c>
      <c r="AB62" t="inlineStr">
        <is>
          <t>0</t>
        </is>
      </c>
      <c r="AC62" t="inlineStr">
        <is>
          <t>0</t>
        </is>
      </c>
      <c r="AD62" t="inlineStr">
        <is>
          <t>0</t>
        </is>
      </c>
      <c r="AE62" t="inlineStr">
        <is>
          <t>0</t>
        </is>
      </c>
      <c r="AF62" t="inlineStr">
        <is>
          <t>0</t>
        </is>
      </c>
      <c r="AG62" t="inlineStr">
        <is>
          <t>0</t>
        </is>
      </c>
      <c r="AH62" t="inlineStr">
        <is>
          <t>0</t>
        </is>
      </c>
      <c r="AI62" t="inlineStr">
        <is>
          <t>0</t>
        </is>
      </c>
      <c r="AJ62" t="inlineStr">
        <is>
          <t>0</t>
        </is>
      </c>
      <c r="AK62" t="inlineStr">
        <is>
          <t>0</t>
        </is>
      </c>
    </row>
    <row r="63">
      <c r="A63" t="inlineStr">
        <is>
          <t>ACACA</t>
        </is>
      </c>
      <c r="B63" t="inlineStr">
        <is>
          <t>31</t>
        </is>
      </c>
      <c r="C63" t="inlineStr">
        <is>
          <t>symbol</t>
        </is>
      </c>
      <c r="D63" t="inlineStr">
        <is>
          <t>H. sapiens</t>
        </is>
      </c>
      <c r="E63" t="inlineStr">
        <is>
          <t>31</t>
        </is>
      </c>
      <c r="F63" t="inlineStr">
        <is>
          <t>H. sapiens</t>
        </is>
      </c>
      <c r="G63" t="inlineStr">
        <is>
          <t>ACACA</t>
        </is>
      </c>
      <c r="H63" t="inlineStr">
        <is>
          <t>acetyl-CoA carboxylase alpha</t>
        </is>
      </c>
      <c r="I63" t="inlineStr">
        <is>
          <t>ACACA is a gene that encodes for the alpha form of acetyl-CoA carboxylase (ACC), an enzyme that plays a crucial role in fatty acid synthesis. ACC-alpha is primarily found in tissues that are involved in the production of lipids. The enzyme is regulated both in the short term, through phosphorylation and allosteric transformation, and in the long term, through transcriptional and translational control. There are two forms of ACC, alpha and beta, which are encoded by different genes. ACACA has multiple alternatively spliced transcript variants that encode for different isoforms of the enzyme.</t>
        </is>
      </c>
      <c r="J63" t="inlineStr">
        <is>
          <t>ACACA has been implicated in several diseases, including obesity, type 2 diabetes, and cancer. In obesity and type 2 diabetes, the overexpression of ACC-alpha leads to an increase in fatty acid synthesis, which contributes to the development of insulin resistance and metabolic dysfunction. In cancer, ACC-alpha is upregulated in several types of tumors, and its inhibition has been shown to reduce tumor growth and metastasis.
Several drug discovery efforts have targeted ACC-alpha as a potential therapeutic target. One approach has been to develop small molecule inhibitors of the enzyme, which can reduce fatty acid synthesis and potentially treat obesity, type 2 diabetes, and cancer. Some examples of successful drugs on the market that target ACC-alpha include soraphen A, which is a natural product that inhibits the enzyme, and ND-630, which is a synthetic inhibitor that has shown promise in preclinical studies for the treatment of non-alcoholic steatohepatitis (NASH). However, further research is needed to fully understand the potential of targeting ACC-alpha for the treatment of these diseases.</t>
        </is>
      </c>
      <c r="K63" t="inlineStr">
        <is>
          <t>GO:2001295 malonyl-CoA biosynthetic process;GO:2001293 malonyl-CoA metabolic process;GO:0071380 cellular response to prostaglandin E stimulus</t>
        </is>
      </c>
      <c r="L63" t="inlineStr"/>
      <c r="M63" t="inlineStr">
        <is>
          <t>Predicted intracellular proteins; ENZYME proteins:Ligase; Potential drug targets; Enzymes; Disease related genes</t>
        </is>
      </c>
      <c r="N63" t="inlineStr">
        <is>
          <t>Cytosol (Supported); Additional: Actin filaments;Nucleoli fibrillar center</t>
        </is>
      </c>
      <c r="O63" t="inlineStr">
        <is>
          <t>Biotin</t>
        </is>
      </c>
      <c r="P63" t="inlineStr"/>
      <c r="Q63" t="inlineStr">
        <is>
          <t>(M5923)HALLMARK PI3K AKT MTOR SIGNALING; (M5924)HALLMARK MTORC1 SIGNALING</t>
        </is>
      </c>
      <c r="R63" t="inlineStr">
        <is>
          <t>0</t>
        </is>
      </c>
      <c r="S63" t="inlineStr">
        <is>
          <t>0</t>
        </is>
      </c>
      <c r="T63" t="inlineStr">
        <is>
          <t>0</t>
        </is>
      </c>
      <c r="U63" t="inlineStr">
        <is>
          <t>1</t>
        </is>
      </c>
      <c r="V63" t="inlineStr">
        <is>
          <t>0</t>
        </is>
      </c>
      <c r="W63" t="inlineStr">
        <is>
          <t>0</t>
        </is>
      </c>
      <c r="X63" t="inlineStr">
        <is>
          <t>0</t>
        </is>
      </c>
      <c r="Y63" t="inlineStr">
        <is>
          <t>0</t>
        </is>
      </c>
      <c r="Z63" t="inlineStr">
        <is>
          <t>0</t>
        </is>
      </c>
      <c r="AA63" t="inlineStr">
        <is>
          <t>0</t>
        </is>
      </c>
      <c r="AB63" t="inlineStr">
        <is>
          <t>0</t>
        </is>
      </c>
      <c r="AC63" t="inlineStr">
        <is>
          <t>0</t>
        </is>
      </c>
      <c r="AD63" t="inlineStr">
        <is>
          <t>0</t>
        </is>
      </c>
      <c r="AE63" t="inlineStr">
        <is>
          <t>0</t>
        </is>
      </c>
      <c r="AF63" t="inlineStr">
        <is>
          <t>0</t>
        </is>
      </c>
      <c r="AG63" t="inlineStr">
        <is>
          <t>0</t>
        </is>
      </c>
      <c r="AH63" t="inlineStr">
        <is>
          <t>1</t>
        </is>
      </c>
      <c r="AI63" t="inlineStr">
        <is>
          <t>0</t>
        </is>
      </c>
      <c r="AJ63" t="inlineStr">
        <is>
          <t>0</t>
        </is>
      </c>
      <c r="AK63" t="inlineStr">
        <is>
          <t>0</t>
        </is>
      </c>
    </row>
    <row r="64">
      <c r="A64" t="inlineStr">
        <is>
          <t>S100A14</t>
        </is>
      </c>
      <c r="B64" t="inlineStr">
        <is>
          <t>57402</t>
        </is>
      </c>
      <c r="C64" t="inlineStr">
        <is>
          <t>symbol</t>
        </is>
      </c>
      <c r="D64" t="inlineStr">
        <is>
          <t>H. sapiens</t>
        </is>
      </c>
      <c r="E64" t="inlineStr">
        <is>
          <t>57402</t>
        </is>
      </c>
      <c r="F64" t="inlineStr">
        <is>
          <t>H. sapiens</t>
        </is>
      </c>
      <c r="G64" t="inlineStr">
        <is>
          <t>S100A14</t>
        </is>
      </c>
      <c r="H64" t="inlineStr">
        <is>
          <t>S100 calcium binding protein A14</t>
        </is>
      </c>
      <c r="I64" t="inlineStr">
        <is>
          <t>S100A14 is a gene that belongs to the S100 protein family and is located on chromosome 1. It contains an EF-hand motif and binds calcium. The protein encoded by this gene has been found to have lower levels in cancerous tissue and is associated with metastasis, suggesting a tumor suppressor function.</t>
        </is>
      </c>
      <c r="J64" t="inlineStr">
        <is>
          <t>Research on S100A14 has shown its potential as a therapeutic target for cancer treatment. Studies have found that the downregulation of S100A14 is associated with increased tumor growth and metastasis in various types of cancer, including breast, lung, and gastric cancer. Therefore, efforts have been made to develop drugs that can upregulate the expression of S100A14 or mimic its tumor suppressor function. One example is the drug SB202190, which has been shown to increase the expression of S100A14 and inhibit the growth of breast cancer cells. Another potential drug target is the interaction between S100A14 and the receptor for advanced glycation end products (RAGE), which has been implicated in cancer progression. Several drugs targeting RAGE are currently in clinical trials for cancer treatment, including TTP488 and FPS-ZM1. Overall, the potential of S100A14 as a therapeutic target for cancer treatment is promising, and further research is needed to develop effective drugs that can modulate its expression and function.</t>
        </is>
      </c>
      <c r="K64" t="inlineStr">
        <is>
          <t>GO:0090026 positive regulation of monocyte chemotaxis;GO:0071624 positive regulation of granulocyte chemotaxis;GO:0090025 regulation of monocyte chemotaxis</t>
        </is>
      </c>
      <c r="L64" t="inlineStr"/>
      <c r="M64" t="inlineStr">
        <is>
          <t>Predicted intracellular proteins</t>
        </is>
      </c>
      <c r="N64" t="inlineStr">
        <is>
          <t>Cell Junctions;Cytosol;Nuclear bodies;Plasma membrane (Approved)</t>
        </is>
      </c>
      <c r="O64" t="inlineStr"/>
      <c r="P64" t="inlineStr">
        <is>
          <t>(M5883)NABA SECRETED FACTORS; (M5885)NABA MATRISOME ASSOCIATED; (M5889)NABA MATRISOME</t>
        </is>
      </c>
      <c r="Q64" t="inlineStr"/>
      <c r="R64" t="inlineStr">
        <is>
          <t>0</t>
        </is>
      </c>
      <c r="S64" t="inlineStr">
        <is>
          <t>0</t>
        </is>
      </c>
      <c r="T64" t="inlineStr">
        <is>
          <t>0</t>
        </is>
      </c>
      <c r="U64" t="inlineStr">
        <is>
          <t>0</t>
        </is>
      </c>
      <c r="V64" t="inlineStr">
        <is>
          <t>0</t>
        </is>
      </c>
      <c r="W64" t="inlineStr">
        <is>
          <t>0</t>
        </is>
      </c>
      <c r="X64" t="inlineStr">
        <is>
          <t>0</t>
        </is>
      </c>
      <c r="Y64" t="inlineStr">
        <is>
          <t>0</t>
        </is>
      </c>
      <c r="Z64" t="inlineStr">
        <is>
          <t>0</t>
        </is>
      </c>
      <c r="AA64" t="inlineStr">
        <is>
          <t>0</t>
        </is>
      </c>
      <c r="AB64" t="inlineStr">
        <is>
          <t>0</t>
        </is>
      </c>
      <c r="AC64" t="inlineStr">
        <is>
          <t>0</t>
        </is>
      </c>
      <c r="AD64" t="inlineStr">
        <is>
          <t>0</t>
        </is>
      </c>
      <c r="AE64" t="inlineStr">
        <is>
          <t>0</t>
        </is>
      </c>
      <c r="AF64" t="inlineStr">
        <is>
          <t>0</t>
        </is>
      </c>
      <c r="AG64" t="inlineStr">
        <is>
          <t>0</t>
        </is>
      </c>
      <c r="AH64" t="inlineStr">
        <is>
          <t>0</t>
        </is>
      </c>
      <c r="AI64" t="inlineStr">
        <is>
          <t>0</t>
        </is>
      </c>
      <c r="AJ64" t="inlineStr">
        <is>
          <t>0</t>
        </is>
      </c>
      <c r="AK64" t="inlineStr">
        <is>
          <t>0</t>
        </is>
      </c>
    </row>
    <row r="65">
      <c r="A65" t="inlineStr">
        <is>
          <t>XRCC5</t>
        </is>
      </c>
      <c r="B65" t="inlineStr">
        <is>
          <t>7520</t>
        </is>
      </c>
      <c r="C65" t="inlineStr">
        <is>
          <t>symbol</t>
        </is>
      </c>
      <c r="D65" t="inlineStr">
        <is>
          <t>H. sapiens</t>
        </is>
      </c>
      <c r="E65" t="inlineStr">
        <is>
          <t>7520</t>
        </is>
      </c>
      <c r="F65" t="inlineStr">
        <is>
          <t>H. sapiens</t>
        </is>
      </c>
      <c r="G65" t="inlineStr">
        <is>
          <t>XRCC5</t>
        </is>
      </c>
      <c r="H65" t="inlineStr">
        <is>
          <t>X-ray repair cross complementing 5</t>
        </is>
      </c>
      <c r="I65" t="inlineStr">
        <is>
          <t>XRCC5 is a human gene that encodes the 80-kilodalton subunit of the Ku heterodimer protein, also known as ATP-dependent DNA helicase II or DNA repair protein XRCC5. Ku is the DNA-binding component of the DNA-dependent protein kinase and works with the DNA ligase IV-XRCC4 complex to repair DNA double-strand breaks by non-homologous end joining and complete V(D)J recombination events. This gene can complement the Chinese hamster xrs-6 mutant, which is defective in DNA double-strand break repair and V(D)J recombination. A rare microsatellite polymorphism in this gene is associated with cancer in patients with varying radiosensitivity.</t>
        </is>
      </c>
      <c r="J65" t="inlineStr">
        <is>
          <t>XRCC5 has been implicated in various diseases, including cancer, autoimmune disorders, and neurodegenerative diseases. The rare microsatellite polymorphism in this gene has been associated with increased risk of cancer in patients with varying radiosensitivity. Targeted drug discovery efforts for XRCC5 have focused on developing inhibitors of the DNA-dependent protein kinase (DNA-PK), which is activated by Ku and plays a critical role in DNA repair. Several DNA-PK inhibitors, such as NU7441 and VX-984, have shown promising results in preclinical studies and are currently being evaluated in clinical trials for the treatment of cancer. However, no drugs targeting XRCC5 directly are currently on the market.</t>
        </is>
      </c>
      <c r="K65" t="inlineStr">
        <is>
          <t>GO:0034462 small-subunit processome assembly;GO:0180025 cytosolic small ribosomal subunit assembly;GO:1904430 negative regulation of t-circle formation</t>
        </is>
      </c>
      <c r="L65" t="inlineStr"/>
      <c r="M65" t="inlineStr">
        <is>
          <t>Cancer-related genes:Candidate cancer biomarkers; Predicted intracellular proteins</t>
        </is>
      </c>
      <c r="N65" t="inlineStr">
        <is>
          <t>Nucleoplasm (Supported)</t>
        </is>
      </c>
      <c r="O65" t="inlineStr"/>
      <c r="P65" t="inlineStr">
        <is>
          <t>(M42)PID DNA PK PATHWAY; (M258)PID BARD1 PATHWAY; (M58)PID AR PATHWAY</t>
        </is>
      </c>
      <c r="Q65" t="inlineStr">
        <is>
          <t>(M5908)HALLMARK ANDROGEN RESPONSE</t>
        </is>
      </c>
      <c r="R65" t="inlineStr">
        <is>
          <t>1</t>
        </is>
      </c>
      <c r="S65" t="inlineStr">
        <is>
          <t>1</t>
        </is>
      </c>
      <c r="T65" t="inlineStr">
        <is>
          <t>0</t>
        </is>
      </c>
      <c r="U65" t="inlineStr">
        <is>
          <t>0</t>
        </is>
      </c>
      <c r="V65" t="inlineStr">
        <is>
          <t>1</t>
        </is>
      </c>
      <c r="W65" t="inlineStr">
        <is>
          <t>0</t>
        </is>
      </c>
      <c r="X65" t="inlineStr">
        <is>
          <t>1</t>
        </is>
      </c>
      <c r="Y65" t="inlineStr">
        <is>
          <t>0</t>
        </is>
      </c>
      <c r="Z65" t="inlineStr">
        <is>
          <t>1</t>
        </is>
      </c>
      <c r="AA65" t="inlineStr">
        <is>
          <t>1</t>
        </is>
      </c>
      <c r="AB65" t="inlineStr">
        <is>
          <t>0</t>
        </is>
      </c>
      <c r="AC65" t="inlineStr">
        <is>
          <t>0</t>
        </is>
      </c>
      <c r="AD65" t="inlineStr">
        <is>
          <t>0</t>
        </is>
      </c>
      <c r="AE65" t="inlineStr">
        <is>
          <t>0</t>
        </is>
      </c>
      <c r="AF65" t="inlineStr">
        <is>
          <t>0</t>
        </is>
      </c>
      <c r="AG65" t="inlineStr">
        <is>
          <t>0</t>
        </is>
      </c>
      <c r="AH65" t="inlineStr">
        <is>
          <t>0</t>
        </is>
      </c>
      <c r="AI65" t="inlineStr">
        <is>
          <t>0</t>
        </is>
      </c>
      <c r="AJ65" t="inlineStr">
        <is>
          <t>0</t>
        </is>
      </c>
      <c r="AK65" t="inlineStr">
        <is>
          <t>0</t>
        </is>
      </c>
    </row>
    <row r="66">
      <c r="A66" t="inlineStr">
        <is>
          <t>PSMD2</t>
        </is>
      </c>
      <c r="B66" t="inlineStr">
        <is>
          <t>5708</t>
        </is>
      </c>
      <c r="C66" t="inlineStr">
        <is>
          <t>symbol</t>
        </is>
      </c>
      <c r="D66" t="inlineStr">
        <is>
          <t>H. sapiens</t>
        </is>
      </c>
      <c r="E66" t="inlineStr">
        <is>
          <t>5708</t>
        </is>
      </c>
      <c r="F66" t="inlineStr">
        <is>
          <t>H. sapiens</t>
        </is>
      </c>
      <c r="G66" t="inlineStr">
        <is>
          <t>PSMD2</t>
        </is>
      </c>
      <c r="H66" t="inlineStr">
        <is>
          <t>proteasome 26S subunit ubiquitin receptor, non-ATPase 2</t>
        </is>
      </c>
      <c r="I66" t="inlineStr">
        <is>
          <t>PSMD2 is a gene that encodes for one of the non-ATPase subunits of the 19S regulator lid, which is a component of the 26S proteasome. The 26S proteasome is a protein complex that cleaves peptides in an ATP/ubiquitin-dependent process in a non-lysosomal pathway. The 19S regulator is composed of a base and a lid, and PSMD2 is a component of the lid. In addition to its role in proteasome function, PSMD2 may also participate in the TNF signaling pathway by interacting with the tumor necrosis factor type 1 receptor. Alternative splicing results in multiple transcript variants of this gene.</t>
        </is>
      </c>
      <c r="J66" t="inlineStr">
        <is>
          <t>PSMD2 has been implicated in various diseases, including cancer, neurodegenerative disorders, and viral infections. In cancer, PSMD2 has been shown to be overexpressed in several types of tumors, including breast, lung, and prostate cancer, and its inhibition has been proposed as a potential therapeutic strategy. In neurodegenerative disorders, PSMD2 has been linked to the accumulation of misfolded proteins, such as alpha-synuclein in Parkinson's disease, and its inhibition has been suggested as a potential therapeutic approach. PSMD2 has also been shown to interact with viral proteins, such as the hepatitis B virus X protein, and its inhibition has been proposed as a potential antiviral strategy.
Several drug discovery efforts have targeted PSMD2, including small molecule inhibitors and RNA interference-based approaches. However, no PSMD2-targeted drugs have been approved for clinical use yet. One example of a small molecule inhibitor is b-AP15, which has been shown to inhibit PSMD2 and induce apoptosis in cancer cells. Another example is the use of RNA interference to knock down PSMD2 expression, which has been shown to reduce the growth of cancer cells in vitro and in vivo.
Overall, PSMD2 is an attractive target for drug discovery efforts in various diseases, and further research is needed to develop effective PSMD2-targeted therapies.</t>
        </is>
      </c>
      <c r="K66" t="inlineStr">
        <is>
          <t>GO:2000311 regulation of AMPA receptor activity;GO:0099601 regulation of neurotransmitter receptor activity;GO:0010469 regulation of signaling receptor activity</t>
        </is>
      </c>
      <c r="L66" t="inlineStr"/>
      <c r="M66" t="inlineStr">
        <is>
          <t>Predicted intracellular proteins</t>
        </is>
      </c>
      <c r="N66" t="inlineStr">
        <is>
          <t>Centriolar satellite;Cytosol;Flagellar centriole (Approved); Additional: Cytokinetic bridge;Nucleoplasm</t>
        </is>
      </c>
      <c r="O66" t="inlineStr"/>
      <c r="P66" t="inlineStr"/>
      <c r="Q66" t="inlineStr"/>
      <c r="R66" t="inlineStr">
        <is>
          <t>1</t>
        </is>
      </c>
      <c r="S66" t="inlineStr">
        <is>
          <t>0</t>
        </is>
      </c>
      <c r="T66" t="inlineStr">
        <is>
          <t>0</t>
        </is>
      </c>
      <c r="U66" t="inlineStr">
        <is>
          <t>0</t>
        </is>
      </c>
      <c r="V66" t="inlineStr">
        <is>
          <t>0</t>
        </is>
      </c>
      <c r="W66" t="inlineStr">
        <is>
          <t>0</t>
        </is>
      </c>
      <c r="X66" t="inlineStr">
        <is>
          <t>1</t>
        </is>
      </c>
      <c r="Y66" t="inlineStr">
        <is>
          <t>0</t>
        </is>
      </c>
      <c r="Z66" t="inlineStr">
        <is>
          <t>1</t>
        </is>
      </c>
      <c r="AA66" t="inlineStr">
        <is>
          <t>1</t>
        </is>
      </c>
      <c r="AB66" t="inlineStr">
        <is>
          <t>0</t>
        </is>
      </c>
      <c r="AC66" t="inlineStr">
        <is>
          <t>0</t>
        </is>
      </c>
      <c r="AD66" t="inlineStr">
        <is>
          <t>1</t>
        </is>
      </c>
      <c r="AE66" t="inlineStr">
        <is>
          <t>1</t>
        </is>
      </c>
      <c r="AF66" t="inlineStr">
        <is>
          <t>0</t>
        </is>
      </c>
      <c r="AG66" t="inlineStr">
        <is>
          <t>0</t>
        </is>
      </c>
      <c r="AH66" t="inlineStr">
        <is>
          <t>0</t>
        </is>
      </c>
      <c r="AI66" t="inlineStr">
        <is>
          <t>1</t>
        </is>
      </c>
      <c r="AJ66" t="inlineStr">
        <is>
          <t>0</t>
        </is>
      </c>
      <c r="AK66" t="inlineStr">
        <is>
          <t>0</t>
        </is>
      </c>
    </row>
    <row r="67">
      <c r="A67" t="inlineStr">
        <is>
          <t>GLRX</t>
        </is>
      </c>
      <c r="B67" t="inlineStr">
        <is>
          <t>2745</t>
        </is>
      </c>
      <c r="C67" t="inlineStr">
        <is>
          <t>symbol</t>
        </is>
      </c>
      <c r="D67" t="inlineStr">
        <is>
          <t>H. sapiens</t>
        </is>
      </c>
      <c r="E67" t="inlineStr">
        <is>
          <t>2745</t>
        </is>
      </c>
      <c r="F67" t="inlineStr">
        <is>
          <t>H. sapiens</t>
        </is>
      </c>
      <c r="G67" t="inlineStr">
        <is>
          <t>GLRX</t>
        </is>
      </c>
      <c r="H67" t="inlineStr">
        <is>
          <t>glutaredoxin</t>
        </is>
      </c>
      <c r="I67" t="inlineStr">
        <is>
          <t>GLRX is a gene that encodes a cytoplasmic enzyme belonging to the glutaredoxin family. This enzyme plays a crucial role in the antioxidant defense system by catalyzing the reversible reduction of glutathione-protein mixed disulfides. It also controls the S-glutathionylation status of signalling mediators, which is important for several signalling pathways. GLRX is involved in beta-amyloid toxicity and Alzheimer's disease. Multiple alternatively spliced transcript variants encoding the same protein have been identified.</t>
        </is>
      </c>
      <c r="J67" t="inlineStr">
        <is>
          <t>GLRX has been implicated in several diseases, including Alzheimer's disease, Parkinson's disease, and cancer. In Alzheimer's disease, GLRX has been shown to play a role in beta-amyloid toxicity, which is a hallmark of the disease. Targeting GLRX has been proposed as a potential therapeutic strategy for Alzheimer's disease. In cancer, GLRX has been shown to be overexpressed in several types of cancer, including breast, lung, and prostate cancer. Targeting GLRX has been proposed as a potential therapeutic strategy for cancer.
There have been several drug discovery efforts targeting GLRX. One example is the development of small molecule inhibitors of GLRX for the treatment of cancer. These inhibitors have been shown to induce apoptosis in cancer cells and inhibit tumor growth in animal models. Another example is the development of GLRX-targeted nanoparticles for the treatment of Alzheimer's disease. These nanoparticles have been shown to reduce beta-amyloid toxicity and improve cognitive function in animal models.
There are currently no drugs on the market that specifically target GLRX. However, several drugs that indirectly modulate GLRX activity are on the market. For example, the anti-inflammatory drug aspirin has been shown to increase GLRX activity. Additionally, the chemotherapy drug cisplatin has been shown to induce GLRX expression.</t>
        </is>
      </c>
      <c r="K67" t="inlineStr">
        <is>
          <t>GO:0015949 nucleobase-containing small molecule interconversion;GO:0045838 positive regulation of membrane potential;GO:0042391 regulation of membrane potential</t>
        </is>
      </c>
      <c r="L67" t="inlineStr"/>
      <c r="M67" t="inlineStr">
        <is>
          <t>Predicted intracellular proteins</t>
        </is>
      </c>
      <c r="N67" t="inlineStr">
        <is>
          <t>Cytosol;Plasma membrane (Supported)</t>
        </is>
      </c>
      <c r="O67" t="inlineStr">
        <is>
          <t>Glutathione</t>
        </is>
      </c>
      <c r="P67" t="inlineStr"/>
      <c r="Q67" t="inlineStr">
        <is>
          <t>(M5938)HALLMARK REACTIVE OXYGEN SPECIES PATHWAY; (M5891)HALLMARK HYPOXIA; (M5924)HALLMARK MTORC1 SIGNALING</t>
        </is>
      </c>
      <c r="R67" t="inlineStr">
        <is>
          <t>0</t>
        </is>
      </c>
      <c r="S67" t="inlineStr">
        <is>
          <t>0</t>
        </is>
      </c>
      <c r="T67" t="inlineStr">
        <is>
          <t>0</t>
        </is>
      </c>
      <c r="U67" t="inlineStr">
        <is>
          <t>0</t>
        </is>
      </c>
      <c r="V67" t="inlineStr">
        <is>
          <t>0</t>
        </is>
      </c>
      <c r="W67" t="inlineStr">
        <is>
          <t>0</t>
        </is>
      </c>
      <c r="X67" t="inlineStr">
        <is>
          <t>0</t>
        </is>
      </c>
      <c r="Y67" t="inlineStr">
        <is>
          <t>0</t>
        </is>
      </c>
      <c r="Z67" t="inlineStr">
        <is>
          <t>0</t>
        </is>
      </c>
      <c r="AA67" t="inlineStr">
        <is>
          <t>0</t>
        </is>
      </c>
      <c r="AB67" t="inlineStr">
        <is>
          <t>0</t>
        </is>
      </c>
      <c r="AC67" t="inlineStr">
        <is>
          <t>0</t>
        </is>
      </c>
      <c r="AD67" t="inlineStr">
        <is>
          <t>0</t>
        </is>
      </c>
      <c r="AE67" t="inlineStr">
        <is>
          <t>0</t>
        </is>
      </c>
      <c r="AF67" t="inlineStr">
        <is>
          <t>0</t>
        </is>
      </c>
      <c r="AG67" t="inlineStr">
        <is>
          <t>0</t>
        </is>
      </c>
      <c r="AH67" t="inlineStr">
        <is>
          <t>1</t>
        </is>
      </c>
      <c r="AI67" t="inlineStr">
        <is>
          <t>0</t>
        </is>
      </c>
      <c r="AJ67" t="inlineStr">
        <is>
          <t>0</t>
        </is>
      </c>
      <c r="AK67" t="inlineStr">
        <is>
          <t>0</t>
        </is>
      </c>
    </row>
    <row r="68">
      <c r="A68" t="inlineStr">
        <is>
          <t>DMBT1</t>
        </is>
      </c>
      <c r="B68" t="inlineStr">
        <is>
          <t>1755</t>
        </is>
      </c>
      <c r="C68" t="inlineStr">
        <is>
          <t>symbol</t>
        </is>
      </c>
      <c r="D68" t="inlineStr">
        <is>
          <t>H. sapiens</t>
        </is>
      </c>
      <c r="E68" t="inlineStr">
        <is>
          <t>1755</t>
        </is>
      </c>
      <c r="F68" t="inlineStr">
        <is>
          <t>H. sapiens</t>
        </is>
      </c>
      <c r="G68" t="inlineStr">
        <is>
          <t>DMBT1</t>
        </is>
      </c>
      <c r="H68" t="inlineStr">
        <is>
          <t>deleted in malignant brain tumors 1</t>
        </is>
      </c>
      <c r="I68" t="inlineStr">
        <is>
          <t>DMBT1 (deleted in malignant brain tumors 1) is a gene located on human chromosome 10q that has been associated with the progression of human cancers. The gene was originally identified based on its deletion in a medulloblastoma cell line. DMBT1 is expressed in fetal and adult lung with multiple transcripts of different lengths. The encoded protein precursor is a glycoprotein containing multiple scavenger receptor cysteine-rich (SRCR) domains separated by SRCR-interspersed domains (SID). Transcript variant 2 (8.0 kb) has been shown to bind surfactant protein D independently of carbohydrate recognition, indicating that DMBT1 may play a role in the interaction of tumor cells and the immune system.</t>
        </is>
      </c>
      <c r="J68" t="inlineStr">
        <is>
          <t>DMBT1 has been implicated in various types of cancer, including brain tumors, lung cancer, and breast cancer. Studies have shown that DMBT1 expression is downregulated in cancer cells, and its loss is associated with tumor progression and poor prognosis. Therefore, DMBT1 has been proposed as a potential tumor suppressor gene and a target for cancer therapy. However, there are currently no drugs specifically targeting DMBT1. Instead, researchers have focused on developing drugs that target downstream signaling pathways regulated by DMBT1. For example, inhibitors of the PI3K/Akt/mTOR pathway have shown promise in preclinical studies of DMBT1-deficient tumors. Additionally, drugs targeting the immune system, such as checkpoint inhibitors, may be effective in tumors with low DMBT1 expression, as DMBT1 has been shown to play a role in the interaction between tumor cells and the immune system.</t>
        </is>
      </c>
      <c r="K68" t="inlineStr">
        <is>
          <t>GO:0043152 induction of bacterial agglutination;GO:0019731 antibacterial humoral response;GO:0050829 defense response to Gram-negative bacterium</t>
        </is>
      </c>
      <c r="L68" t="inlineStr"/>
      <c r="M68" t="inlineStr">
        <is>
          <t>Disease related genes; Predicted secreted proteins; Predicted intracellular proteins</t>
        </is>
      </c>
      <c r="N68" t="inlineStr">
        <is>
          <t>Centriolar satellite (Approved)</t>
        </is>
      </c>
      <c r="O68" t="inlineStr"/>
      <c r="P68" t="inlineStr">
        <is>
          <t>(M3008)NABA ECM GLYCOPROTEINS; (M5884)NABA CORE MATRISOME; (M5889)NABA MATRISOME</t>
        </is>
      </c>
      <c r="Q68" t="inlineStr"/>
      <c r="R68" t="inlineStr">
        <is>
          <t>0</t>
        </is>
      </c>
      <c r="S68" t="inlineStr">
        <is>
          <t>0</t>
        </is>
      </c>
      <c r="T68" t="inlineStr">
        <is>
          <t>0</t>
        </is>
      </c>
      <c r="U68" t="inlineStr">
        <is>
          <t>0</t>
        </is>
      </c>
      <c r="V68" t="inlineStr">
        <is>
          <t>0</t>
        </is>
      </c>
      <c r="W68" t="inlineStr">
        <is>
          <t>0</t>
        </is>
      </c>
      <c r="X68" t="inlineStr">
        <is>
          <t>0</t>
        </is>
      </c>
      <c r="Y68" t="inlineStr">
        <is>
          <t>0</t>
        </is>
      </c>
      <c r="Z68" t="inlineStr">
        <is>
          <t>0</t>
        </is>
      </c>
      <c r="AA68" t="inlineStr">
        <is>
          <t>0</t>
        </is>
      </c>
      <c r="AB68" t="inlineStr">
        <is>
          <t>0</t>
        </is>
      </c>
      <c r="AC68" t="inlineStr">
        <is>
          <t>0</t>
        </is>
      </c>
      <c r="AD68" t="inlineStr">
        <is>
          <t>0</t>
        </is>
      </c>
      <c r="AE68" t="inlineStr">
        <is>
          <t>0</t>
        </is>
      </c>
      <c r="AF68" t="inlineStr">
        <is>
          <t>0</t>
        </is>
      </c>
      <c r="AG68" t="inlineStr">
        <is>
          <t>0</t>
        </is>
      </c>
      <c r="AH68" t="inlineStr">
        <is>
          <t>0</t>
        </is>
      </c>
      <c r="AI68" t="inlineStr">
        <is>
          <t>0</t>
        </is>
      </c>
      <c r="AJ68" t="inlineStr">
        <is>
          <t>0</t>
        </is>
      </c>
      <c r="AK68" t="inlineStr">
        <is>
          <t>0</t>
        </is>
      </c>
    </row>
    <row r="69">
      <c r="A69" t="inlineStr">
        <is>
          <t>HSPA8</t>
        </is>
      </c>
      <c r="B69" t="inlineStr">
        <is>
          <t>3312</t>
        </is>
      </c>
      <c r="C69" t="inlineStr">
        <is>
          <t>symbol</t>
        </is>
      </c>
      <c r="D69" t="inlineStr">
        <is>
          <t>H. sapiens</t>
        </is>
      </c>
      <c r="E69" t="inlineStr">
        <is>
          <t>3312</t>
        </is>
      </c>
      <c r="F69" t="inlineStr">
        <is>
          <t>H. sapiens</t>
        </is>
      </c>
      <c r="G69" t="inlineStr">
        <is>
          <t>HSPA8</t>
        </is>
      </c>
      <c r="H69" t="inlineStr">
        <is>
          <t>heat shock protein family A (Hsp70) member 8</t>
        </is>
      </c>
      <c r="I69" t="inlineStr">
        <is>
          <t>HSPA8 is a member of the heat shock protein 70 family, which includes both heat-inducible and constitutively expressed proteins. This particular protein is a heat-shock cognate protein, meaning it is constitutively expressed and functions as a chaperone to assist in the correct folding of nascent polypeptides. Additionally, HSPA8 acts as an ATPase in the disassembly of clathrin-coated vesicles during the transport of membrane components through the cell. The gene encoding HSPA8 has multiple alternatively spliced transcript variants that produce different isoforms.</t>
        </is>
      </c>
      <c r="J69" t="inlineStr">
        <is>
          <t>HSPA8 has been implicated in several diseases, including cancer, neurodegenerative disorders, and viral infections. In cancer, HSPA8 has been shown to promote tumor growth and survival by regulating the stability and activity of oncogenic proteins. Targeting HSPA8 with small molecule inhibitors has been explored as a potential therapeutic strategy for cancer treatment. In neurodegenerative disorders, HSPA8 has been found to play a protective role by preventing protein misfolding and aggregation, and enhancing protein degradation. Several studies have suggested that upregulation of HSPA8 expression or activity may have therapeutic potential for neurodegenerative diseases such as Alzheimer's and Parkinson's. In viral infections, HSPA8 has been shown to interact with viral proteins and play a role in viral replication and pathogenesis. However, there are currently no drugs on the market that specifically target HSPA8.</t>
        </is>
      </c>
      <c r="K69" t="inlineStr">
        <is>
          <t>GO:1904764 chaperone-mediated autophagy translocation complex disassembly;GO:0061740 protein targeting to lysosome involved in chaperone-mediated autophagy;GO:1904589 regulation of protein import</t>
        </is>
      </c>
      <c r="L69" t="inlineStr"/>
      <c r="M69" t="inlineStr">
        <is>
          <t>Cancer-related genes:Mutational cancer driver genes; Predicted intracellular proteins; Enzymes; Cancer-related genes:Candidate cancer biomarkers; ENZYME proteins:Hydrolases</t>
        </is>
      </c>
      <c r="N69" t="inlineStr">
        <is>
          <t>Annulus;Flagellar centriole;Vesicles (Supported); Additional: Calyx;Perinuclear theca</t>
        </is>
      </c>
      <c r="O69" t="inlineStr">
        <is>
          <t>Dasatinib; (2R,3R,4S,5R)-2-[6-amino-8-[(3,4-dichlorophenyl)methylamino]purin-9-yl]-5-(hydroxymethyl)oxolane-3,4-diol; Copper; Artenimol</t>
        </is>
      </c>
      <c r="P69" t="inlineStr">
        <is>
          <t>(M2)PID SMAD2 3NUCLEAR PATHWAY; (M195)PID CMYB PATHWAY</t>
        </is>
      </c>
      <c r="Q69" t="inlineStr">
        <is>
          <t>(M5901)HALLMARK G2M CHECKPOINT</t>
        </is>
      </c>
      <c r="R69" t="inlineStr">
        <is>
          <t>1</t>
        </is>
      </c>
      <c r="S69" t="inlineStr">
        <is>
          <t>0</t>
        </is>
      </c>
      <c r="T69" t="inlineStr">
        <is>
          <t>0</t>
        </is>
      </c>
      <c r="U69" t="inlineStr">
        <is>
          <t>0</t>
        </is>
      </c>
      <c r="V69" t="inlineStr">
        <is>
          <t>0</t>
        </is>
      </c>
      <c r="W69" t="inlineStr">
        <is>
          <t>0</t>
        </is>
      </c>
      <c r="X69" t="inlineStr">
        <is>
          <t>1</t>
        </is>
      </c>
      <c r="Y69" t="inlineStr">
        <is>
          <t>1</t>
        </is>
      </c>
      <c r="Z69" t="inlineStr">
        <is>
          <t>1</t>
        </is>
      </c>
      <c r="AA69" t="inlineStr">
        <is>
          <t>1</t>
        </is>
      </c>
      <c r="AB69" t="inlineStr">
        <is>
          <t>0</t>
        </is>
      </c>
      <c r="AC69" t="inlineStr">
        <is>
          <t>1</t>
        </is>
      </c>
      <c r="AD69" t="inlineStr">
        <is>
          <t>0</t>
        </is>
      </c>
      <c r="AE69" t="inlineStr">
        <is>
          <t>1</t>
        </is>
      </c>
      <c r="AF69" t="inlineStr">
        <is>
          <t>0</t>
        </is>
      </c>
      <c r="AG69" t="inlineStr">
        <is>
          <t>0</t>
        </is>
      </c>
      <c r="AH69" t="inlineStr">
        <is>
          <t>1</t>
        </is>
      </c>
      <c r="AI69" t="inlineStr">
        <is>
          <t>0</t>
        </is>
      </c>
      <c r="AJ69" t="inlineStr">
        <is>
          <t>0</t>
        </is>
      </c>
      <c r="AK69" t="inlineStr">
        <is>
          <t>1</t>
        </is>
      </c>
    </row>
    <row r="70">
      <c r="A70" t="inlineStr">
        <is>
          <t>SRSF6</t>
        </is>
      </c>
      <c r="B70" t="inlineStr">
        <is>
          <t>6431</t>
        </is>
      </c>
      <c r="C70" t="inlineStr">
        <is>
          <t>symbol</t>
        </is>
      </c>
      <c r="D70" t="inlineStr">
        <is>
          <t>H. sapiens</t>
        </is>
      </c>
      <c r="E70" t="inlineStr">
        <is>
          <t>6431</t>
        </is>
      </c>
      <c r="F70" t="inlineStr">
        <is>
          <t>H. sapiens</t>
        </is>
      </c>
      <c r="G70" t="inlineStr">
        <is>
          <t>SRSF6</t>
        </is>
      </c>
      <c r="H70" t="inlineStr">
        <is>
          <t>serine and arginine rich splicing factor 6</t>
        </is>
      </c>
      <c r="I70" t="inlineStr">
        <is>
          <t>SRSF6 is a gene that encodes a protein involved in mRNA splicing and may play a role in determining alternative splicing. The protein belongs to the splicing factor SR family and has been shown to bind and modulate another member of the family, SFRS12. Alternative splicing results in multiple transcript variants. Two pseudogenes have also been found for this gene.</t>
        </is>
      </c>
      <c r="J70" t="inlineStr">
        <is>
          <t>Research has shown that SRSF6 may play a role in various diseases, including cancer and neurological disorders. In cancer, SRSF6 has been found to be overexpressed in several types of tumors, including breast, lung, and pancreatic cancer. Targeting SRSF6 has been proposed as a potential therapeutic strategy for cancer treatment. In neurological disorders, SRSF6 has been linked to the regulation of alternative splicing of genes involved in synaptic function and neuronal development.
Several drug discovery efforts have focused on targeting SRSF6. For example, a small molecule inhibitor of SRSF6 has been developed and shown to inhibit the growth of breast cancer cells in vitro and in vivo. Additionally, a peptide-based inhibitor of SRSF6 has been developed and shown to reduce the expression of SRSF6-regulated genes in vitro.
Currently, there are no drugs on the market that specifically target SRSF6. However, there are drugs that indirectly affect SRSF6-mediated splicing. For example, the chemotherapy drug cisplatin has been shown to alter the splicing of SRSF6-regulated genes in cancer cells. Additionally, the drug nusinersen, which is used to treat spinal muscular atrophy, works by promoting the inclusion of a specific exon in the SMN2 gene, which is regulated by SRSF6.</t>
        </is>
      </c>
      <c r="K70" t="inlineStr">
        <is>
          <t>GO:0045617 negative regulation of keratinocyte differentiation;GO:0060501 positive regulation of epithelial cell proliferation involved in lung morphogenesis;GO:2000675 negative regulation of type B pancreatic cell apoptotic process</t>
        </is>
      </c>
      <c r="L70" t="inlineStr"/>
      <c r="M70" t="inlineStr">
        <is>
          <t>Predicted intracellular proteins</t>
        </is>
      </c>
      <c r="N70" t="inlineStr">
        <is>
          <t>Nuclear speckles (Supported)</t>
        </is>
      </c>
      <c r="O70" t="inlineStr"/>
      <c r="P70" t="inlineStr"/>
      <c r="Q70" t="inlineStr">
        <is>
          <t>(M5898)HALLMARK DNA REPAIR</t>
        </is>
      </c>
      <c r="R70" t="inlineStr">
        <is>
          <t>1</t>
        </is>
      </c>
      <c r="S70" t="inlineStr">
        <is>
          <t>0</t>
        </is>
      </c>
      <c r="T70" t="inlineStr">
        <is>
          <t>1</t>
        </is>
      </c>
      <c r="U70" t="inlineStr">
        <is>
          <t>0</t>
        </is>
      </c>
      <c r="V70" t="inlineStr">
        <is>
          <t>1</t>
        </is>
      </c>
      <c r="W70" t="inlineStr">
        <is>
          <t>0</t>
        </is>
      </c>
      <c r="X70" t="inlineStr">
        <is>
          <t>0</t>
        </is>
      </c>
      <c r="Y70" t="inlineStr">
        <is>
          <t>1</t>
        </is>
      </c>
      <c r="Z70" t="inlineStr">
        <is>
          <t>0</t>
        </is>
      </c>
      <c r="AA70" t="inlineStr">
        <is>
          <t>0</t>
        </is>
      </c>
      <c r="AB70" t="inlineStr">
        <is>
          <t>0</t>
        </is>
      </c>
      <c r="AC70" t="inlineStr">
        <is>
          <t>0</t>
        </is>
      </c>
      <c r="AD70" t="inlineStr">
        <is>
          <t>0</t>
        </is>
      </c>
      <c r="AE70" t="inlineStr">
        <is>
          <t>0</t>
        </is>
      </c>
      <c r="AF70" t="inlineStr">
        <is>
          <t>0</t>
        </is>
      </c>
      <c r="AG70" t="inlineStr">
        <is>
          <t>0</t>
        </is>
      </c>
      <c r="AH70" t="inlineStr">
        <is>
          <t>0</t>
        </is>
      </c>
      <c r="AI70" t="inlineStr">
        <is>
          <t>0</t>
        </is>
      </c>
      <c r="AJ70" t="inlineStr">
        <is>
          <t>0</t>
        </is>
      </c>
      <c r="AK70" t="inlineStr">
        <is>
          <t>0</t>
        </is>
      </c>
    </row>
    <row r="71">
      <c r="A71" t="inlineStr">
        <is>
          <t>MAGEB2</t>
        </is>
      </c>
      <c r="B71" t="inlineStr">
        <is>
          <t>4113</t>
        </is>
      </c>
      <c r="C71" t="inlineStr">
        <is>
          <t>symbol</t>
        </is>
      </c>
      <c r="D71" t="inlineStr">
        <is>
          <t>H. sapiens</t>
        </is>
      </c>
      <c r="E71" t="inlineStr">
        <is>
          <t>4113</t>
        </is>
      </c>
      <c r="F71" t="inlineStr">
        <is>
          <t>H. sapiens</t>
        </is>
      </c>
      <c r="G71" t="inlineStr">
        <is>
          <t>MAGEB2</t>
        </is>
      </c>
      <c r="H71" t="inlineStr">
        <is>
          <t>MAGE family member B2</t>
        </is>
      </c>
      <c r="I71" t="inlineStr">
        <is>
          <t>MAGEB2 is a member of the MAGEB gene family, with its entire coding sequence located in the last exon. The MAGEB genes show considerable variability in their promoters and first exons, allowing for the same function to be expressed under different transcriptional controls. MAGEB2 is localized in the DSS critical region and is expressed in testis, placenta, and a significant fraction of tumors of various histological types. The MAGEB genes are clustered on chromosome Xp22-p21.</t>
        </is>
      </c>
      <c r="J71" t="inlineStr">
        <is>
          <t>There is limited information available on the disease implications of MAGEB2. However, it has been suggested that MAGEB2 may play a role in the development and progression of certain types of cancer, including melanoma, lung cancer, and breast cancer. As a result, there have been efforts to target MAGEB2 for drug discovery. One approach has been to develop immunotherapies that target MAGEB2-expressing cancer cells. For example, a phase I clinical trial of a MAGEB2-targeting vaccine in patients with melanoma showed promising results. Additionally, there are ongoing efforts to develop small molecule inhibitors of MAGEB2 for the treatment of cancer. However, there are currently no drugs on the market that specifically target MAGEB2.</t>
        </is>
      </c>
      <c r="K71" t="inlineStr">
        <is>
          <t>GO:0000122 negative regulation of transcription by RNA polymerase II;GO:0045892 negative regulation of DNA-templated transcription;GO:1902679 negative regulation of RNA biosynthetic process</t>
        </is>
      </c>
      <c r="L71" t="inlineStr"/>
      <c r="M71" t="inlineStr">
        <is>
          <t>Predicted intracellular proteins</t>
        </is>
      </c>
      <c r="N71" t="inlineStr">
        <is>
          <t>Cytosol (Approved)</t>
        </is>
      </c>
      <c r="O71" t="inlineStr"/>
      <c r="P71" t="inlineStr"/>
      <c r="Q71" t="inlineStr"/>
      <c r="R71" t="inlineStr">
        <is>
          <t>0</t>
        </is>
      </c>
      <c r="S71" t="inlineStr">
        <is>
          <t>0</t>
        </is>
      </c>
      <c r="T71" t="inlineStr">
        <is>
          <t>0</t>
        </is>
      </c>
      <c r="U71" t="inlineStr">
        <is>
          <t>0</t>
        </is>
      </c>
      <c r="V71" t="inlineStr">
        <is>
          <t>0</t>
        </is>
      </c>
      <c r="W71" t="inlineStr">
        <is>
          <t>0</t>
        </is>
      </c>
      <c r="X71" t="inlineStr">
        <is>
          <t>0</t>
        </is>
      </c>
      <c r="Y71" t="inlineStr">
        <is>
          <t>0</t>
        </is>
      </c>
      <c r="Z71" t="inlineStr">
        <is>
          <t>0</t>
        </is>
      </c>
      <c r="AA71" t="inlineStr">
        <is>
          <t>0</t>
        </is>
      </c>
      <c r="AB71" t="inlineStr">
        <is>
          <t>0</t>
        </is>
      </c>
      <c r="AC71" t="inlineStr">
        <is>
          <t>0</t>
        </is>
      </c>
      <c r="AD71" t="inlineStr">
        <is>
          <t>0</t>
        </is>
      </c>
      <c r="AE71" t="inlineStr">
        <is>
          <t>0</t>
        </is>
      </c>
      <c r="AF71" t="inlineStr">
        <is>
          <t>0</t>
        </is>
      </c>
      <c r="AG71" t="inlineStr">
        <is>
          <t>0</t>
        </is>
      </c>
      <c r="AH71" t="inlineStr">
        <is>
          <t>0</t>
        </is>
      </c>
      <c r="AI71" t="inlineStr">
        <is>
          <t>0</t>
        </is>
      </c>
      <c r="AJ71" t="inlineStr">
        <is>
          <t>0</t>
        </is>
      </c>
      <c r="AK71" t="inlineStr">
        <is>
          <t>0</t>
        </is>
      </c>
    </row>
    <row r="72">
      <c r="A72" t="inlineStr">
        <is>
          <t>PPIA</t>
        </is>
      </c>
      <c r="B72" t="inlineStr">
        <is>
          <t>5478</t>
        </is>
      </c>
      <c r="C72" t="inlineStr">
        <is>
          <t>symbol</t>
        </is>
      </c>
      <c r="D72" t="inlineStr">
        <is>
          <t>H. sapiens</t>
        </is>
      </c>
      <c r="E72" t="inlineStr">
        <is>
          <t>5478</t>
        </is>
      </c>
      <c r="F72" t="inlineStr">
        <is>
          <t>H. sapiens</t>
        </is>
      </c>
      <c r="G72" t="inlineStr">
        <is>
          <t>PPIA</t>
        </is>
      </c>
      <c r="H72" t="inlineStr">
        <is>
          <t>peptidylprolyl isomerase A</t>
        </is>
      </c>
      <c r="I72" t="inlineStr">
        <is>
          <t>The PPIA gene encodes a member of the peptidyl-prolyl cis-trans isomerase (PPIase) family, which catalyzes the cis-trans isomerization of proline imidic peptide bonds in oligopeptides and accelerates protein folding. The encoded protein is a cyclosporin binding-protein and may play a role in cyclosporin A-mediated immunosuppression. It can also interact with several HIV proteins and is necessary for the formation of infectious HIV virions. Multiple pseudogenes that map to different chromosomes have been reported.</t>
        </is>
      </c>
      <c r="J72" t="inlineStr">
        <is>
          <t>The PPIA gene has been implicated in several diseases, including cancer, Alzheimer's disease, and HIV infection. In cancer, PPIA has been shown to be overexpressed in several types of tumors, including breast, lung, and prostate cancer, and may play a role in tumor progression and metastasis. Targeted drug discovery efforts have focused on developing inhibitors of PPIA as potential cancer therapeutics. One example of a successful drug targeting PPIA is Debio 025, a cyclophilin inhibitor that has shown promise in preclinical studies for the treatment of hepatitis C virus (HCV) infection. Another example is Alisporivir, a cyclophilin inhibitor that has been evaluated in clinical trials for the treatment of HCV infection. While Alisporivir showed promising results in early trials, further development was halted due to safety concerns. Overall, targeting PPIA and other members of the PPIase family remains an active area of drug discovery research.</t>
        </is>
      </c>
      <c r="K72" t="inlineStr">
        <is>
          <t>GO:0061944 negative regulation of protein K48-linked ubiquitination;GO:0000413 protein peptidyl-prolyl isomerization;GO:0060352 cell adhesion molecule production</t>
        </is>
      </c>
      <c r="L72" t="inlineStr"/>
      <c r="M72" t="inlineStr">
        <is>
          <t>ENZYME proteins:Isomerase; Predicted intracellular proteins; Enzymes; Predicted secreted proteins; FDA approved drug targets:Small molecule drugs</t>
        </is>
      </c>
      <c r="N72" t="inlineStr"/>
      <c r="O72" t="inlineStr">
        <is>
          <t>Cyclosporine; Proline; (3r)-1-Acetyl-3-Methylpiperidine; Ethyl Oxo(Piperidin-1-Yl)Acetate; Sanglifehrin A; Copper; Artenimol</t>
        </is>
      </c>
      <c r="P72" t="inlineStr"/>
      <c r="Q72" t="inlineStr">
        <is>
          <t>(M5924)HALLMARK MTORC1 SIGNALING; (M5926)HALLMARK MYC TARGETS V1; (M5937)HALLMARK GLYCOLYSIS</t>
        </is>
      </c>
      <c r="R72" t="inlineStr">
        <is>
          <t>0</t>
        </is>
      </c>
      <c r="S72" t="inlineStr">
        <is>
          <t>1</t>
        </is>
      </c>
      <c r="T72" t="inlineStr">
        <is>
          <t>0</t>
        </is>
      </c>
      <c r="U72" t="inlineStr">
        <is>
          <t>0</t>
        </is>
      </c>
      <c r="V72" t="inlineStr">
        <is>
          <t>0</t>
        </is>
      </c>
      <c r="W72" t="inlineStr">
        <is>
          <t>0</t>
        </is>
      </c>
      <c r="X72" t="inlineStr">
        <is>
          <t>1</t>
        </is>
      </c>
      <c r="Y72" t="inlineStr">
        <is>
          <t>0</t>
        </is>
      </c>
      <c r="Z72" t="inlineStr">
        <is>
          <t>1</t>
        </is>
      </c>
      <c r="AA72" t="inlineStr">
        <is>
          <t>1</t>
        </is>
      </c>
      <c r="AB72" t="inlineStr">
        <is>
          <t>0</t>
        </is>
      </c>
      <c r="AC72" t="inlineStr">
        <is>
          <t>0</t>
        </is>
      </c>
      <c r="AD72" t="inlineStr">
        <is>
          <t>0</t>
        </is>
      </c>
      <c r="AE72" t="inlineStr">
        <is>
          <t>1</t>
        </is>
      </c>
      <c r="AF72" t="inlineStr">
        <is>
          <t>1</t>
        </is>
      </c>
      <c r="AG72" t="inlineStr">
        <is>
          <t>0</t>
        </is>
      </c>
      <c r="AH72" t="inlineStr">
        <is>
          <t>0</t>
        </is>
      </c>
      <c r="AI72" t="inlineStr">
        <is>
          <t>0</t>
        </is>
      </c>
      <c r="AJ72" t="inlineStr">
        <is>
          <t>0</t>
        </is>
      </c>
      <c r="AK72" t="inlineStr">
        <is>
          <t>0</t>
        </is>
      </c>
    </row>
    <row r="73">
      <c r="A73" t="inlineStr">
        <is>
          <t>EIF1AX</t>
        </is>
      </c>
      <c r="B73" t="inlineStr">
        <is>
          <t>1964</t>
        </is>
      </c>
      <c r="C73" t="inlineStr">
        <is>
          <t>symbol</t>
        </is>
      </c>
      <c r="D73" t="inlineStr">
        <is>
          <t>H. sapiens</t>
        </is>
      </c>
      <c r="E73" t="inlineStr">
        <is>
          <t>1964</t>
        </is>
      </c>
      <c r="F73" t="inlineStr">
        <is>
          <t>H. sapiens</t>
        </is>
      </c>
      <c r="G73" t="inlineStr">
        <is>
          <t>EIF1AX</t>
        </is>
      </c>
      <c r="H73" t="inlineStr">
        <is>
          <t>eukaryotic translation initiation factor 1A X-linked</t>
        </is>
      </c>
      <c r="I73" t="inlineStr">
        <is>
          <t>EIF1AX is a gene that encodes a crucial eukaryotic translation initiation factor. This protein is essential for the binding of the 43S complex, which consists of a 40S subunit, eIF2/GTP/Met-tRNAi, and eIF3, to the 5' end of capped RNA. The protein plays a vital role in the initiation of protein synthesis, which is a fundamental process in all living organisms. Mutations in the EIF1AX gene have been linked to various diseases, including cancer and developmental disorders. Understanding the function of this gene and its protein product is essential for developing new treatments for these conditions.</t>
        </is>
      </c>
      <c r="J73" t="inlineStr">
        <is>
          <t>Mutations in the EIF1AX gene have been linked to several types of cancer, including endometrial, ovarian, and lung cancer. These mutations are thought to contribute to the development and progression of cancer by altering the function of the eIF1AX protein and disrupting protein synthesis. Targeted drug discovery efforts have focused on developing inhibitors of eIF1AX as a potential treatment for cancer. One example is the drug rocaglamide, which has been shown to inhibit eIF1AX and reduce the growth of cancer cells in vitro and in vivo. Another example is the drug omacetaxine, which targets eIF1AX and has been approved for the treatment of chronic myeloid leukemia. Further research into the role of EIF1AX in cancer and other diseases may lead to the development of new targeted therapies.</t>
        </is>
      </c>
      <c r="K73" t="inlineStr">
        <is>
          <t>GO:0006413 translational initiation;GO:0042255 ribosome assembly;GO:0042254 ribosome biogenesis</t>
        </is>
      </c>
      <c r="L73" t="inlineStr"/>
      <c r="M73" t="inlineStr">
        <is>
          <t>Predicted intracellular proteins</t>
        </is>
      </c>
      <c r="N73" t="inlineStr">
        <is>
          <t>Cytosol (Approved)</t>
        </is>
      </c>
      <c r="O73" t="inlineStr"/>
      <c r="P73" t="inlineStr"/>
      <c r="Q73" t="inlineStr">
        <is>
          <t>(M5926)HALLMARK MYC TARGETS V1</t>
        </is>
      </c>
      <c r="R73" t="inlineStr">
        <is>
          <t>1</t>
        </is>
      </c>
      <c r="S73" t="inlineStr">
        <is>
          <t>1</t>
        </is>
      </c>
      <c r="T73" t="inlineStr">
        <is>
          <t>0</t>
        </is>
      </c>
      <c r="U73" t="inlineStr">
        <is>
          <t>0</t>
        </is>
      </c>
      <c r="V73" t="inlineStr">
        <is>
          <t>1</t>
        </is>
      </c>
      <c r="W73" t="inlineStr">
        <is>
          <t>1</t>
        </is>
      </c>
      <c r="X73" t="inlineStr">
        <is>
          <t>0</t>
        </is>
      </c>
      <c r="Y73" t="inlineStr">
        <is>
          <t>0</t>
        </is>
      </c>
      <c r="Z73" t="inlineStr">
        <is>
          <t>0</t>
        </is>
      </c>
      <c r="AA73" t="inlineStr">
        <is>
          <t>0</t>
        </is>
      </c>
      <c r="AB73" t="inlineStr">
        <is>
          <t>0</t>
        </is>
      </c>
      <c r="AC73" t="inlineStr">
        <is>
          <t>0</t>
        </is>
      </c>
      <c r="AD73" t="inlineStr">
        <is>
          <t>0</t>
        </is>
      </c>
      <c r="AE73" t="inlineStr">
        <is>
          <t>0</t>
        </is>
      </c>
      <c r="AF73" t="inlineStr">
        <is>
          <t>0</t>
        </is>
      </c>
      <c r="AG73" t="inlineStr">
        <is>
          <t>0</t>
        </is>
      </c>
      <c r="AH73" t="inlineStr">
        <is>
          <t>0</t>
        </is>
      </c>
      <c r="AI73" t="inlineStr">
        <is>
          <t>0</t>
        </is>
      </c>
      <c r="AJ73" t="inlineStr">
        <is>
          <t>0</t>
        </is>
      </c>
      <c r="AK73" t="inlineStr">
        <is>
          <t>0</t>
        </is>
      </c>
    </row>
    <row r="74">
      <c r="A74" t="inlineStr">
        <is>
          <t>TUBAL3</t>
        </is>
      </c>
      <c r="B74" t="inlineStr">
        <is>
          <t>79861</t>
        </is>
      </c>
      <c r="C74" t="inlineStr">
        <is>
          <t>symbol</t>
        </is>
      </c>
      <c r="D74" t="inlineStr">
        <is>
          <t>H. sapiens</t>
        </is>
      </c>
      <c r="E74" t="inlineStr">
        <is>
          <t>79861</t>
        </is>
      </c>
      <c r="F74" t="inlineStr">
        <is>
          <t>H. sapiens</t>
        </is>
      </c>
      <c r="G74" t="inlineStr">
        <is>
          <t>TUBAL3</t>
        </is>
      </c>
      <c r="H74" t="inlineStr">
        <is>
          <t>tubulin alpha like 3</t>
        </is>
      </c>
      <c r="I74" t="inlineStr">
        <is>
          <t>TUBAL3 is a human gene that is predicted to have GTP binding activity and be a structural component of the cytoskeleton. It is also predicted to be involved in the organization of the microtubule cytoskeleton and the mitotic cell cycle. TUBAL3 is expected to be active in the cytoplasm and microtubules.</t>
        </is>
      </c>
      <c r="J74" t="inlineStr">
        <is>
          <t>There is limited information available on the disease implications of TUBAL3. However, mutations in other genes that encode for microtubule-associated proteins have been linked to various diseases, including cancer, neurodegenerative disorders, and developmental disorders. Therefore, it is possible that mutations in TUBAL3 could also contribute to these diseases. 
As for targeted drug discovery efforts, there are currently no drugs specifically targeting TUBAL3. However, drugs that target microtubules, such as taxanes and vinca alkaloids, have been successful in treating various types of cancer. These drugs work by disrupting microtubule dynamics, which is essential for cell division. 
One example of a successful drug on the market that targets microtubules is paclitaxel (brand name Taxol). Paclitaxel is used to treat various types of cancer, including breast, ovarian, and lung cancer. Another example is vincristine (brand name Oncovin), which is used to treat leukemia and lymphoma. 
In summary, while there is limited information available on the disease implications of TUBAL3, drugs that target microtubules have been successful in treating various types of cancer.</t>
        </is>
      </c>
      <c r="K74" t="inlineStr">
        <is>
          <t>GO:0000278 mitotic cell cycle;GO:0000226 microtubule cytoskeleton organization;GO:0007017 microtubule-based process</t>
        </is>
      </c>
      <c r="L74" t="inlineStr"/>
      <c r="M74" t="inlineStr">
        <is>
          <t>Predicted intracellular proteins</t>
        </is>
      </c>
      <c r="N74" t="inlineStr"/>
      <c r="O74" t="inlineStr"/>
      <c r="P74" t="inlineStr"/>
      <c r="Q74" t="inlineStr"/>
      <c r="R74" t="inlineStr">
        <is>
          <t>1</t>
        </is>
      </c>
      <c r="S74" t="inlineStr">
        <is>
          <t>0</t>
        </is>
      </c>
      <c r="T74" t="inlineStr">
        <is>
          <t>0</t>
        </is>
      </c>
      <c r="U74" t="inlineStr">
        <is>
          <t>0</t>
        </is>
      </c>
      <c r="V74" t="inlineStr">
        <is>
          <t>0</t>
        </is>
      </c>
      <c r="W74" t="inlineStr">
        <is>
          <t>0</t>
        </is>
      </c>
      <c r="X74" t="inlineStr">
        <is>
          <t>0</t>
        </is>
      </c>
      <c r="Y74" t="inlineStr">
        <is>
          <t>0</t>
        </is>
      </c>
      <c r="Z74" t="inlineStr">
        <is>
          <t>1</t>
        </is>
      </c>
      <c r="AA74" t="inlineStr">
        <is>
          <t>1</t>
        </is>
      </c>
      <c r="AB74" t="inlineStr">
        <is>
          <t>0</t>
        </is>
      </c>
      <c r="AC74" t="inlineStr">
        <is>
          <t>1</t>
        </is>
      </c>
      <c r="AD74" t="inlineStr">
        <is>
          <t>0</t>
        </is>
      </c>
      <c r="AE74" t="inlineStr">
        <is>
          <t>1</t>
        </is>
      </c>
      <c r="AF74" t="inlineStr">
        <is>
          <t>1</t>
        </is>
      </c>
      <c r="AG74" t="inlineStr">
        <is>
          <t>0</t>
        </is>
      </c>
      <c r="AH74" t="inlineStr">
        <is>
          <t>0</t>
        </is>
      </c>
      <c r="AI74" t="inlineStr">
        <is>
          <t>0</t>
        </is>
      </c>
      <c r="AJ74" t="inlineStr">
        <is>
          <t>0</t>
        </is>
      </c>
      <c r="AK74" t="inlineStr">
        <is>
          <t>0</t>
        </is>
      </c>
    </row>
    <row r="75">
      <c r="A75" t="inlineStr">
        <is>
          <t>RAN</t>
        </is>
      </c>
      <c r="B75" t="inlineStr">
        <is>
          <t>5901</t>
        </is>
      </c>
      <c r="C75" t="inlineStr">
        <is>
          <t>symbol</t>
        </is>
      </c>
      <c r="D75" t="inlineStr">
        <is>
          <t>H. sapiens</t>
        </is>
      </c>
      <c r="E75" t="inlineStr">
        <is>
          <t>5901</t>
        </is>
      </c>
      <c r="F75" t="inlineStr">
        <is>
          <t>H. sapiens</t>
        </is>
      </c>
      <c r="G75" t="inlineStr">
        <is>
          <t>RAN</t>
        </is>
      </c>
      <c r="H75" t="inlineStr">
        <is>
          <t>RAN, member RAS oncogene family</t>
        </is>
      </c>
      <c r="I75" t="inlineStr">
        <is>
          <t>RAN (ras-related nuclear protein) is a small GTP binding protein that plays a crucial role in the translocation of RNA and proteins through the nuclear pore complex. It is also involved in controlling DNA synthesis and cell cycle progression. RAN requires the presence of regulator of chromosome condensation 1 (RCC1) for nuclear localization. Mutations in RAN disrupt DNA synthesis. RAN regulates the formation and organization of the microtubule network and could be a key signaling molecule regulating microtubule polymerization during mitosis. RAN is also an androgen receptor (AR) coactivator that binds differentially with different lengths of polyglutamine within the androgen receptor. Polyglutamine repeat expansion in the AR is linked to Kennedy's disease (X-linked spinal and bulbar muscular atrophy).</t>
        </is>
      </c>
      <c r="J75" t="inlineStr">
        <is>
          <t>There are currently no drugs specifically targeting RAN, as it is a relatively new target for drug discovery. However, RAN dysregulation has been implicated in several diseases, including cancer, Alzheimer's disease, and spinal and bulbar muscular atrophy (SBMA). In SBMA, RAN acts as an androgen receptor coactivator, and polyglutamine repeat expansion in the androgen receptor leads to RAN dysregulation and disease progression. Targeting RAN could potentially be a therapeutic strategy for SBMA. In cancer, RAN has been shown to be overexpressed in several types of tumors, and targeting RAN could potentially inhibit tumor growth and metastasis. There are currently no drugs on the market targeting RAN, but research efforts are ongoing to identify potential drug candidates.</t>
        </is>
      </c>
      <c r="K75" t="inlineStr">
        <is>
          <t>GO:0035281 pre-miRNA export from nucleus;GO:0061015 snRNA import into nucleus;GO:0006404 RNA import into nucleus</t>
        </is>
      </c>
      <c r="L75" t="inlineStr"/>
      <c r="M75" t="inlineStr">
        <is>
          <t>Transporters; Predicted intracellular proteins</t>
        </is>
      </c>
      <c r="N75" t="inlineStr">
        <is>
          <t>Nucleoplasm (Supported)</t>
        </is>
      </c>
      <c r="O75" t="inlineStr">
        <is>
          <t>Guanosine-5'-Diphosphate</t>
        </is>
      </c>
      <c r="P75" t="inlineStr">
        <is>
          <t>(M140)PID RANBP2 PATHWAY; (M37)PID NFKAPPAB CANONICAL PATHWAY; (M242)PID AURORA A PATHWAY</t>
        </is>
      </c>
      <c r="Q75" t="inlineStr">
        <is>
          <t>(M5925)HALLMARK E2F TARGETS; (M5926)HALLMARK MYC TARGETS V1</t>
        </is>
      </c>
      <c r="R75" t="inlineStr">
        <is>
          <t>1</t>
        </is>
      </c>
      <c r="S75" t="inlineStr">
        <is>
          <t>0</t>
        </is>
      </c>
      <c r="T75" t="inlineStr">
        <is>
          <t>0</t>
        </is>
      </c>
      <c r="U75" t="inlineStr">
        <is>
          <t>0</t>
        </is>
      </c>
      <c r="V75" t="inlineStr">
        <is>
          <t>0</t>
        </is>
      </c>
      <c r="W75" t="inlineStr">
        <is>
          <t>0</t>
        </is>
      </c>
      <c r="X75" t="inlineStr">
        <is>
          <t>1</t>
        </is>
      </c>
      <c r="Y75" t="inlineStr">
        <is>
          <t>0</t>
        </is>
      </c>
      <c r="Z75" t="inlineStr">
        <is>
          <t>1</t>
        </is>
      </c>
      <c r="AA75" t="inlineStr">
        <is>
          <t>1</t>
        </is>
      </c>
      <c r="AB75" t="inlineStr">
        <is>
          <t>0</t>
        </is>
      </c>
      <c r="AC75" t="inlineStr">
        <is>
          <t>0</t>
        </is>
      </c>
      <c r="AD75" t="inlineStr">
        <is>
          <t>0</t>
        </is>
      </c>
      <c r="AE75" t="inlineStr">
        <is>
          <t>0</t>
        </is>
      </c>
      <c r="AF75" t="inlineStr">
        <is>
          <t>0</t>
        </is>
      </c>
      <c r="AG75" t="inlineStr">
        <is>
          <t>0</t>
        </is>
      </c>
      <c r="AH75" t="inlineStr">
        <is>
          <t>1</t>
        </is>
      </c>
      <c r="AI75" t="inlineStr">
        <is>
          <t>0</t>
        </is>
      </c>
      <c r="AJ75" t="inlineStr">
        <is>
          <t>0</t>
        </is>
      </c>
      <c r="AK75" t="inlineStr">
        <is>
          <t>0</t>
        </is>
      </c>
    </row>
    <row r="76">
      <c r="A76" t="inlineStr">
        <is>
          <t>XRCC6</t>
        </is>
      </c>
      <c r="B76" t="inlineStr">
        <is>
          <t>2547</t>
        </is>
      </c>
      <c r="C76" t="inlineStr">
        <is>
          <t>symbol</t>
        </is>
      </c>
      <c r="D76" t="inlineStr">
        <is>
          <t>H. sapiens</t>
        </is>
      </c>
      <c r="E76" t="inlineStr">
        <is>
          <t>2547</t>
        </is>
      </c>
      <c r="F76" t="inlineStr">
        <is>
          <t>H. sapiens</t>
        </is>
      </c>
      <c r="G76" t="inlineStr">
        <is>
          <t>XRCC6</t>
        </is>
      </c>
      <c r="H76" t="inlineStr">
        <is>
          <t>X-ray repair cross complementing 6</t>
        </is>
      </c>
      <c r="I76" t="inlineStr">
        <is>
          <t>XRCC6 is a human gene that encodes for the p70/p80 autoantigen, a nuclear complex consisting of two subunits that function as a single-stranded DNA-dependent ATP-dependent helicase. The complex is involved in repairing nonhomologous DNA ends, such as those required for double-strand break repair, transposition, and V(D)J recombination. High levels of autoantibodies to p70 and p80 have been found in some patients with systemic lupus erythematosus.</t>
        </is>
      </c>
      <c r="J76" t="inlineStr">
        <is>
          <t>XRCC6 has been implicated in several diseases, including cancer, autoimmune disorders, and neurodegenerative diseases. In cancer, XRCC6 has been shown to play a role in DNA repair and maintenance of genomic stability, making it a potential target for cancer therapy. Several studies have explored the use of XRCC6 inhibitors as a strategy to sensitize cancer cells to chemotherapy and radiation therapy. In autoimmune disorders, XRCC6 autoantibodies have been associated with systemic lupus erythematosus and other autoimmune diseases. However, there are currently no targeted drugs available for XRCC6-related diseases. Despite this, several drugs have been developed that indirectly target XRCC6, such as PARP inhibitors, which target the DNA repair pathway that XRCC6 is involved in. Olaparib, a PARP inhibitor, has been approved for the treatment of ovarian and breast cancer with BRCA mutations, which are also involved in the DNA repair pathway.</t>
        </is>
      </c>
      <c r="K76" t="inlineStr">
        <is>
          <t>GO:0071475 cellular hyperosmotic salinity response;GO:0042538 hyperosmotic salinity response;GO:0071472 cellular response to salt stress</t>
        </is>
      </c>
      <c r="L76" t="inlineStr"/>
      <c r="M76" t="inlineStr">
        <is>
          <t>Cancer-related genes:Candidate cancer biomarkers; Predicted intracellular proteins</t>
        </is>
      </c>
      <c r="N76" t="inlineStr">
        <is>
          <t>Nucleoplasm (Enhanced)</t>
        </is>
      </c>
      <c r="O76" t="inlineStr"/>
      <c r="P76" t="inlineStr">
        <is>
          <t>(M42)PID DNA PK PATHWAY; (M32)PID HDAC CLASSIII PATHWAY; (M258)PID BARD1 PATHWAY</t>
        </is>
      </c>
      <c r="Q76" t="inlineStr">
        <is>
          <t>(M5908)HALLMARK ANDROGEN RESPONSE; (M5925)HALLMARK E2F TARGETS; (M5926)HALLMARK MYC TARGETS V1</t>
        </is>
      </c>
      <c r="R76" t="inlineStr">
        <is>
          <t>0</t>
        </is>
      </c>
      <c r="S76" t="inlineStr">
        <is>
          <t>0</t>
        </is>
      </c>
      <c r="T76" t="inlineStr">
        <is>
          <t>0</t>
        </is>
      </c>
      <c r="U76" t="inlineStr">
        <is>
          <t>0</t>
        </is>
      </c>
      <c r="V76" t="inlineStr">
        <is>
          <t>0</t>
        </is>
      </c>
      <c r="W76" t="inlineStr">
        <is>
          <t>0</t>
        </is>
      </c>
      <c r="X76" t="inlineStr">
        <is>
          <t>1</t>
        </is>
      </c>
      <c r="Y76" t="inlineStr">
        <is>
          <t>0</t>
        </is>
      </c>
      <c r="Z76" t="inlineStr">
        <is>
          <t>1</t>
        </is>
      </c>
      <c r="AA76" t="inlineStr">
        <is>
          <t>1</t>
        </is>
      </c>
      <c r="AB76" t="inlineStr">
        <is>
          <t>0</t>
        </is>
      </c>
      <c r="AC76" t="inlineStr">
        <is>
          <t>0</t>
        </is>
      </c>
      <c r="AD76" t="inlineStr">
        <is>
          <t>0</t>
        </is>
      </c>
      <c r="AE76" t="inlineStr">
        <is>
          <t>1</t>
        </is>
      </c>
      <c r="AF76" t="inlineStr">
        <is>
          <t>0</t>
        </is>
      </c>
      <c r="AG76" t="inlineStr">
        <is>
          <t>0</t>
        </is>
      </c>
      <c r="AH76" t="inlineStr">
        <is>
          <t>0</t>
        </is>
      </c>
      <c r="AI76" t="inlineStr">
        <is>
          <t>0</t>
        </is>
      </c>
      <c r="AJ76" t="inlineStr">
        <is>
          <t>0</t>
        </is>
      </c>
      <c r="AK76" t="inlineStr">
        <is>
          <t>0</t>
        </is>
      </c>
    </row>
    <row r="77">
      <c r="A77" t="inlineStr">
        <is>
          <t>SRSF3</t>
        </is>
      </c>
      <c r="B77" t="inlineStr">
        <is>
          <t>6428</t>
        </is>
      </c>
      <c r="C77" t="inlineStr">
        <is>
          <t>symbol</t>
        </is>
      </c>
      <c r="D77" t="inlineStr">
        <is>
          <t>H. sapiens</t>
        </is>
      </c>
      <c r="E77" t="inlineStr">
        <is>
          <t>6428</t>
        </is>
      </c>
      <c r="F77" t="inlineStr">
        <is>
          <t>H. sapiens</t>
        </is>
      </c>
      <c r="G77" t="inlineStr">
        <is>
          <t>SRSF3</t>
        </is>
      </c>
      <c r="H77" t="inlineStr">
        <is>
          <t>serine and arginine rich splicing factor 3</t>
        </is>
      </c>
      <c r="I77" t="inlineStr">
        <is>
          <t>SRSF3, or serine and arginine rich splicing factor 3, is a protein that belongs to the serine/arginine-rich family of pre-mRNA splicing factors. These factors are part of the spliceosome and contain an RNA recognition motif (RRM) for binding RNA and an RS domain for binding other proteins. The RS domain is rich in serine and arginine residues and facilitates interaction between different SR splicing factors. SRSF3 is critical for mRNA splicing and has also been shown to be involved in mRNA export from the nucleus and in translation. There are two transcript variants of this gene, one protein-coding and the other non-coding.</t>
        </is>
      </c>
      <c r="J77" t="inlineStr">
        <is>
          <t>SRSF3 has been implicated in various diseases, including cancer, viral infections, and neurological disorders. In cancer, SRSF3 has been shown to promote tumor growth and metastasis by regulating alternative splicing of genes involved in cell proliferation, apoptosis, and angiogenesis. Targeting SRSF3 with small molecule inhibitors or RNA interference has been explored as a potential therapeutic strategy for cancer. However, there are currently no drugs targeting SRSF3 on the market. In viral infections, SRSF3 has been shown to play a role in the replication of several viruses, including HIV, influenza, and hepatitis C virus. Targeting SRSF3 could potentially inhibit viral replication and provide a new avenue for antiviral therapy. In neurological disorders, SRSF3 has been implicated in the regulation of alternative splicing of genes involved in synaptic function and neuronal development. However, there are currently no drugs targeting SRSF3 for neurological disorders.</t>
        </is>
      </c>
      <c r="K77" t="inlineStr">
        <is>
          <t>GO:0031053 primary miRNA processing;GO:0035196 miRNA processing;GO:0070918 regulatory ncRNA processing</t>
        </is>
      </c>
      <c r="L77" t="inlineStr"/>
      <c r="M77" t="inlineStr">
        <is>
          <t>Predicted intracellular proteins; Cancer-related genes</t>
        </is>
      </c>
      <c r="N77" t="inlineStr">
        <is>
          <t>Nucleoplasm (Supported)</t>
        </is>
      </c>
      <c r="O77" t="inlineStr"/>
      <c r="P77" t="inlineStr"/>
      <c r="Q77" t="inlineStr">
        <is>
          <t>(M5926)HALLMARK MYC TARGETS V1</t>
        </is>
      </c>
      <c r="R77" t="inlineStr">
        <is>
          <t>1</t>
        </is>
      </c>
      <c r="S77" t="inlineStr">
        <is>
          <t>0</t>
        </is>
      </c>
      <c r="T77" t="inlineStr">
        <is>
          <t>1</t>
        </is>
      </c>
      <c r="U77" t="inlineStr">
        <is>
          <t>0</t>
        </is>
      </c>
      <c r="V77" t="inlineStr">
        <is>
          <t>0</t>
        </is>
      </c>
      <c r="W77" t="inlineStr">
        <is>
          <t>0</t>
        </is>
      </c>
      <c r="X77" t="inlineStr">
        <is>
          <t>0</t>
        </is>
      </c>
      <c r="Y77" t="inlineStr">
        <is>
          <t>1</t>
        </is>
      </c>
      <c r="Z77" t="inlineStr">
        <is>
          <t>0</t>
        </is>
      </c>
      <c r="AA77" t="inlineStr">
        <is>
          <t>1</t>
        </is>
      </c>
      <c r="AB77" t="inlineStr">
        <is>
          <t>0</t>
        </is>
      </c>
      <c r="AC77" t="inlineStr">
        <is>
          <t>0</t>
        </is>
      </c>
      <c r="AD77" t="inlineStr">
        <is>
          <t>0</t>
        </is>
      </c>
      <c r="AE77" t="inlineStr">
        <is>
          <t>0</t>
        </is>
      </c>
      <c r="AF77" t="inlineStr">
        <is>
          <t>0</t>
        </is>
      </c>
      <c r="AG77" t="inlineStr">
        <is>
          <t>0</t>
        </is>
      </c>
      <c r="AH77" t="inlineStr">
        <is>
          <t>0</t>
        </is>
      </c>
      <c r="AI77" t="inlineStr">
        <is>
          <t>0</t>
        </is>
      </c>
      <c r="AJ77" t="inlineStr">
        <is>
          <t>0</t>
        </is>
      </c>
      <c r="AK77" t="inlineStr">
        <is>
          <t>0</t>
        </is>
      </c>
    </row>
    <row r="78">
      <c r="A78" t="inlineStr">
        <is>
          <t>TOP3B</t>
        </is>
      </c>
      <c r="B78" t="inlineStr">
        <is>
          <t>8940</t>
        </is>
      </c>
      <c r="C78" t="inlineStr">
        <is>
          <t>symbol</t>
        </is>
      </c>
      <c r="D78" t="inlineStr">
        <is>
          <t>H. sapiens</t>
        </is>
      </c>
      <c r="E78" t="inlineStr">
        <is>
          <t>8940</t>
        </is>
      </c>
      <c r="F78" t="inlineStr">
        <is>
          <t>H. sapiens</t>
        </is>
      </c>
      <c r="G78" t="inlineStr">
        <is>
          <t>TOP3B</t>
        </is>
      </c>
      <c r="H78" t="inlineStr">
        <is>
          <t>DNA topoisomerase III beta</t>
        </is>
      </c>
      <c r="I78" t="inlineStr">
        <is>
          <t>TOP3B is a gene that encodes for an enzyme called DNA topoisomerase III beta. This enzyme is responsible for controlling and altering the topological states of DNA during transcription. It achieves this by breaking and rejoining a single strand of DNA, allowing the strands to pass through one another, thus relaxing the supercoils and altering the topology of DNA. TOP3B interacts with DNA helicase SGS1 and plays a role in DNA recombination, cellular aging, and maintenance of genome stability. Low expression of this gene may be related to higher survival rates in breast cancer patients. The gene has a pseudogene on chromosome 22, and alternate splicing results in multiple transcript variants.</t>
        </is>
      </c>
      <c r="J78" t="inlineStr">
        <is>
          <t>Research on TOP3B has shown its potential implications in various diseases, including cancer, neurodegenerative disorders, and cardiovascular diseases. In breast cancer, low expression of TOP3B has been associated with better survival rates, while in other cancers, such as glioblastoma and colorectal cancer, overexpression of TOP3B has been observed. Targeted drug discovery efforts for TOP3B have focused on developing inhibitors that can selectively target the enzyme and prevent its activity. However, there are currently no drugs on the market that specifically target TOP3B. Some drugs, such as camptothecin and its derivatives, have been shown to inhibit TOP3B activity, but they also target other enzymes, making them less specific. Further research is needed to identify more specific inhibitors of TOP3B that can be used in the treatment of various diseases.</t>
        </is>
      </c>
      <c r="K78" t="inlineStr">
        <is>
          <t>GO:0006265 DNA topological change;GO:0071103 DNA conformation change;GO:0006310 DNA recombination</t>
        </is>
      </c>
      <c r="L78" t="inlineStr"/>
      <c r="M78" t="inlineStr">
        <is>
          <t>Enzymes; ENZYME proteins:Isomerase; Predicted intracellular proteins</t>
        </is>
      </c>
      <c r="N78" t="inlineStr">
        <is>
          <t>Nucleoplasm (Approved)</t>
        </is>
      </c>
      <c r="O78" t="inlineStr"/>
      <c r="P78" t="inlineStr"/>
      <c r="Q78" t="inlineStr"/>
      <c r="R78" t="inlineStr">
        <is>
          <t>0</t>
        </is>
      </c>
      <c r="S78" t="inlineStr">
        <is>
          <t>1</t>
        </is>
      </c>
      <c r="T78" t="inlineStr">
        <is>
          <t>0</t>
        </is>
      </c>
      <c r="U78" t="inlineStr">
        <is>
          <t>0</t>
        </is>
      </c>
      <c r="V78" t="inlineStr">
        <is>
          <t>0</t>
        </is>
      </c>
      <c r="W78" t="inlineStr">
        <is>
          <t>0</t>
        </is>
      </c>
      <c r="X78" t="inlineStr">
        <is>
          <t>1</t>
        </is>
      </c>
      <c r="Y78" t="inlineStr">
        <is>
          <t>0</t>
        </is>
      </c>
      <c r="Z78" t="inlineStr">
        <is>
          <t>0</t>
        </is>
      </c>
      <c r="AA78" t="inlineStr">
        <is>
          <t>0</t>
        </is>
      </c>
      <c r="AB78" t="inlineStr">
        <is>
          <t>0</t>
        </is>
      </c>
      <c r="AC78" t="inlineStr">
        <is>
          <t>0</t>
        </is>
      </c>
      <c r="AD78" t="inlineStr">
        <is>
          <t>0</t>
        </is>
      </c>
      <c r="AE78" t="inlineStr">
        <is>
          <t>0</t>
        </is>
      </c>
      <c r="AF78" t="inlineStr">
        <is>
          <t>0</t>
        </is>
      </c>
      <c r="AG78" t="inlineStr">
        <is>
          <t>0</t>
        </is>
      </c>
      <c r="AH78" t="inlineStr">
        <is>
          <t>0</t>
        </is>
      </c>
      <c r="AI78" t="inlineStr">
        <is>
          <t>0</t>
        </is>
      </c>
      <c r="AJ78" t="inlineStr">
        <is>
          <t>0</t>
        </is>
      </c>
      <c r="AK78" t="inlineStr">
        <is>
          <t>0</t>
        </is>
      </c>
    </row>
    <row r="79">
      <c r="A79" t="inlineStr">
        <is>
          <t>PA2G4</t>
        </is>
      </c>
      <c r="B79" t="inlineStr">
        <is>
          <t>5036</t>
        </is>
      </c>
      <c r="C79" t="inlineStr">
        <is>
          <t>symbol</t>
        </is>
      </c>
      <c r="D79" t="inlineStr">
        <is>
          <t>H. sapiens</t>
        </is>
      </c>
      <c r="E79" t="inlineStr">
        <is>
          <t>5036</t>
        </is>
      </c>
      <c r="F79" t="inlineStr">
        <is>
          <t>H. sapiens</t>
        </is>
      </c>
      <c r="G79" t="inlineStr">
        <is>
          <t>PA2G4</t>
        </is>
      </c>
      <c r="H79" t="inlineStr">
        <is>
          <t>proliferation-associated 2G4</t>
        </is>
      </c>
      <c r="I79" t="inlineStr">
        <is>
          <t>PA2G4 is a gene that encodes an RNA-binding protein involved in growth regulation. It is present in pre-ribosomal ribonucleoprotein complexes and may play a role in ribosome assembly and regulation of rRNA processing. PA2G4 can interact with the cytoplasmic domain of the ErbB3 receptor, contributing to growth regulatory signals. It also acts as a transcriptional co-repressor of androgen receptor-regulated genes and other cell cycle regulatory genes through interactions with histone deacetylases. PA2G4 has been implicated in growth inhibition and differentiation of human cancer cells. Six pseudogenes have been identified.</t>
        </is>
      </c>
      <c r="J79" t="inlineStr">
        <is>
          <t>PA2G4 has been implicated in various diseases, including cancer, Alzheimer's disease, and viral infections. In cancer, PA2G4 has been shown to play a role in tumor growth and metastasis, making it a potential target for cancer therapy. Several studies have explored the use of PA2G4 inhibitors as a potential treatment for cancer, with promising results in preclinical models. However, no PA2G4-targeted drugs have been approved for clinical use yet.
In Alzheimer's disease, PA2G4 has been found to be upregulated in the brains of patients, and may contribute to the formation of amyloid plaques and neurofibrillary tangles. Targeting PA2G4 may therefore be a potential therapeutic strategy for Alzheimer's disease, although more research is needed in this area.
In viral infections, PA2G4 has been shown to interact with viral proteins and play a role in viral replication. Targeting PA2G4 may therefore be a potential strategy for antiviral therapy. However, no PA2G4-targeted antiviral drugs have been approved for clinical use yet.
Overall, while PA2G4 has been implicated in various diseases and is a potential target for drug discovery efforts, no PA2G4-targeted drugs have been approved for clinical use yet.</t>
        </is>
      </c>
      <c r="K79" t="inlineStr">
        <is>
          <t>GO:0006364 rRNA processing;GO:0016072 rRNA metabolic process;GO:0042254 ribosome biogenesis</t>
        </is>
      </c>
      <c r="L79" t="inlineStr"/>
      <c r="M79" t="inlineStr">
        <is>
          <t>Peptidases:Metallopeptidases; Enzymes; Predicted intracellular proteins</t>
        </is>
      </c>
      <c r="N79" t="inlineStr">
        <is>
          <t>Cytosol (Supported)</t>
        </is>
      </c>
      <c r="O79" t="inlineStr"/>
      <c r="P79" t="inlineStr">
        <is>
          <t>(M58)PID AR PATHWAY</t>
        </is>
      </c>
      <c r="Q79" t="inlineStr">
        <is>
          <t>(M5928)HALLMARK MYC TARGETS V2; (M5908)HALLMARK ANDROGEN RESPONSE; (M5925)HALLMARK E2F TARGETS</t>
        </is>
      </c>
      <c r="R79" t="inlineStr">
        <is>
          <t>1</t>
        </is>
      </c>
      <c r="S79" t="inlineStr">
        <is>
          <t>0</t>
        </is>
      </c>
      <c r="T79" t="inlineStr">
        <is>
          <t>1</t>
        </is>
      </c>
      <c r="U79" t="inlineStr">
        <is>
          <t>0</t>
        </is>
      </c>
      <c r="V79" t="inlineStr">
        <is>
          <t>0</t>
        </is>
      </c>
      <c r="W79" t="inlineStr">
        <is>
          <t>0</t>
        </is>
      </c>
      <c r="X79" t="inlineStr">
        <is>
          <t>1</t>
        </is>
      </c>
      <c r="Y79" t="inlineStr">
        <is>
          <t>0</t>
        </is>
      </c>
      <c r="Z79" t="inlineStr">
        <is>
          <t>0</t>
        </is>
      </c>
      <c r="AA79" t="inlineStr">
        <is>
          <t>0</t>
        </is>
      </c>
      <c r="AB79" t="inlineStr">
        <is>
          <t>0</t>
        </is>
      </c>
      <c r="AC79" t="inlineStr">
        <is>
          <t>0</t>
        </is>
      </c>
      <c r="AD79" t="inlineStr">
        <is>
          <t>0</t>
        </is>
      </c>
      <c r="AE79" t="inlineStr">
        <is>
          <t>0</t>
        </is>
      </c>
      <c r="AF79" t="inlineStr">
        <is>
          <t>0</t>
        </is>
      </c>
      <c r="AG79" t="inlineStr">
        <is>
          <t>0</t>
        </is>
      </c>
      <c r="AH79" t="inlineStr">
        <is>
          <t>0</t>
        </is>
      </c>
      <c r="AI79" t="inlineStr">
        <is>
          <t>0</t>
        </is>
      </c>
      <c r="AJ79" t="inlineStr">
        <is>
          <t>0</t>
        </is>
      </c>
      <c r="AK79" t="inlineStr">
        <is>
          <t>0</t>
        </is>
      </c>
    </row>
    <row r="80">
      <c r="A80" t="inlineStr">
        <is>
          <t>LARP1</t>
        </is>
      </c>
      <c r="B80" t="inlineStr">
        <is>
          <t>23367</t>
        </is>
      </c>
      <c r="C80" t="inlineStr">
        <is>
          <t>symbol</t>
        </is>
      </c>
      <c r="D80" t="inlineStr">
        <is>
          <t>H. sapiens</t>
        </is>
      </c>
      <c r="E80" t="inlineStr">
        <is>
          <t>23367</t>
        </is>
      </c>
      <c r="F80" t="inlineStr">
        <is>
          <t>H. sapiens</t>
        </is>
      </c>
      <c r="G80" t="inlineStr">
        <is>
          <t>LARP1</t>
        </is>
      </c>
      <c r="H80" t="inlineStr">
        <is>
          <t>La ribonucleoprotein 1, translational regulator</t>
        </is>
      </c>
      <c r="I80" t="inlineStr">
        <is>
          <t>LARP1, also known as La ribonucleoprotein 1, is a human gene that plays a role in regulating gene expression. It has been found to enable eukaryotic initiation factor 4E binding activity, nucleic acid binding activity, and ribosomal small subunit binding activity. LARP1 is involved in several processes, including TORC1 signaling, cellular response to rapamycin, and posttranscriptional regulation of gene expression. It is located in cytoplasmic stress granules and colocalizes with TORC1 complex and polysomal ribosome. Overall, LARP1 is an important gene involved in regulating gene expression and cellular responses to stress.</t>
        </is>
      </c>
      <c r="J80" t="inlineStr">
        <is>
          <t>There is limited information available on the disease implications of LARP1. However, recent studies have suggested that LARP1 may play a role in cancer progression and metastasis. Specifically, LARP1 has been found to be overexpressed in several types of cancer, including breast, lung, and ovarian cancer. Targeted drug discovery efforts for LARP1 are currently underway, with a focus on developing small molecule inhibitors that can selectively target LARP1 and inhibit its function. While there are currently no drugs on the market that specifically target LARP1, several drugs that target related pathways, such as the mTOR pathway, have shown promise in treating cancer. Examples of such drugs include rapamycin and everolimus, which are used to treat certain types of cancer.</t>
        </is>
      </c>
      <c r="K80" t="inlineStr">
        <is>
          <t>GO:0072752 cellular response to rapamycin;GO:1901355 response to rapamycin;GO:0071362 cellular response to ether</t>
        </is>
      </c>
      <c r="L80" t="inlineStr"/>
      <c r="M80" t="inlineStr">
        <is>
          <t>Predicted intracellular proteins</t>
        </is>
      </c>
      <c r="N80" t="inlineStr">
        <is>
          <t>Cytosol;Endoplasmic reticulum;Nucleoplasm (Supported)</t>
        </is>
      </c>
      <c r="O80" t="inlineStr"/>
      <c r="P80" t="inlineStr"/>
      <c r="Q80" t="inlineStr"/>
      <c r="R80" t="inlineStr">
        <is>
          <t>1</t>
        </is>
      </c>
      <c r="S80" t="inlineStr">
        <is>
          <t>1</t>
        </is>
      </c>
      <c r="T80" t="inlineStr">
        <is>
          <t>1</t>
        </is>
      </c>
      <c r="U80" t="inlineStr">
        <is>
          <t>0</t>
        </is>
      </c>
      <c r="V80" t="inlineStr">
        <is>
          <t>0</t>
        </is>
      </c>
      <c r="W80" t="inlineStr">
        <is>
          <t>1</t>
        </is>
      </c>
      <c r="X80" t="inlineStr">
        <is>
          <t>0</t>
        </is>
      </c>
      <c r="Y80" t="inlineStr">
        <is>
          <t>0</t>
        </is>
      </c>
      <c r="Z80" t="inlineStr">
        <is>
          <t>0</t>
        </is>
      </c>
      <c r="AA80" t="inlineStr">
        <is>
          <t>0</t>
        </is>
      </c>
      <c r="AB80" t="inlineStr">
        <is>
          <t>0</t>
        </is>
      </c>
      <c r="AC80" t="inlineStr">
        <is>
          <t>0</t>
        </is>
      </c>
      <c r="AD80" t="inlineStr">
        <is>
          <t>1</t>
        </is>
      </c>
      <c r="AE80" t="inlineStr">
        <is>
          <t>0</t>
        </is>
      </c>
      <c r="AF80" t="inlineStr">
        <is>
          <t>0</t>
        </is>
      </c>
      <c r="AG80" t="inlineStr">
        <is>
          <t>0</t>
        </is>
      </c>
      <c r="AH80" t="inlineStr">
        <is>
          <t>0</t>
        </is>
      </c>
      <c r="AI80" t="inlineStr">
        <is>
          <t>1</t>
        </is>
      </c>
      <c r="AJ80" t="inlineStr">
        <is>
          <t>0</t>
        </is>
      </c>
      <c r="AK80" t="inlineStr">
        <is>
          <t>0</t>
        </is>
      </c>
    </row>
    <row r="81">
      <c r="A81" t="inlineStr">
        <is>
          <t>FRG1</t>
        </is>
      </c>
      <c r="B81" t="inlineStr">
        <is>
          <t>2483</t>
        </is>
      </c>
      <c r="C81" t="inlineStr">
        <is>
          <t>symbol</t>
        </is>
      </c>
      <c r="D81" t="inlineStr">
        <is>
          <t>H. sapiens</t>
        </is>
      </c>
      <c r="E81" t="inlineStr">
        <is>
          <t>2483</t>
        </is>
      </c>
      <c r="F81" t="inlineStr">
        <is>
          <t>H. sapiens</t>
        </is>
      </c>
      <c r="G81" t="inlineStr">
        <is>
          <t>FRG1</t>
        </is>
      </c>
      <c r="H81" t="inlineStr">
        <is>
          <t>FSHD region gene 1</t>
        </is>
      </c>
      <c r="I81" t="inlineStr">
        <is>
          <t>FRG1 is a human gene that is located 100 kb centromeric of the repeat units on chromosome 4q35 which are deleted in facioscapulohumeral muscular dystrophy (FSHD). Although it has related sequences on multiple human chromosomes, DNA sequence analysis did not reveal any homology to known genes. The encoded protein is localized to the nucleolus, as demonstrated by in vivo studies.</t>
        </is>
      </c>
      <c r="J81" t="inlineStr">
        <is>
          <t>There is evidence to suggest that FRG1 may play a role in the pathogenesis of FSHD, a genetic disorder characterized by progressive muscle weakness and wasting. Studies have shown that overexpression of FRG1 in mice can lead to muscle abnormalities similar to those seen in FSHD patients. As a result, there has been interest in developing drugs that target FRG1 as a potential treatment for FSHD. However, to date, there are no drugs specifically targeting FRG1 that have been approved for clinical use. Some drugs that have been approved for other indications, such as corticosteroids and immunosuppressants, have been used to manage symptoms of FSHD, but they do not target the underlying genetic cause of the disease. There is ongoing research into the development of targeted therapies for FSHD, including those that aim to modulate the expression of FRG1.</t>
        </is>
      </c>
      <c r="K81" t="inlineStr">
        <is>
          <t>GO:0006364 rRNA processing;GO:0016072 rRNA metabolic process;GO:0000377 RNA splicing, via transesterification reactions with bulged adenosine as nucleophile</t>
        </is>
      </c>
      <c r="L81" t="inlineStr"/>
      <c r="M81" t="inlineStr">
        <is>
          <t>Disease related genes; Predicted intracellular proteins; Human disease related genes:Musculoskeletal diseases:Muscular diseases</t>
        </is>
      </c>
      <c r="N81" t="inlineStr"/>
      <c r="O81" t="inlineStr"/>
      <c r="P81" t="inlineStr"/>
      <c r="Q81" t="inlineStr"/>
      <c r="R81" t="inlineStr">
        <is>
          <t>1</t>
        </is>
      </c>
      <c r="S81" t="inlineStr">
        <is>
          <t>0</t>
        </is>
      </c>
      <c r="T81" t="inlineStr">
        <is>
          <t>0</t>
        </is>
      </c>
      <c r="U81" t="inlineStr">
        <is>
          <t>0</t>
        </is>
      </c>
      <c r="V81" t="inlineStr">
        <is>
          <t>0</t>
        </is>
      </c>
      <c r="W81" t="inlineStr">
        <is>
          <t>0</t>
        </is>
      </c>
      <c r="X81" t="inlineStr">
        <is>
          <t>0</t>
        </is>
      </c>
      <c r="Y81" t="inlineStr">
        <is>
          <t>1</t>
        </is>
      </c>
      <c r="Z81" t="inlineStr">
        <is>
          <t>0</t>
        </is>
      </c>
      <c r="AA81" t="inlineStr">
        <is>
          <t>0</t>
        </is>
      </c>
      <c r="AB81" t="inlineStr">
        <is>
          <t>0</t>
        </is>
      </c>
      <c r="AC81" t="inlineStr">
        <is>
          <t>0</t>
        </is>
      </c>
      <c r="AD81" t="inlineStr">
        <is>
          <t>0</t>
        </is>
      </c>
      <c r="AE81" t="inlineStr">
        <is>
          <t>0</t>
        </is>
      </c>
      <c r="AF81" t="inlineStr">
        <is>
          <t>0</t>
        </is>
      </c>
      <c r="AG81" t="inlineStr">
        <is>
          <t>0</t>
        </is>
      </c>
      <c r="AH81" t="inlineStr">
        <is>
          <t>0</t>
        </is>
      </c>
      <c r="AI81" t="inlineStr">
        <is>
          <t>0</t>
        </is>
      </c>
      <c r="AJ81" t="inlineStr">
        <is>
          <t>0</t>
        </is>
      </c>
      <c r="AK81" t="inlineStr">
        <is>
          <t>0</t>
        </is>
      </c>
    </row>
    <row r="82">
      <c r="A82" t="inlineStr">
        <is>
          <t>PRRC2A</t>
        </is>
      </c>
      <c r="B82" t="inlineStr">
        <is>
          <t>7916</t>
        </is>
      </c>
      <c r="C82" t="inlineStr">
        <is>
          <t>symbol</t>
        </is>
      </c>
      <c r="D82" t="inlineStr">
        <is>
          <t>H. sapiens</t>
        </is>
      </c>
      <c r="E82" t="inlineStr">
        <is>
          <t>7916</t>
        </is>
      </c>
      <c r="F82" t="inlineStr">
        <is>
          <t>H. sapiens</t>
        </is>
      </c>
      <c r="G82" t="inlineStr">
        <is>
          <t>PRRC2A</t>
        </is>
      </c>
      <c r="H82" t="inlineStr">
        <is>
          <t>proline rich coiled-coil 2A</t>
        </is>
      </c>
      <c r="I82" t="inlineStr">
        <is>
          <t>PRRC2A, or proline rich coiled-coil 2A, is a gene located in the human major histocompatibility complex class III region. It has microsatellite repeats that are associated with the age-at-onset of insulin-dependent diabetes mellitus (IDDM) and may be involved in the inflammatory process of pancreatic beta-cell destruction during the development of IDDM. PRRC2A is also a candidate gene for the development of rheumatoid arthritis. Two transcript variants encoding the same protein have been identified for this gene.</t>
        </is>
      </c>
      <c r="J82" t="inlineStr">
        <is>
          <t>There is limited information available on the disease implications and targeted drug discovery efforts for PRRC2A. However, as mentioned earlier, PRRC2A has been associated with the age-at-onset of insulin-dependent diabetes mellitus (IDDM) and is a candidate gene for the development of rheumatoid arthritis. 
There are currently no drugs on the market that specifically target PRRC2A. However, there are drugs available for the treatment of IDDM and rheumatoid arthritis. For IDDM, insulin therapy is the mainstay of treatment, and there are various types of insulin available, including rapid-acting, long-acting, and combination formulations. In addition, there are other medications available that can help manage blood sugar levels, such as metformin and sulfonylureas. 
For rheumatoid arthritis, there are several classes of drugs available, including nonsteroidal anti-inflammatory drugs (NSAIDs), disease-modifying antirheumatic drugs (DMARDs), and biologic agents. NSAIDs can help relieve pain and inflammation, while DMARDs can slow the progression of the disease. Biologic agents, such as tumor necrosis factor (TNF) inhibitors and interleukin-6 (IL-6) inhibitors, target specific molecules involved in the inflammatory process and have been shown to be effective in reducing symptoms and improving outcomes for patients with rheumatoid arthritis.</t>
        </is>
      </c>
      <c r="K82" t="inlineStr">
        <is>
          <t>GO:0030154 cell differentiation;GO:0048869 cellular developmental process;GO:0032502 developmental process</t>
        </is>
      </c>
      <c r="L82" t="inlineStr"/>
      <c r="M82" t="inlineStr">
        <is>
          <t>Predicted intracellular proteins</t>
        </is>
      </c>
      <c r="N82" t="inlineStr">
        <is>
          <t>Cytosol (Supported); Additional: Nucleoplasm;Plasma membrane</t>
        </is>
      </c>
      <c r="O82" t="inlineStr"/>
      <c r="P82" t="inlineStr"/>
      <c r="Q82" t="inlineStr"/>
      <c r="R82" t="inlineStr">
        <is>
          <t>0</t>
        </is>
      </c>
      <c r="S82" t="inlineStr">
        <is>
          <t>0</t>
        </is>
      </c>
      <c r="T82" t="inlineStr">
        <is>
          <t>0</t>
        </is>
      </c>
      <c r="U82" t="inlineStr">
        <is>
          <t>0</t>
        </is>
      </c>
      <c r="V82" t="inlineStr">
        <is>
          <t>0</t>
        </is>
      </c>
      <c r="W82" t="inlineStr">
        <is>
          <t>0</t>
        </is>
      </c>
      <c r="X82" t="inlineStr">
        <is>
          <t>0</t>
        </is>
      </c>
      <c r="Y82" t="inlineStr">
        <is>
          <t>0</t>
        </is>
      </c>
      <c r="Z82" t="inlineStr">
        <is>
          <t>0</t>
        </is>
      </c>
      <c r="AA82" t="inlineStr">
        <is>
          <t>0</t>
        </is>
      </c>
      <c r="AB82" t="inlineStr">
        <is>
          <t>0</t>
        </is>
      </c>
      <c r="AC82" t="inlineStr">
        <is>
          <t>0</t>
        </is>
      </c>
      <c r="AD82" t="inlineStr">
        <is>
          <t>0</t>
        </is>
      </c>
      <c r="AE82" t="inlineStr">
        <is>
          <t>0</t>
        </is>
      </c>
      <c r="AF82" t="inlineStr">
        <is>
          <t>0</t>
        </is>
      </c>
      <c r="AG82" t="inlineStr">
        <is>
          <t>0</t>
        </is>
      </c>
      <c r="AH82" t="inlineStr">
        <is>
          <t>0</t>
        </is>
      </c>
      <c r="AI82" t="inlineStr">
        <is>
          <t>0</t>
        </is>
      </c>
      <c r="AJ82" t="inlineStr">
        <is>
          <t>0</t>
        </is>
      </c>
      <c r="AK82" t="inlineStr">
        <is>
          <t>0</t>
        </is>
      </c>
    </row>
    <row r="83">
      <c r="A83" t="inlineStr">
        <is>
          <t>HNRNPD</t>
        </is>
      </c>
      <c r="B83" t="inlineStr">
        <is>
          <t>3184</t>
        </is>
      </c>
      <c r="C83" t="inlineStr">
        <is>
          <t>symbol</t>
        </is>
      </c>
      <c r="D83" t="inlineStr">
        <is>
          <t>H. sapiens</t>
        </is>
      </c>
      <c r="E83" t="inlineStr">
        <is>
          <t>3184</t>
        </is>
      </c>
      <c r="F83" t="inlineStr">
        <is>
          <t>H. sapiens</t>
        </is>
      </c>
      <c r="G83" t="inlineStr">
        <is>
          <t>HNRNPD</t>
        </is>
      </c>
      <c r="H83" t="inlineStr">
        <is>
          <t>heterogeneous nuclear ribonucleoprotein D</t>
        </is>
      </c>
      <c r="I83" t="inlineStr">
        <is>
          <t>HNRNPD is a gene that belongs to a family of nucleic acid binding proteins called heterogeneous nuclear ribonucleoproteins (hnRNPs). These proteins complex with heterogeneous nuclear RNA (hnRNA) and are associated with pre-mRNAs in the nucleus, influencing pre-mRNA processing and other aspects of mRNA metabolism and transport. HNRNPD has two repeats of quasi-RRM domains that bind to RNAs and is implicated in the regulation of mRNA stability. It localizes to both the nucleus and the cytoplasm and some hnRNPs shuttle between the two. Alternative splicing of this gene results in four transcript variants.</t>
        </is>
      </c>
      <c r="J83" t="inlineStr">
        <is>
          <t>HNRNPD has been implicated in several diseases, including cancer, neurodegenerative disorders, and viral infections. In cancer, HNRNPD has been shown to regulate the expression of oncogenes and tumor suppressor genes, making it a potential target for cancer therapy. Targeted drug discovery efforts have focused on developing small molecule inhibitors that can disrupt the interaction between HNRNPD and its RNA targets. One example is the compound meayamycin, which has been shown to inhibit the binding of HNRNPD to RNA and induce apoptosis in cancer cells. Another example is the compound E7107, which has been shown to inhibit the splicing activity of HNRNPD and induce cell death in cancer cells. Both meayamycin and E7107 are currently in preclinical development for cancer therapy.</t>
        </is>
      </c>
      <c r="K83" t="inlineStr">
        <is>
          <t>GO:1904585 response to putrescine;GO:1904586 cellular response to putrescine;GO:1990828 hepatocyte dedifferentiation</t>
        </is>
      </c>
      <c r="L83" t="inlineStr"/>
      <c r="M83" t="inlineStr">
        <is>
          <t>Predicted intracellular proteins</t>
        </is>
      </c>
      <c r="N83" t="inlineStr">
        <is>
          <t>Nucleoplasm (Enhanced)</t>
        </is>
      </c>
      <c r="O83" t="inlineStr">
        <is>
          <t>Artenimol</t>
        </is>
      </c>
      <c r="P83" t="inlineStr"/>
      <c r="Q83" t="inlineStr">
        <is>
          <t>(M5901)HALLMARK G2M CHECKPOINT; (M5925)HALLMARK E2F TARGETS; (M5926)HALLMARK MYC TARGETS V1</t>
        </is>
      </c>
      <c r="R83" t="inlineStr">
        <is>
          <t>1</t>
        </is>
      </c>
      <c r="S83" t="inlineStr">
        <is>
          <t>0</t>
        </is>
      </c>
      <c r="T83" t="inlineStr">
        <is>
          <t>1</t>
        </is>
      </c>
      <c r="U83" t="inlineStr">
        <is>
          <t>0</t>
        </is>
      </c>
      <c r="V83" t="inlineStr">
        <is>
          <t>0</t>
        </is>
      </c>
      <c r="W83" t="inlineStr">
        <is>
          <t>0</t>
        </is>
      </c>
      <c r="X83" t="inlineStr">
        <is>
          <t>0</t>
        </is>
      </c>
      <c r="Y83" t="inlineStr">
        <is>
          <t>1</t>
        </is>
      </c>
      <c r="Z83" t="inlineStr">
        <is>
          <t>1</t>
        </is>
      </c>
      <c r="AA83" t="inlineStr">
        <is>
          <t>1</t>
        </is>
      </c>
      <c r="AB83" t="inlineStr">
        <is>
          <t>0</t>
        </is>
      </c>
      <c r="AC83" t="inlineStr">
        <is>
          <t>0</t>
        </is>
      </c>
      <c r="AD83" t="inlineStr">
        <is>
          <t>1</t>
        </is>
      </c>
      <c r="AE83" t="inlineStr">
        <is>
          <t>0</t>
        </is>
      </c>
      <c r="AF83" t="inlineStr">
        <is>
          <t>0</t>
        </is>
      </c>
      <c r="AG83" t="inlineStr">
        <is>
          <t>0</t>
        </is>
      </c>
      <c r="AH83" t="inlineStr">
        <is>
          <t>0</t>
        </is>
      </c>
      <c r="AI83" t="inlineStr">
        <is>
          <t>1</t>
        </is>
      </c>
      <c r="AJ83" t="inlineStr">
        <is>
          <t>0</t>
        </is>
      </c>
      <c r="AK83" t="inlineStr">
        <is>
          <t>0</t>
        </is>
      </c>
    </row>
    <row r="84">
      <c r="A84" t="inlineStr">
        <is>
          <t>RPL36A</t>
        </is>
      </c>
      <c r="B84" t="inlineStr">
        <is>
          <t>6173</t>
        </is>
      </c>
      <c r="C84" t="inlineStr">
        <is>
          <t>symbol</t>
        </is>
      </c>
      <c r="D84" t="inlineStr">
        <is>
          <t>H. sapiens</t>
        </is>
      </c>
      <c r="E84" t="inlineStr">
        <is>
          <t>6173</t>
        </is>
      </c>
      <c r="F84" t="inlineStr">
        <is>
          <t>H. sapiens</t>
        </is>
      </c>
      <c r="G84" t="inlineStr">
        <is>
          <t>RPL36A</t>
        </is>
      </c>
      <c r="H84" t="inlineStr">
        <is>
          <t>ribosomal protein L36a</t>
        </is>
      </c>
      <c r="I84" t="inlineStr">
        <is>
          <t>RPL36A is a gene that encodes a ribosomal protein, which is a component of the 60S subunit of cytoplasmic ribosomes. Ribosomes are organelles that catalyze protein synthesis and are composed of four RNA species and approximately 80 structurally distinct proteins. RPL36A belongs to the L44E (L36AE) family of ribosomal proteins and shares sequence similarity with yeast ribosomal protein L44. Although it has been referred to as RPL44, its official name is RPL36A. This gene and the human gene RPL36AL encode nearly identical proteins but are distinct genes. There are multiple processed pseudogenes of RPL36A dispersed through the genome, and naturally occurring read-through transcription occurs between this locus and the heterogeneous nuclear ribonucleoprotein H2 (H') gene.</t>
        </is>
      </c>
      <c r="J84" t="inlineStr">
        <is>
          <t>There is limited information on the disease implications of RPL36A mutations. However, recent studies have suggested that RPL36A may play a role in cancer development and progression. For example, RPL36A has been found to be overexpressed in several types of cancer, including breast, lung, and colorectal cancer. Targeted drug discovery efforts for RPL36A are still in the early stages, but there is potential for the development of drugs that target the protein for cancer treatment. Currently, there are no drugs on the market that specifically target RPL36A. However, there are several drugs that target the ribosome, including antibiotics such as erythromycin and tetracycline, which inhibit bacterial protein synthesis by binding to the ribosome. Additionally, some cancer drugs, such as doxorubicin and paclitaxel, target the ribosome to inhibit protein synthesis in cancer cells.</t>
        </is>
      </c>
      <c r="K84" t="inlineStr">
        <is>
          <t>GO:1901740 negative regulation of myoblast fusion;GO:0034242 negative regulation of syncytium formation by plasma membrane fusion;GO:1901739 regulation of myoblast fusion</t>
        </is>
      </c>
      <c r="L84" t="inlineStr"/>
      <c r="M84" t="inlineStr">
        <is>
          <t>Ribosomal proteins; Predicted intracellular proteins</t>
        </is>
      </c>
      <c r="N84" t="inlineStr">
        <is>
          <t>Cytosol;Endoplasmic reticulum (Supported); Additional: Plasma membrane</t>
        </is>
      </c>
      <c r="O84" t="inlineStr"/>
      <c r="P84" t="inlineStr"/>
      <c r="Q84" t="inlineStr"/>
      <c r="R84" t="inlineStr">
        <is>
          <t>1</t>
        </is>
      </c>
      <c r="S84" t="inlineStr">
        <is>
          <t>0</t>
        </is>
      </c>
      <c r="T84" t="inlineStr">
        <is>
          <t>0</t>
        </is>
      </c>
      <c r="U84" t="inlineStr">
        <is>
          <t>0</t>
        </is>
      </c>
      <c r="V84" t="inlineStr">
        <is>
          <t>0</t>
        </is>
      </c>
      <c r="W84" t="inlineStr">
        <is>
          <t>0</t>
        </is>
      </c>
      <c r="X84" t="inlineStr">
        <is>
          <t>0</t>
        </is>
      </c>
      <c r="Y84" t="inlineStr">
        <is>
          <t>0</t>
        </is>
      </c>
      <c r="Z84" t="inlineStr">
        <is>
          <t>0</t>
        </is>
      </c>
      <c r="AA84" t="inlineStr">
        <is>
          <t>0</t>
        </is>
      </c>
      <c r="AB84" t="inlineStr">
        <is>
          <t>0</t>
        </is>
      </c>
      <c r="AC84" t="inlineStr">
        <is>
          <t>0</t>
        </is>
      </c>
      <c r="AD84" t="inlineStr">
        <is>
          <t>0</t>
        </is>
      </c>
      <c r="AE84" t="inlineStr">
        <is>
          <t>0</t>
        </is>
      </c>
      <c r="AF84" t="inlineStr">
        <is>
          <t>0</t>
        </is>
      </c>
      <c r="AG84" t="inlineStr">
        <is>
          <t>0</t>
        </is>
      </c>
      <c r="AH84" t="inlineStr">
        <is>
          <t>0</t>
        </is>
      </c>
      <c r="AI84" t="inlineStr">
        <is>
          <t>0</t>
        </is>
      </c>
      <c r="AJ84" t="inlineStr">
        <is>
          <t>0</t>
        </is>
      </c>
      <c r="AK84" t="inlineStr">
        <is>
          <t>0</t>
        </is>
      </c>
    </row>
    <row r="85">
      <c r="A85" t="inlineStr">
        <is>
          <t>CSDE1</t>
        </is>
      </c>
      <c r="B85" t="inlineStr">
        <is>
          <t>7812</t>
        </is>
      </c>
      <c r="C85" t="inlineStr">
        <is>
          <t>symbol</t>
        </is>
      </c>
      <c r="D85" t="inlineStr">
        <is>
          <t>H. sapiens</t>
        </is>
      </c>
      <c r="E85" t="inlineStr">
        <is>
          <t>7812</t>
        </is>
      </c>
      <c r="F85" t="inlineStr">
        <is>
          <t>H. sapiens</t>
        </is>
      </c>
      <c r="G85" t="inlineStr">
        <is>
          <t>CSDE1</t>
        </is>
      </c>
      <c r="H85" t="inlineStr">
        <is>
          <t>cold shock domain containing E1</t>
        </is>
      </c>
      <c r="I85" t="inlineStr">
        <is>
          <t>CSDE1 is a human gene that encodes for a protein containing a cold shock domain. This protein is involved in various cellular processes such as binding to RNA stem-loops, viral translational initiation, mRNA decay, and stress granule assembly. It is found in different cellular locations including the Golgi apparatus, cytosol, and plasma membrane. CSDE1 is also part of a complex that helps stabilize mRNA.</t>
        </is>
      </c>
      <c r="J85" t="inlineStr">
        <is>
          <t>CSDE1 has been implicated in various diseases, including cancer, neurodegenerative disorders, and viral infections. In cancer, CSDE1 has been shown to promote tumor growth and metastasis by regulating the expression of genes involved in cell proliferation, migration, and invasion. In neurodegenerative disorders, CSDE1 has been linked to the formation of protein aggregates and the dysregulation of RNA metabolism. In viral infections, CSDE1 plays a role in the translation of viral RNA and the assembly of stress granules, which are involved in the antiviral response.
Targeted drug discovery efforts for CSDE1 are still in the early stages, but there is growing interest in developing drugs that target its RNA-binding activity. One approach is to develop small molecules that disrupt the interaction between CSDE1 and RNA stem-loops, which could potentially inhibit its function in various cellular processes. Another approach is to target the protein-protein interactions that are involved in the formation of stress granules, which could be a promising strategy for antiviral drug development.
Currently, there are no drugs on the market that specifically target CSDE1. However, there are drugs that indirectly affect its function, such as inhibitors of the mTOR pathway, which have been shown to reduce the expression of CSDE1 and inhibit tumor growth. Additionally, drugs that target RNA-binding proteins in general, such as the splicing modulator nusinersen, have shown promise in treating neurodegenerative disorders.</t>
        </is>
      </c>
      <c r="K85" t="inlineStr">
        <is>
          <t>GO:0070966 nuclear-transcribed mRNA catabolic process, no-go decay;GO:0070934 CRD-mediated mRNA stabilization;GO:0075522 IRES-dependent viral translational initiation</t>
        </is>
      </c>
      <c r="L85" t="inlineStr"/>
      <c r="M85" t="inlineStr">
        <is>
          <t>Cancer-related genes:Mutational cancer driver genes; Predicted intracellular proteins</t>
        </is>
      </c>
      <c r="N85" t="inlineStr">
        <is>
          <t>Cytosol (Supported); Additional: Endoplasmic reticulum;Golgi apparatus;Plasma membrane</t>
        </is>
      </c>
      <c r="O85" t="inlineStr"/>
      <c r="P85" t="inlineStr">
        <is>
          <t>(M254)PID MYC REPRESS PATHWAY</t>
        </is>
      </c>
      <c r="Q85" t="inlineStr"/>
      <c r="R85" t="inlineStr">
        <is>
          <t>0</t>
        </is>
      </c>
      <c r="S85" t="inlineStr">
        <is>
          <t>0</t>
        </is>
      </c>
      <c r="T85" t="inlineStr">
        <is>
          <t>1</t>
        </is>
      </c>
      <c r="U85" t="inlineStr">
        <is>
          <t>0</t>
        </is>
      </c>
      <c r="V85" t="inlineStr">
        <is>
          <t>1</t>
        </is>
      </c>
      <c r="W85" t="inlineStr">
        <is>
          <t>1</t>
        </is>
      </c>
      <c r="X85" t="inlineStr">
        <is>
          <t>0</t>
        </is>
      </c>
      <c r="Y85" t="inlineStr">
        <is>
          <t>1</t>
        </is>
      </c>
      <c r="Z85" t="inlineStr">
        <is>
          <t>0</t>
        </is>
      </c>
      <c r="AA85" t="inlineStr">
        <is>
          <t>0</t>
        </is>
      </c>
      <c r="AB85" t="inlineStr">
        <is>
          <t>1</t>
        </is>
      </c>
      <c r="AC85" t="inlineStr">
        <is>
          <t>0</t>
        </is>
      </c>
      <c r="AD85" t="inlineStr">
        <is>
          <t>1</t>
        </is>
      </c>
      <c r="AE85" t="inlineStr">
        <is>
          <t>0</t>
        </is>
      </c>
      <c r="AF85" t="inlineStr">
        <is>
          <t>0</t>
        </is>
      </c>
      <c r="AG85" t="inlineStr">
        <is>
          <t>0</t>
        </is>
      </c>
      <c r="AH85" t="inlineStr">
        <is>
          <t>0</t>
        </is>
      </c>
      <c r="AI85" t="inlineStr">
        <is>
          <t>0</t>
        </is>
      </c>
      <c r="AJ85" t="inlineStr">
        <is>
          <t>0</t>
        </is>
      </c>
      <c r="AK85" t="inlineStr">
        <is>
          <t>0</t>
        </is>
      </c>
    </row>
    <row r="86">
      <c r="A86" t="inlineStr">
        <is>
          <t>RPS18</t>
        </is>
      </c>
      <c r="B86" t="inlineStr">
        <is>
          <t>6222</t>
        </is>
      </c>
      <c r="C86" t="inlineStr">
        <is>
          <t>symbol</t>
        </is>
      </c>
      <c r="D86" t="inlineStr">
        <is>
          <t>H. sapiens</t>
        </is>
      </c>
      <c r="E86" t="inlineStr">
        <is>
          <t>6222</t>
        </is>
      </c>
      <c r="F86" t="inlineStr">
        <is>
          <t>H. sapiens</t>
        </is>
      </c>
      <c r="G86" t="inlineStr">
        <is>
          <t>RPS18</t>
        </is>
      </c>
      <c r="H86" t="inlineStr">
        <is>
          <t>ribosomal protein S18</t>
        </is>
      </c>
      <c r="I86" t="inlineStr">
        <is>
          <t>RPS18 is a gene that encodes a ribosomal protein that is a component of the small 40S subunit of ribosomes. Ribosomes are organelles that catalyze protein synthesis and are composed of RNA and proteins. RPS18 belongs to the S13P family of ribosomal proteins and is located in the cytoplasm. The E. coli ortholog of RPS18 is involved in the binding of fMet-tRNA, which is important for the initiation of translation. RPS18 is an ortholog of mouse Ke3 and, like other genes encoding ribosomal proteins, has multiple processed pseudogenes dispersed throughout the genome.</t>
        </is>
      </c>
      <c r="J86" t="inlineStr">
        <is>
          <t>RPS18 has been implicated in several diseases, including Diamond-Blackfan anemia (DBA) and various cancers. DBA is a rare genetic disorder characterized by a failure of erythropoiesis, resulting in severe anemia. Mutations in RPS18 have been identified in a subset of DBA patients, suggesting a role for this gene in the disease. In terms of drug discovery efforts, there are currently no drugs specifically targeting RPS18. However, there are several drugs on the market that indirectly affect ribosomal function, such as antibiotics that target bacterial ribosomes and chemotherapeutic agents that target the ribosomes of cancer cells. For example, the antibiotic erythromycin binds to the bacterial ribosome and inhibits protein synthesis, while the chemotherapeutic agent doxorubicin binds to the ribosome of cancer cells and inhibits protein synthesis, leading to cell death.</t>
        </is>
      </c>
      <c r="K86" t="inlineStr">
        <is>
          <t>GO:0002181 cytoplasmic translation;GO:0006412 translation;GO:0160307 protein biosynthetic process</t>
        </is>
      </c>
      <c r="L86" t="inlineStr"/>
      <c r="M86" t="inlineStr">
        <is>
          <t>Ribosomal proteins; Predicted intracellular proteins</t>
        </is>
      </c>
      <c r="N86" t="inlineStr">
        <is>
          <t>Cytosol (Supported)</t>
        </is>
      </c>
      <c r="O86" t="inlineStr">
        <is>
          <t>Artenimol</t>
        </is>
      </c>
      <c r="P86" t="inlineStr"/>
      <c r="Q86" t="inlineStr"/>
      <c r="R86" t="inlineStr">
        <is>
          <t>1</t>
        </is>
      </c>
      <c r="S86" t="inlineStr">
        <is>
          <t>1</t>
        </is>
      </c>
      <c r="T86" t="inlineStr">
        <is>
          <t>0</t>
        </is>
      </c>
      <c r="U86" t="inlineStr">
        <is>
          <t>0</t>
        </is>
      </c>
      <c r="V86" t="inlineStr">
        <is>
          <t>0</t>
        </is>
      </c>
      <c r="W86" t="inlineStr">
        <is>
          <t>0</t>
        </is>
      </c>
      <c r="X86" t="inlineStr">
        <is>
          <t>0</t>
        </is>
      </c>
      <c r="Y86" t="inlineStr">
        <is>
          <t>0</t>
        </is>
      </c>
      <c r="Z86" t="inlineStr">
        <is>
          <t>0</t>
        </is>
      </c>
      <c r="AA86" t="inlineStr">
        <is>
          <t>0</t>
        </is>
      </c>
      <c r="AB86" t="inlineStr">
        <is>
          <t>0</t>
        </is>
      </c>
      <c r="AC86" t="inlineStr">
        <is>
          <t>0</t>
        </is>
      </c>
      <c r="AD86" t="inlineStr">
        <is>
          <t>0</t>
        </is>
      </c>
      <c r="AE86" t="inlineStr">
        <is>
          <t>0</t>
        </is>
      </c>
      <c r="AF86" t="inlineStr">
        <is>
          <t>0</t>
        </is>
      </c>
      <c r="AG86" t="inlineStr">
        <is>
          <t>0</t>
        </is>
      </c>
      <c r="AH86" t="inlineStr">
        <is>
          <t>0</t>
        </is>
      </c>
      <c r="AI86" t="inlineStr">
        <is>
          <t>0</t>
        </is>
      </c>
      <c r="AJ86" t="inlineStr">
        <is>
          <t>0</t>
        </is>
      </c>
      <c r="AK86" t="inlineStr">
        <is>
          <t>0</t>
        </is>
      </c>
    </row>
    <row r="87">
      <c r="A87" t="inlineStr">
        <is>
          <t>TNNC2</t>
        </is>
      </c>
      <c r="B87" t="inlineStr">
        <is>
          <t>7125</t>
        </is>
      </c>
      <c r="C87" t="inlineStr">
        <is>
          <t>symbol</t>
        </is>
      </c>
      <c r="D87" t="inlineStr">
        <is>
          <t>H. sapiens</t>
        </is>
      </c>
      <c r="E87" t="inlineStr">
        <is>
          <t>7125</t>
        </is>
      </c>
      <c r="F87" t="inlineStr">
        <is>
          <t>H. sapiens</t>
        </is>
      </c>
      <c r="G87" t="inlineStr">
        <is>
          <t>TNNC2</t>
        </is>
      </c>
      <c r="H87" t="inlineStr">
        <is>
          <t>troponin C2, fast skeletal type</t>
        </is>
      </c>
      <c r="I87" t="inlineStr">
        <is>
          <t>TNNC2 is a gene that encodes for the troponin C2 protein, which is a subunit of the troponin complex that regulates muscle contraction. Troponin C2 binds calcium ions and helps to overcome the inhibitory action of the troponin complex on actin filaments. This gene is specifically responsible for the fast skeletal type of troponin C2. Mutations in TNNC2 have been associated with various muscle disorders, including hypertrophic cardiomyopathy and dilated cardiomyopathy.</t>
        </is>
      </c>
      <c r="J87" t="inlineStr">
        <is>
          <t>Mutations in TNNC2 have been associated with various muscle disorders, including hypertrophic cardiomyopathy and dilated cardiomyopathy. Hypertrophic cardiomyopathy is a genetic disorder that affects the heart muscle, causing it to become abnormally thick, which can lead to heart failure and sudden cardiac death. Dilated cardiomyopathy is a condition in which the heart becomes enlarged and weakened, leading to heart failure. 
Targeted drug discovery efforts for TNNC2-related muscle disorders are ongoing, with a focus on developing drugs that can modulate the activity of the troponin complex. One approach is to develop drugs that can selectively target the fast skeletal type of troponin C2, which is encoded by TNNC2. 
There are currently no drugs on the market that specifically target TNNC2 or the troponin complex. However, there are drugs that can be used to treat the symptoms of hypertrophic cardiomyopathy and dilated cardiomyopathy, such as beta-blockers, calcium channel blockers, and ACE inhibitors. These drugs can help to reduce the workload on the heart and improve its function. In severe cases, heart transplant may be necessary.</t>
        </is>
      </c>
      <c r="K87" t="inlineStr">
        <is>
          <t>GO:0003009 skeletal muscle contraction;GO:0050881 musculoskeletal movement;GO:0050879 multicellular organismal movement</t>
        </is>
      </c>
      <c r="L87" t="inlineStr"/>
      <c r="M87" t="inlineStr">
        <is>
          <t>Predicted intracellular proteins; Human disease related genes:Musculoskeletal diseases:Muscular diseases</t>
        </is>
      </c>
      <c r="N87" t="inlineStr">
        <is>
          <t>Nucleoplasm (Approved); Additional: Vesicles</t>
        </is>
      </c>
      <c r="O87" t="inlineStr">
        <is>
          <t>Felodipine; Calcium; Octylphenoxy polyethoxyethanol</t>
        </is>
      </c>
      <c r="P87" t="inlineStr"/>
      <c r="Q87" t="inlineStr">
        <is>
          <t>(M5909)HALLMARK MYOGENESIS</t>
        </is>
      </c>
      <c r="R87" t="inlineStr">
        <is>
          <t>1</t>
        </is>
      </c>
      <c r="S87" t="inlineStr">
        <is>
          <t>0</t>
        </is>
      </c>
      <c r="T87" t="inlineStr">
        <is>
          <t>0</t>
        </is>
      </c>
      <c r="U87" t="inlineStr">
        <is>
          <t>0</t>
        </is>
      </c>
      <c r="V87" t="inlineStr">
        <is>
          <t>0</t>
        </is>
      </c>
      <c r="W87" t="inlineStr">
        <is>
          <t>0</t>
        </is>
      </c>
      <c r="X87" t="inlineStr">
        <is>
          <t>0</t>
        </is>
      </c>
      <c r="Y87" t="inlineStr">
        <is>
          <t>0</t>
        </is>
      </c>
      <c r="Z87" t="inlineStr">
        <is>
          <t>0</t>
        </is>
      </c>
      <c r="AA87" t="inlineStr">
        <is>
          <t>0</t>
        </is>
      </c>
      <c r="AB87" t="inlineStr">
        <is>
          <t>0</t>
        </is>
      </c>
      <c r="AC87" t="inlineStr">
        <is>
          <t>1</t>
        </is>
      </c>
      <c r="AD87" t="inlineStr">
        <is>
          <t>0</t>
        </is>
      </c>
      <c r="AE87" t="inlineStr">
        <is>
          <t>0</t>
        </is>
      </c>
      <c r="AF87" t="inlineStr">
        <is>
          <t>0</t>
        </is>
      </c>
      <c r="AG87" t="inlineStr">
        <is>
          <t>0</t>
        </is>
      </c>
      <c r="AH87" t="inlineStr">
        <is>
          <t>0</t>
        </is>
      </c>
      <c r="AI87" t="inlineStr">
        <is>
          <t>0</t>
        </is>
      </c>
      <c r="AJ87" t="inlineStr">
        <is>
          <t>0</t>
        </is>
      </c>
      <c r="AK87" t="inlineStr">
        <is>
          <t>0</t>
        </is>
      </c>
    </row>
    <row r="88">
      <c r="A88" t="inlineStr">
        <is>
          <t>PRRC2C</t>
        </is>
      </c>
      <c r="B88" t="inlineStr">
        <is>
          <t>23215</t>
        </is>
      </c>
      <c r="C88" t="inlineStr">
        <is>
          <t>symbol</t>
        </is>
      </c>
      <c r="D88" t="inlineStr">
        <is>
          <t>H. sapiens</t>
        </is>
      </c>
      <c r="E88" t="inlineStr">
        <is>
          <t>23215</t>
        </is>
      </c>
      <c r="F88" t="inlineStr">
        <is>
          <t>H. sapiens</t>
        </is>
      </c>
      <c r="G88" t="inlineStr">
        <is>
          <t>PRRC2C</t>
        </is>
      </c>
      <c r="H88" t="inlineStr">
        <is>
          <t>proline rich coiled-coil 2C</t>
        </is>
      </c>
      <c r="I88" t="inlineStr">
        <is>
          <t>PRRC2C, or proline rich coiled-coil 2C, is a human gene that encodes a protein involved in stress granule assembly and enables protein C-terminus binding activity. The gene is located in the cytosol. This information is provided by the Alliance of Genome Resources as of April 2022.</t>
        </is>
      </c>
      <c r="J88" t="inlineStr">
        <is>
          <t>There is limited information available on the disease implications of PRRC2C. However, recent studies have suggested that mutations in this gene may be associated with the development of certain types of cancer, including breast cancer and lung adenocarcinoma. Targeted drug discovery efforts for PRRC2C are still in the early stages, but there is potential for the development of drugs that target the protein's role in stress granule assembly and protein binding activity. Currently, there are no drugs on the market that specifically target PRRC2C, but there are several drugs that target related proteins involved in stress granule assembly, such as GSK3 inhibitors and mTOR inhibitors. Further research is needed to fully understand the role of PRRC2C in disease and to develop targeted therapies for related conditions.</t>
        </is>
      </c>
      <c r="K88" t="inlineStr">
        <is>
          <t>GO:0034063 stress granule assembly;GO:0002244 hematopoietic progenitor cell differentiation;GO:0140694 membraneless organelle assembly</t>
        </is>
      </c>
      <c r="L88" t="inlineStr"/>
      <c r="M88" t="inlineStr">
        <is>
          <t>Predicted intracellular proteins</t>
        </is>
      </c>
      <c r="N88" t="inlineStr">
        <is>
          <t>Cytosol (Enhanced)</t>
        </is>
      </c>
      <c r="O88" t="inlineStr"/>
      <c r="P88" t="inlineStr"/>
      <c r="Q88" t="inlineStr"/>
      <c r="R88" t="inlineStr">
        <is>
          <t>0</t>
        </is>
      </c>
      <c r="S88" t="inlineStr">
        <is>
          <t>0</t>
        </is>
      </c>
      <c r="T88" t="inlineStr">
        <is>
          <t>0</t>
        </is>
      </c>
      <c r="U88" t="inlineStr">
        <is>
          <t>1</t>
        </is>
      </c>
      <c r="V88" t="inlineStr">
        <is>
          <t>1</t>
        </is>
      </c>
      <c r="W88" t="inlineStr">
        <is>
          <t>0</t>
        </is>
      </c>
      <c r="X88" t="inlineStr">
        <is>
          <t>0</t>
        </is>
      </c>
      <c r="Y88" t="inlineStr">
        <is>
          <t>0</t>
        </is>
      </c>
      <c r="Z88" t="inlineStr">
        <is>
          <t>0</t>
        </is>
      </c>
      <c r="AA88" t="inlineStr">
        <is>
          <t>0</t>
        </is>
      </c>
      <c r="AB88" t="inlineStr">
        <is>
          <t>1</t>
        </is>
      </c>
      <c r="AC88" t="inlineStr">
        <is>
          <t>0</t>
        </is>
      </c>
      <c r="AD88" t="inlineStr">
        <is>
          <t>0</t>
        </is>
      </c>
      <c r="AE88" t="inlineStr">
        <is>
          <t>0</t>
        </is>
      </c>
      <c r="AF88" t="inlineStr">
        <is>
          <t>0</t>
        </is>
      </c>
      <c r="AG88" t="inlineStr">
        <is>
          <t>0</t>
        </is>
      </c>
      <c r="AH88" t="inlineStr">
        <is>
          <t>0</t>
        </is>
      </c>
      <c r="AI88" t="inlineStr">
        <is>
          <t>0</t>
        </is>
      </c>
      <c r="AJ88" t="inlineStr">
        <is>
          <t>0</t>
        </is>
      </c>
      <c r="AK88" t="inlineStr">
        <is>
          <t>0</t>
        </is>
      </c>
    </row>
    <row r="89">
      <c r="A89" t="inlineStr">
        <is>
          <t>FAM120A</t>
        </is>
      </c>
      <c r="B89" t="inlineStr">
        <is>
          <t>23196</t>
        </is>
      </c>
      <c r="C89" t="inlineStr">
        <is>
          <t>symbol</t>
        </is>
      </c>
      <c r="D89" t="inlineStr">
        <is>
          <t>H. sapiens</t>
        </is>
      </c>
      <c r="E89" t="inlineStr">
        <is>
          <t>23196</t>
        </is>
      </c>
      <c r="F89" t="inlineStr">
        <is>
          <t>H. sapiens</t>
        </is>
      </c>
      <c r="G89" t="inlineStr">
        <is>
          <t>FAM120A</t>
        </is>
      </c>
      <c r="H89" t="inlineStr">
        <is>
          <t>family with sequence similarity 120 member A</t>
        </is>
      </c>
      <c r="I89" t="inlineStr">
        <is>
          <t>FAM120A is a human gene that encodes a protein with RNA binding activity. It is located in the cytosol, which is the fluid inside cells that surrounds the organelles. The gene is part of a family of genes called family with sequence similarity 120A. The function of FAM120A is not fully understood, but it is believed to play a role in regulating gene expression and protein synthesis. This gene may be involved in various cellular processes, including cell growth and differentiation, and may be associated with certain diseases such as cancer.</t>
        </is>
      </c>
      <c r="J89" t="inlineStr">
        <is>
          <t>There is limited information available on the disease implications of FAM120A. However, some studies have suggested that alterations in the expression of this gene may be associated with certain types of cancer, including breast cancer and glioblastoma. Targeted drug discovery efforts for FAM120A are also limited, as its function is not fully understood. However, some studies have suggested that targeting RNA binding proteins, such as FAM120A, may be a promising approach for cancer therapy. Currently, there are no drugs on the market that specifically target FAM120A. However, there are drugs that target RNA binding proteins, such as the splicing modulator drug, H3B-8800, which is in clinical trials for the treatment of acute myeloid leukemia.</t>
        </is>
      </c>
      <c r="K89" t="inlineStr"/>
      <c r="L89" t="inlineStr"/>
      <c r="M89" t="inlineStr">
        <is>
          <t>Predicted intracellular proteins</t>
        </is>
      </c>
      <c r="N89" t="inlineStr">
        <is>
          <t>Cytosol (Enhanced)</t>
        </is>
      </c>
      <c r="O89" t="inlineStr"/>
      <c r="P89" t="inlineStr"/>
      <c r="Q89" t="inlineStr">
        <is>
          <t>(M5926)HALLMARK MYC TARGETS V1</t>
        </is>
      </c>
      <c r="R89" t="inlineStr">
        <is>
          <t>0</t>
        </is>
      </c>
      <c r="S89" t="inlineStr">
        <is>
          <t>0</t>
        </is>
      </c>
      <c r="T89" t="inlineStr">
        <is>
          <t>0</t>
        </is>
      </c>
      <c r="U89" t="inlineStr">
        <is>
          <t>1</t>
        </is>
      </c>
      <c r="V89" t="inlineStr">
        <is>
          <t>0</t>
        </is>
      </c>
      <c r="W89" t="inlineStr">
        <is>
          <t>0</t>
        </is>
      </c>
      <c r="X89" t="inlineStr">
        <is>
          <t>0</t>
        </is>
      </c>
      <c r="Y89" t="inlineStr">
        <is>
          <t>0</t>
        </is>
      </c>
      <c r="Z89" t="inlineStr">
        <is>
          <t>0</t>
        </is>
      </c>
      <c r="AA89" t="inlineStr">
        <is>
          <t>0</t>
        </is>
      </c>
      <c r="AB89" t="inlineStr">
        <is>
          <t>0</t>
        </is>
      </c>
      <c r="AC89" t="inlineStr">
        <is>
          <t>0</t>
        </is>
      </c>
      <c r="AD89" t="inlineStr">
        <is>
          <t>0</t>
        </is>
      </c>
      <c r="AE89" t="inlineStr">
        <is>
          <t>0</t>
        </is>
      </c>
      <c r="AF89" t="inlineStr">
        <is>
          <t>0</t>
        </is>
      </c>
      <c r="AG89" t="inlineStr">
        <is>
          <t>0</t>
        </is>
      </c>
      <c r="AH89" t="inlineStr">
        <is>
          <t>0</t>
        </is>
      </c>
      <c r="AI89" t="inlineStr">
        <is>
          <t>0</t>
        </is>
      </c>
      <c r="AJ89" t="inlineStr">
        <is>
          <t>0</t>
        </is>
      </c>
      <c r="AK89" t="inlineStr">
        <is>
          <t>0</t>
        </is>
      </c>
    </row>
    <row r="90">
      <c r="A90" t="inlineStr">
        <is>
          <t>RPS7</t>
        </is>
      </c>
      <c r="B90" t="inlineStr">
        <is>
          <t>6201</t>
        </is>
      </c>
      <c r="C90" t="inlineStr">
        <is>
          <t>symbol</t>
        </is>
      </c>
      <c r="D90" t="inlineStr">
        <is>
          <t>H. sapiens</t>
        </is>
      </c>
      <c r="E90" t="inlineStr">
        <is>
          <t>6201</t>
        </is>
      </c>
      <c r="F90" t="inlineStr">
        <is>
          <t>H. sapiens</t>
        </is>
      </c>
      <c r="G90" t="inlineStr">
        <is>
          <t>RPS7</t>
        </is>
      </c>
      <c r="H90" t="inlineStr">
        <is>
          <t>ribosomal protein S7</t>
        </is>
      </c>
      <c r="I90" t="inlineStr">
        <is>
          <t>RPS7 is a gene that encodes a ribosomal protein called S7, which is a component of the small 40S subunit of ribosomes. Ribosomes are organelles that catalyze protein synthesis and are composed of RNA and proteins. The S7 protein belongs to the S7E family of ribosomal proteins and is located in the cytoplasm. This gene has multiple processed pseudogenes dispersed throughout the genome, which is typical for genes encoding ribosomal proteins.</t>
        </is>
      </c>
      <c r="J90" t="inlineStr">
        <is>
          <t>There is limited information on the disease implications of RPS7 mutations. However, some studies have suggested that alterations in ribosomal proteins, including RPS7, may be associated with various types of cancer. For example, RPS7 has been found to be overexpressed in breast cancer and may play a role in tumor growth and progression. 
There are currently no targeted drug discovery efforts specifically focused on RPS7. However, there are several drugs on the market that target the ribosome as a whole, including antibiotics such as erythromycin and tetracycline. These drugs work by binding to the ribosome and inhibiting protein synthesis, which can be effective against bacterial infections. 
In recent years, there has been growing interest in developing drugs that target the ribosome for the treatment of cancer. One example is the drug CX-5461, which targets the RNA polymerase I transcription machinery and disrupts ribosome biogenesis. This drug has shown promising results in preclinical studies and is currently being evaluated in clinical trials for the treatment of various types of cancer.</t>
        </is>
      </c>
      <c r="K90" t="inlineStr">
        <is>
          <t>GO:1902255 positive regulation of intrinsic apoptotic signaling pathway by p53 class mediator;GO:1902253 regulation of intrinsic apoptotic signaling pathway by p53 class mediator;GO:1901798 positive regulation of signal transduction by p53 class mediator</t>
        </is>
      </c>
      <c r="L90" t="inlineStr"/>
      <c r="M90" t="inlineStr">
        <is>
          <t>Human disease related genes:Other congenital disorders:Ribosomopathies; Human disease related genes:Cardiovascular diseases:Hematologic diseases; Predicted intracellular proteins; Ribosomal proteins; Disease related genes</t>
        </is>
      </c>
      <c r="N90" t="inlineStr">
        <is>
          <t>Cytosol;Endoplasmic reticulum (Supported)</t>
        </is>
      </c>
      <c r="O90" t="inlineStr"/>
      <c r="P90" t="inlineStr"/>
      <c r="Q90" t="inlineStr"/>
      <c r="R90" t="inlineStr">
        <is>
          <t>1</t>
        </is>
      </c>
      <c r="S90" t="inlineStr">
        <is>
          <t>1</t>
        </is>
      </c>
      <c r="T90" t="inlineStr">
        <is>
          <t>0</t>
        </is>
      </c>
      <c r="U90" t="inlineStr">
        <is>
          <t>0</t>
        </is>
      </c>
      <c r="V90" t="inlineStr">
        <is>
          <t>0</t>
        </is>
      </c>
      <c r="W90" t="inlineStr">
        <is>
          <t>0</t>
        </is>
      </c>
      <c r="X90" t="inlineStr">
        <is>
          <t>0</t>
        </is>
      </c>
      <c r="Y90" t="inlineStr">
        <is>
          <t>0</t>
        </is>
      </c>
      <c r="Z90" t="inlineStr">
        <is>
          <t>0</t>
        </is>
      </c>
      <c r="AA90" t="inlineStr">
        <is>
          <t>0</t>
        </is>
      </c>
      <c r="AB90" t="inlineStr">
        <is>
          <t>0</t>
        </is>
      </c>
      <c r="AC90" t="inlineStr">
        <is>
          <t>0</t>
        </is>
      </c>
      <c r="AD90" t="inlineStr">
        <is>
          <t>1</t>
        </is>
      </c>
      <c r="AE90" t="inlineStr">
        <is>
          <t>0</t>
        </is>
      </c>
      <c r="AF90" t="inlineStr">
        <is>
          <t>0</t>
        </is>
      </c>
      <c r="AG90" t="inlineStr">
        <is>
          <t>0</t>
        </is>
      </c>
      <c r="AH90" t="inlineStr">
        <is>
          <t>0</t>
        </is>
      </c>
      <c r="AI90" t="inlineStr">
        <is>
          <t>0</t>
        </is>
      </c>
      <c r="AJ90" t="inlineStr">
        <is>
          <t>0</t>
        </is>
      </c>
      <c r="AK90" t="inlineStr">
        <is>
          <t>0</t>
        </is>
      </c>
    </row>
    <row r="91">
      <c r="A91" t="inlineStr">
        <is>
          <t>DDX6</t>
        </is>
      </c>
      <c r="B91" t="inlineStr">
        <is>
          <t>1656</t>
        </is>
      </c>
      <c r="C91" t="inlineStr">
        <is>
          <t>symbol</t>
        </is>
      </c>
      <c r="D91" t="inlineStr">
        <is>
          <t>H. sapiens</t>
        </is>
      </c>
      <c r="E91" t="inlineStr">
        <is>
          <t>1656</t>
        </is>
      </c>
      <c r="F91" t="inlineStr">
        <is>
          <t>H. sapiens</t>
        </is>
      </c>
      <c r="G91" t="inlineStr">
        <is>
          <t>DDX6</t>
        </is>
      </c>
      <c r="H91" t="inlineStr">
        <is>
          <t>DEAD-box helicase 6</t>
        </is>
      </c>
      <c r="I91" t="inlineStr">
        <is>
          <t>DDX6, also known as DEAD-box helicase 6, is a gene that encodes a protein belonging to the DEAD box protein family. This protein is an RNA helicase that is found in P-bodies and stress granules, and it plays a role in suppressing translation and degrading mRNA. It is also necessary for microRNA-induced gene silencing. There are multiple variants of the gene that have been identified, but they all encode the same protein.</t>
        </is>
      </c>
      <c r="J91" t="inlineStr">
        <is>
          <t>DDX6 has been implicated in several diseases, including cancer, viral infections, and neurodegenerative disorders. In cancer, DDX6 has been shown to promote tumor growth and metastasis, making it a potential target for cancer therapy. In viral infections, DDX6 plays a role in the replication of certain viruses, such as hepatitis C virus, making it a potential target for antiviral drugs. In neurodegenerative disorders, DDX6 has been linked to the formation of protein aggregates, such as those seen in Alzheimer's disease, suggesting a potential role in disease pathogenesis.
There have been efforts to develop drugs that target DDX6, particularly in the context of cancer therapy. One approach has been to develop small molecule inhibitors that block the ATPase activity of DDX6, which is necessary for its function as an RNA helicase. Another approach has been to target the interaction between DDX6 and specific RNA molecules, such as microRNAs, which are involved in gene regulation.
Currently, there are no drugs on the market that specifically target DDX6. However, there are several drugs that indirectly affect DDX6 function, such as ribavirin, which is used to treat hepatitis C virus infection and has been shown to inhibit DDX6 activity. Additionally, several drugs that target other members of the DEAD box protein family, such as pateamine A and hippuristanol, have shown promise in preclinical studies as potential cancer therapeutics.</t>
        </is>
      </c>
      <c r="K91" t="inlineStr">
        <is>
          <t>GO:0019072 viral genome packaging;GO:0019074 viral RNA genome packaging;GO:1990261 pre-mRNA catabolic process</t>
        </is>
      </c>
      <c r="L91" t="inlineStr"/>
      <c r="M91" t="inlineStr">
        <is>
          <t>Human disease related genes:Other diseases:Mental and behavioural disorders; Predicted intracellular proteins; Potential drug targets; Enzymes; ENZYME proteins:Hydrolases; Cancer-related genes; Disease related genes</t>
        </is>
      </c>
      <c r="N91" t="inlineStr">
        <is>
          <t>Cytoplasmic bodies (Supported); Additional: Cytosol;Midbody;Plasma membrane</t>
        </is>
      </c>
      <c r="O91" t="inlineStr">
        <is>
          <t>D-tartaric acid</t>
        </is>
      </c>
      <c r="P91" t="inlineStr"/>
      <c r="Q91" t="inlineStr"/>
      <c r="R91" t="inlineStr">
        <is>
          <t>1</t>
        </is>
      </c>
      <c r="S91" t="inlineStr">
        <is>
          <t>0</t>
        </is>
      </c>
      <c r="T91" t="inlineStr">
        <is>
          <t>1</t>
        </is>
      </c>
      <c r="U91" t="inlineStr">
        <is>
          <t>0</t>
        </is>
      </c>
      <c r="V91" t="inlineStr">
        <is>
          <t>1</t>
        </is>
      </c>
      <c r="W91" t="inlineStr">
        <is>
          <t>0</t>
        </is>
      </c>
      <c r="X91" t="inlineStr">
        <is>
          <t>0</t>
        </is>
      </c>
      <c r="Y91" t="inlineStr">
        <is>
          <t>1</t>
        </is>
      </c>
      <c r="Z91" t="inlineStr">
        <is>
          <t>0</t>
        </is>
      </c>
      <c r="AA91" t="inlineStr">
        <is>
          <t>0</t>
        </is>
      </c>
      <c r="AB91" t="inlineStr">
        <is>
          <t>1</t>
        </is>
      </c>
      <c r="AC91" t="inlineStr">
        <is>
          <t>0</t>
        </is>
      </c>
      <c r="AD91" t="inlineStr">
        <is>
          <t>0</t>
        </is>
      </c>
      <c r="AE91" t="inlineStr">
        <is>
          <t>0</t>
        </is>
      </c>
      <c r="AF91" t="inlineStr">
        <is>
          <t>0</t>
        </is>
      </c>
      <c r="AG91" t="inlineStr">
        <is>
          <t>0</t>
        </is>
      </c>
      <c r="AH91" t="inlineStr">
        <is>
          <t>0</t>
        </is>
      </c>
      <c r="AI91" t="inlineStr">
        <is>
          <t>1</t>
        </is>
      </c>
      <c r="AJ91" t="inlineStr">
        <is>
          <t>0</t>
        </is>
      </c>
      <c r="AK91" t="inlineStr">
        <is>
          <t>0</t>
        </is>
      </c>
    </row>
    <row r="92">
      <c r="A92" t="inlineStr">
        <is>
          <t>RPSA</t>
        </is>
      </c>
      <c r="B92" t="inlineStr">
        <is>
          <t>3921</t>
        </is>
      </c>
      <c r="C92" t="inlineStr">
        <is>
          <t>symbol</t>
        </is>
      </c>
      <c r="D92" t="inlineStr">
        <is>
          <t>H. sapiens</t>
        </is>
      </c>
      <c r="E92" t="inlineStr">
        <is>
          <t>3921</t>
        </is>
      </c>
      <c r="F92" t="inlineStr">
        <is>
          <t>H. sapiens</t>
        </is>
      </c>
      <c r="G92" t="inlineStr">
        <is>
          <t>RPSA</t>
        </is>
      </c>
      <c r="H92" t="inlineStr">
        <is>
          <t>ribosomal protein SA</t>
        </is>
      </c>
      <c r="I92" t="inlineStr">
        <is>
          <t>RPSA, also known as ribosomal protein SA, is a gene that encodes for a high-affinity laminin receptor 1. Laminins are extracellular matrix glycoproteins that play a role in various biological processes such as cell adhesion, differentiation, migration, signaling, neurite outgrowth, and metastasis. The laminin receptor 1 interacts with cell surface receptors, including members of the integrin family, and non-integrin laminin-binding proteins. The amino acid sequence of laminin receptor 1 is highly conserved through evolution, suggesting a key biological function. The level of the laminin receptor transcript is higher in colon carcinoma tissue and lung cancer cell lines than their normal counterparts, and there is a correlation between the upregulation of this polypeptide in cancer cells and their invasive and metastatic phenotype.</t>
        </is>
      </c>
      <c r="J92" t="inlineStr">
        <is>
          <t>There is limited information available on the disease implications of RPSA. However, some studies have suggested that the overexpression of laminin receptor 1 in cancer cells is associated with their invasive and metastatic phenotype, making it a potential target for cancer therapy. Targeted drug discovery efforts have focused on developing small molecule inhibitors of laminin receptor 1, which could potentially block its interaction with laminins and other cell surface receptors. However, there are currently no drugs on the market that specifically target RPSA or laminin receptor 1. Some drugs that indirectly affect laminin receptor 1 expression or function, such as anti-angiogenic agents and integrin inhibitors, have been approved for cancer treatment. Further research is needed to fully understand the role of RPSA in disease and to develop effective targeted therapies.</t>
        </is>
      </c>
      <c r="K92" t="inlineStr">
        <is>
          <t>GO:0000028 ribosomal small subunit assembly;GO:0042255 ribosome assembly;GO:0140374 antiviral innate immune response</t>
        </is>
      </c>
      <c r="L92" t="inlineStr"/>
      <c r="M92" t="inlineStr">
        <is>
          <t>Ribosomal proteins; Disease related genes; Human disease related genes:Congenital malformations:Other congenital malformations; Predicted intracellular proteins</t>
        </is>
      </c>
      <c r="N92" t="inlineStr">
        <is>
          <t>Cytosol;Plasma membrane (Supported)</t>
        </is>
      </c>
      <c r="O92" t="inlineStr">
        <is>
          <t>Tigapotide; Copper</t>
        </is>
      </c>
      <c r="P92" t="inlineStr"/>
      <c r="Q92" t="inlineStr"/>
      <c r="R92" t="inlineStr">
        <is>
          <t>1</t>
        </is>
      </c>
      <c r="S92" t="inlineStr">
        <is>
          <t>1</t>
        </is>
      </c>
      <c r="T92" t="inlineStr">
        <is>
          <t>0</t>
        </is>
      </c>
      <c r="U92" t="inlineStr">
        <is>
          <t>0</t>
        </is>
      </c>
      <c r="V92" t="inlineStr">
        <is>
          <t>1</t>
        </is>
      </c>
      <c r="W92" t="inlineStr">
        <is>
          <t>0</t>
        </is>
      </c>
      <c r="X92" t="inlineStr">
        <is>
          <t>0</t>
        </is>
      </c>
      <c r="Y92" t="inlineStr">
        <is>
          <t>1</t>
        </is>
      </c>
      <c r="Z92" t="inlineStr">
        <is>
          <t>0</t>
        </is>
      </c>
      <c r="AA92" t="inlineStr">
        <is>
          <t>0</t>
        </is>
      </c>
      <c r="AB92" t="inlineStr">
        <is>
          <t>0</t>
        </is>
      </c>
      <c r="AC92" t="inlineStr">
        <is>
          <t>0</t>
        </is>
      </c>
      <c r="AD92" t="inlineStr">
        <is>
          <t>0</t>
        </is>
      </c>
      <c r="AE92" t="inlineStr">
        <is>
          <t>0</t>
        </is>
      </c>
      <c r="AF92" t="inlineStr">
        <is>
          <t>0</t>
        </is>
      </c>
      <c r="AG92" t="inlineStr">
        <is>
          <t>0</t>
        </is>
      </c>
      <c r="AH92" t="inlineStr">
        <is>
          <t>0</t>
        </is>
      </c>
      <c r="AI92" t="inlineStr">
        <is>
          <t>0</t>
        </is>
      </c>
      <c r="AJ92" t="inlineStr">
        <is>
          <t>0</t>
        </is>
      </c>
      <c r="AK92" t="inlineStr">
        <is>
          <t>0</t>
        </is>
      </c>
    </row>
    <row r="93">
      <c r="A93" t="inlineStr">
        <is>
          <t>SRSF4</t>
        </is>
      </c>
      <c r="B93" t="inlineStr">
        <is>
          <t>6429</t>
        </is>
      </c>
      <c r="C93" t="inlineStr">
        <is>
          <t>symbol</t>
        </is>
      </c>
      <c r="D93" t="inlineStr">
        <is>
          <t>H. sapiens</t>
        </is>
      </c>
      <c r="E93" t="inlineStr">
        <is>
          <t>6429</t>
        </is>
      </c>
      <c r="F93" t="inlineStr">
        <is>
          <t>H. sapiens</t>
        </is>
      </c>
      <c r="G93" t="inlineStr">
        <is>
          <t>SRSF4</t>
        </is>
      </c>
      <c r="H93" t="inlineStr">
        <is>
          <t>serine and arginine rich splicing factor 4</t>
        </is>
      </c>
      <c r="I93" t="inlineStr">
        <is>
          <t>SRSF4, or serine and arginine rich splicing factor 4, is a gene that belongs to the arginine/serine-rich splicing factor family. It is involved in mRNA processing, which is the process of converting genetic information from DNA into functional proteins. The exact function of SRSF4 in this process is not yet fully understood. This gene is located on chromosome 1 and mutations in SRSF4 have been associated with various diseases, including cancer and neurodegenerative disorders.</t>
        </is>
      </c>
      <c r="J93" t="inlineStr">
        <is>
          <t>Mutations in SRSF4 have been associated with various diseases, including cancer and neurodegenerative disorders. In cancer, SRSF4 has been found to be overexpressed in several types of tumors, including breast, lung, and colon cancer. This overexpression has been linked to increased tumor growth and metastasis. Therefore, SRSF4 is being investigated as a potential therapeutic target for cancer treatment. 
There are currently no drugs on the market that specifically target SRSF4. However, there are ongoing drug discovery efforts to develop small molecule inhibitors that can target SRSF4 and inhibit its activity. One study found that a small molecule inhibitor of SRSF4 was able to reduce the growth of breast cancer cells in vitro and in vivo. 
In addition to cancer, SRSF4 has also been implicated in neurodegenerative disorders such as Alzheimer's disease and Parkinson's disease. In Alzheimer's disease, SRSF4 has been found to be dysregulated, leading to abnormal splicing of genes involved in neuronal function. Therefore, targeting SRSF4 may also have potential therapeutic benefits for neurodegenerative disorders. 
Overall, while there are currently no drugs on the market that target SRSF4, ongoing research suggests that it may be a promising therapeutic target for cancer and neurodegenerative disorders.</t>
        </is>
      </c>
      <c r="K93" t="inlineStr">
        <is>
          <t>GO:0048025 negative regulation of mRNA splicing, via spliceosome;GO:0050686 negative regulation of mRNA processing;GO:0033119 negative regulation of RNA splicing</t>
        </is>
      </c>
      <c r="L93" t="inlineStr"/>
      <c r="M93" t="inlineStr">
        <is>
          <t>Predicted intracellular proteins</t>
        </is>
      </c>
      <c r="N93" t="inlineStr">
        <is>
          <t>Nuclear speckles (Supported)</t>
        </is>
      </c>
      <c r="O93" t="inlineStr">
        <is>
          <t>Artenimol</t>
        </is>
      </c>
      <c r="P93" t="inlineStr"/>
      <c r="Q93" t="inlineStr"/>
      <c r="R93" t="inlineStr">
        <is>
          <t>1</t>
        </is>
      </c>
      <c r="S93" t="inlineStr">
        <is>
          <t>0</t>
        </is>
      </c>
      <c r="T93" t="inlineStr">
        <is>
          <t>1</t>
        </is>
      </c>
      <c r="U93" t="inlineStr">
        <is>
          <t>0</t>
        </is>
      </c>
      <c r="V93" t="inlineStr">
        <is>
          <t>0</t>
        </is>
      </c>
      <c r="W93" t="inlineStr">
        <is>
          <t>0</t>
        </is>
      </c>
      <c r="X93" t="inlineStr">
        <is>
          <t>0</t>
        </is>
      </c>
      <c r="Y93" t="inlineStr">
        <is>
          <t>1</t>
        </is>
      </c>
      <c r="Z93" t="inlineStr">
        <is>
          <t>0</t>
        </is>
      </c>
      <c r="AA93" t="inlineStr">
        <is>
          <t>0</t>
        </is>
      </c>
      <c r="AB93" t="inlineStr">
        <is>
          <t>0</t>
        </is>
      </c>
      <c r="AC93" t="inlineStr">
        <is>
          <t>0</t>
        </is>
      </c>
      <c r="AD93" t="inlineStr">
        <is>
          <t>0</t>
        </is>
      </c>
      <c r="AE93" t="inlineStr">
        <is>
          <t>0</t>
        </is>
      </c>
      <c r="AF93" t="inlineStr">
        <is>
          <t>0</t>
        </is>
      </c>
      <c r="AG93" t="inlineStr">
        <is>
          <t>0</t>
        </is>
      </c>
      <c r="AH93" t="inlineStr">
        <is>
          <t>0</t>
        </is>
      </c>
      <c r="AI93" t="inlineStr">
        <is>
          <t>0</t>
        </is>
      </c>
      <c r="AJ93" t="inlineStr">
        <is>
          <t>0</t>
        </is>
      </c>
      <c r="AK93" t="inlineStr">
        <is>
          <t>0</t>
        </is>
      </c>
    </row>
    <row r="94">
      <c r="A94" t="inlineStr">
        <is>
          <t>RPL13</t>
        </is>
      </c>
      <c r="B94" t="inlineStr">
        <is>
          <t>6137</t>
        </is>
      </c>
      <c r="C94" t="inlineStr">
        <is>
          <t>symbol</t>
        </is>
      </c>
      <c r="D94" t="inlineStr">
        <is>
          <t>H. sapiens</t>
        </is>
      </c>
      <c r="E94" t="inlineStr">
        <is>
          <t>6137</t>
        </is>
      </c>
      <c r="F94" t="inlineStr">
        <is>
          <t>H. sapiens</t>
        </is>
      </c>
      <c r="G94" t="inlineStr">
        <is>
          <t>RPL13</t>
        </is>
      </c>
      <c r="H94" t="inlineStr">
        <is>
          <t>ribosomal protein L13</t>
        </is>
      </c>
      <c r="I94" t="inlineStr">
        <is>
          <t>RPL13 is a gene that encodes a ribosomal protein that is a component of the 60S subunit of ribosomes. Ribosomes are organelles that catalyze protein synthesis and are composed of RNA and proteins. RPL13 belongs to the L13E family of ribosomal proteins and is located in the cytoplasm. This gene is expressed at higher levels in benign breast lesions than in breast carcinomas. There are multiple processed pseudogenes of this gene dispersed throughout the genome. Alternatively spliced transcript variants encoding distinct isoforms have been found for this gene.</t>
        </is>
      </c>
      <c r="J94" t="inlineStr">
        <is>
          <t>There is limited information available on the disease implications of RPL13. However, recent studies have suggested that RPL13 may play a role in the development and progression of certain cancers, including breast cancer and lung cancer. Targeted drug discovery efforts for RPL13 are still in the early stages, but there is potential for the development of drugs that target this gene and its associated pathways.
Currently, there are no drugs on the market that specifically target RPL13. However, there are several drugs that target ribosomal proteins in general, such as the macrolide antibiotics erythromycin and azithromycin, which bind to the 50S subunit of ribosomes and inhibit protein synthesis. Another example is the drug tigecycline, which targets the 30S subunit of ribosomes and is used to treat infections caused by multidrug-resistant bacteria. These drugs have been successful in treating a variety of bacterial infections, but their potential for treating cancer and other diseases associated with ribosomal dysfunction is still being explored.</t>
        </is>
      </c>
      <c r="K94" t="inlineStr">
        <is>
          <t>GO:1901740 negative regulation of myoblast fusion;GO:0034242 negative regulation of syncytium formation by plasma membrane fusion;GO:1901739 regulation of myoblast fusion</t>
        </is>
      </c>
      <c r="L94" t="inlineStr"/>
      <c r="M94" t="inlineStr">
        <is>
          <t>Ribosomal proteins; Disease related genes; Predicted intracellular proteins; Human disease related genes:Congenital malformations:Congenital malformations of the musculoskeletal system</t>
        </is>
      </c>
      <c r="N94" t="inlineStr">
        <is>
          <t>Cytosol;Endoplasmic reticulum;Nucleoli (Enhanced)</t>
        </is>
      </c>
      <c r="O94" t="inlineStr"/>
      <c r="P94" t="inlineStr"/>
      <c r="Q94" t="inlineStr"/>
      <c r="R94" t="inlineStr">
        <is>
          <t>1</t>
        </is>
      </c>
      <c r="S94" t="inlineStr">
        <is>
          <t>0</t>
        </is>
      </c>
      <c r="T94" t="inlineStr">
        <is>
          <t>0</t>
        </is>
      </c>
      <c r="U94" t="inlineStr">
        <is>
          <t>0</t>
        </is>
      </c>
      <c r="V94" t="inlineStr">
        <is>
          <t>0</t>
        </is>
      </c>
      <c r="W94" t="inlineStr">
        <is>
          <t>0</t>
        </is>
      </c>
      <c r="X94" t="inlineStr">
        <is>
          <t>0</t>
        </is>
      </c>
      <c r="Y94" t="inlineStr">
        <is>
          <t>0</t>
        </is>
      </c>
      <c r="Z94" t="inlineStr">
        <is>
          <t>0</t>
        </is>
      </c>
      <c r="AA94" t="inlineStr">
        <is>
          <t>0</t>
        </is>
      </c>
      <c r="AB94" t="inlineStr">
        <is>
          <t>0</t>
        </is>
      </c>
      <c r="AC94" t="inlineStr">
        <is>
          <t>0</t>
        </is>
      </c>
      <c r="AD94" t="inlineStr">
        <is>
          <t>0</t>
        </is>
      </c>
      <c r="AE94" t="inlineStr">
        <is>
          <t>0</t>
        </is>
      </c>
      <c r="AF94" t="inlineStr">
        <is>
          <t>0</t>
        </is>
      </c>
      <c r="AG94" t="inlineStr">
        <is>
          <t>0</t>
        </is>
      </c>
      <c r="AH94" t="inlineStr">
        <is>
          <t>0</t>
        </is>
      </c>
      <c r="AI94" t="inlineStr">
        <is>
          <t>0</t>
        </is>
      </c>
      <c r="AJ94" t="inlineStr">
        <is>
          <t>0</t>
        </is>
      </c>
      <c r="AK94" t="inlineStr">
        <is>
          <t>0</t>
        </is>
      </c>
    </row>
    <row r="95">
      <c r="A95" t="inlineStr">
        <is>
          <t>RPL5</t>
        </is>
      </c>
      <c r="B95" t="inlineStr">
        <is>
          <t>6125</t>
        </is>
      </c>
      <c r="C95" t="inlineStr">
        <is>
          <t>symbol</t>
        </is>
      </c>
      <c r="D95" t="inlineStr">
        <is>
          <t>H. sapiens</t>
        </is>
      </c>
      <c r="E95" t="inlineStr">
        <is>
          <t>6125</t>
        </is>
      </c>
      <c r="F95" t="inlineStr">
        <is>
          <t>H. sapiens</t>
        </is>
      </c>
      <c r="G95" t="inlineStr">
        <is>
          <t>RPL5</t>
        </is>
      </c>
      <c r="H95" t="inlineStr">
        <is>
          <t>ribosomal protein L5</t>
        </is>
      </c>
      <c r="I95" t="inlineStr">
        <is>
          <t>RPL5 is a gene that encodes a ribosomal protein L5, which is a component of the 60S subunit of ribosomes. The protein binds 5S rRNA to form a stable complex called the 5S ribonucleoprotein particle (RNP), which is necessary for the transport of nonribosome-associated cytoplasmic 5S rRNA to the nucleolus for assembly into ribosomes. It may also function to inhibit tumorigenesis through the activation of downstream tumor suppressors and the downregulation of oncoprotein expression. Mutations in this gene have been identified in patients with Diamond-Blackfan Anemia (DBA). The gene is co-transcribed with the small nucleolar RNA gene U21, and there are multiple processed pseudogenes of this gene dispersed throughout the genome.</t>
        </is>
      </c>
      <c r="J95" t="inlineStr">
        <is>
          <t>Mutations in RPL5 have been associated with Diamond-Blackfan Anemia (DBA), a rare genetic disorder characterized by a failure of the bone marrow to produce red blood cells, leading to severe anemia. While there are currently no targeted drugs available for DBA, treatment options include blood transfusions and corticosteroids to stimulate red blood cell production. However, research efforts are ongoing to identify potential drug targets for DBA, including RPL5. One study found that inhibition of RPL5 expression using small interfering RNA (siRNA) led to increased erythropoiesis in DBA patient cells, suggesting that targeting RPL5 could be a potential therapeutic strategy. Additionally, a recent study identified a small molecule inhibitor of RPL5 that was able to selectively induce apoptosis in cancer cells with RPL5 mutations, highlighting the potential for targeted drug discovery efforts for both DBA and cancer. However, further research is needed to fully understand the role of RPL5 in disease and to develop effective targeted therapies.</t>
        </is>
      </c>
      <c r="K95" t="inlineStr">
        <is>
          <t>GO:0000027 ribosomal large subunit assembly;GO:1901740 negative regulation of myoblast fusion;GO:0034242 negative regulation of syncytium formation by plasma membrane fusion</t>
        </is>
      </c>
      <c r="L95" t="inlineStr"/>
      <c r="M95" t="inlineStr">
        <is>
          <t>Cancer-related genes:Mutational cancer driver genes; Human disease related genes:Other congenital disorders:Ribosomopathies; Human disease related genes:Cardiovascular diseases:Hematologic diseases; Predicted intracellular proteins; Ribosomal proteins; Cancer-related genes:Mutated cancer genes; Disease related genes</t>
        </is>
      </c>
      <c r="N95" t="inlineStr">
        <is>
          <t>Cytosol;Endoplasmic reticulum (Supported); Additional: Nucleoli;Nucleoli rim</t>
        </is>
      </c>
      <c r="O95" t="inlineStr"/>
      <c r="P95" t="inlineStr">
        <is>
          <t>(M261)PID P53 REGULATION PATHWAY</t>
        </is>
      </c>
      <c r="Q95" t="inlineStr"/>
      <c r="R95" t="inlineStr">
        <is>
          <t>1</t>
        </is>
      </c>
      <c r="S95" t="inlineStr">
        <is>
          <t>0</t>
        </is>
      </c>
      <c r="T95" t="inlineStr">
        <is>
          <t>1</t>
        </is>
      </c>
      <c r="U95" t="inlineStr">
        <is>
          <t>1</t>
        </is>
      </c>
      <c r="V95" t="inlineStr">
        <is>
          <t>1</t>
        </is>
      </c>
      <c r="W95" t="inlineStr">
        <is>
          <t>0</t>
        </is>
      </c>
      <c r="X95" t="inlineStr">
        <is>
          <t>0</t>
        </is>
      </c>
      <c r="Y95" t="inlineStr">
        <is>
          <t>0</t>
        </is>
      </c>
      <c r="Z95" t="inlineStr">
        <is>
          <t>0</t>
        </is>
      </c>
      <c r="AA95" t="inlineStr">
        <is>
          <t>0</t>
        </is>
      </c>
      <c r="AB95" t="inlineStr">
        <is>
          <t>0</t>
        </is>
      </c>
      <c r="AC95" t="inlineStr">
        <is>
          <t>0</t>
        </is>
      </c>
      <c r="AD95" t="inlineStr">
        <is>
          <t>1</t>
        </is>
      </c>
      <c r="AE95" t="inlineStr">
        <is>
          <t>0</t>
        </is>
      </c>
      <c r="AF95" t="inlineStr">
        <is>
          <t>0</t>
        </is>
      </c>
      <c r="AG95" t="inlineStr">
        <is>
          <t>0</t>
        </is>
      </c>
      <c r="AH95" t="inlineStr">
        <is>
          <t>0</t>
        </is>
      </c>
      <c r="AI95" t="inlineStr">
        <is>
          <t>0</t>
        </is>
      </c>
      <c r="AJ95" t="inlineStr">
        <is>
          <t>0</t>
        </is>
      </c>
      <c r="AK95" t="inlineStr">
        <is>
          <t>0</t>
        </is>
      </c>
    </row>
    <row r="96">
      <c r="A96" t="inlineStr">
        <is>
          <t>RPS15</t>
        </is>
      </c>
      <c r="B96" t="inlineStr">
        <is>
          <t>6209</t>
        </is>
      </c>
      <c r="C96" t="inlineStr">
        <is>
          <t>symbol</t>
        </is>
      </c>
      <c r="D96" t="inlineStr">
        <is>
          <t>H. sapiens</t>
        </is>
      </c>
      <c r="E96" t="inlineStr">
        <is>
          <t>6209</t>
        </is>
      </c>
      <c r="F96" t="inlineStr">
        <is>
          <t>H. sapiens</t>
        </is>
      </c>
      <c r="G96" t="inlineStr">
        <is>
          <t>RPS15</t>
        </is>
      </c>
      <c r="H96" t="inlineStr">
        <is>
          <t>ribosomal protein S15</t>
        </is>
      </c>
      <c r="I96" t="inlineStr">
        <is>
          <t>RPS15 is a gene that encodes a ribosomal protein, specifically a component of the 40S subunit. Ribosomes are organelles that catalyze protein synthesis and are composed of RNA and proteins. RPS15 belongs to the S19P family of ribosomal proteins and is located in the cytoplasm. This gene has been found to be activated in various tumors, including insulinomas, esophageal cancers, and colon cancers. There are multiple processed pseudogenes of this gene dispersed throughout the genome, and alternative splicing results in multiple transcript variants.</t>
        </is>
      </c>
      <c r="J96" t="inlineStr">
        <is>
          <t>There is limited information available on the disease implications of RPS15 mutations. However, studies have shown that RPS15 is overexpressed in various cancers, including esophageal, colon, and pancreatic cancers. This suggests that RPS15 may play a role in cancer development and progression. Targeted drug discovery efforts for RPS15 are currently underway, with a focus on developing inhibitors that can selectively target cancer cells that overexpress RPS15. One example of a successful drug targeting ribosomal proteins is the antibiotic doxorubicin, which inhibits protein synthesis by binding to the 40S subunit of the ribosome. However, doxorubicin is not specific to RPS15 and can have significant side effects. Therefore, there is a need for more targeted therapies that can selectively inhibit RPS15 in cancer cells.</t>
        </is>
      </c>
      <c r="K96" t="inlineStr">
        <is>
          <t>GO:0000056 ribosomal small subunit export from nucleus;GO:0000054 ribosomal subunit export from nucleus;GO:0033750 ribosome localization</t>
        </is>
      </c>
      <c r="L96" t="inlineStr"/>
      <c r="M96" t="inlineStr">
        <is>
          <t>Ribosomal proteins; Cancer-related genes:Mutated cancer genes; Predicted intracellular proteins</t>
        </is>
      </c>
      <c r="N96" t="inlineStr">
        <is>
          <t>Cytosol;Endoplasmic reticulum (Approved)</t>
        </is>
      </c>
      <c r="O96" t="inlineStr"/>
      <c r="P96" t="inlineStr"/>
      <c r="Q96" t="inlineStr"/>
      <c r="R96" t="inlineStr">
        <is>
          <t>1</t>
        </is>
      </c>
      <c r="S96" t="inlineStr">
        <is>
          <t>1</t>
        </is>
      </c>
      <c r="T96" t="inlineStr">
        <is>
          <t>0</t>
        </is>
      </c>
      <c r="U96" t="inlineStr">
        <is>
          <t>0</t>
        </is>
      </c>
      <c r="V96" t="inlineStr">
        <is>
          <t>1</t>
        </is>
      </c>
      <c r="W96" t="inlineStr">
        <is>
          <t>0</t>
        </is>
      </c>
      <c r="X96" t="inlineStr">
        <is>
          <t>0</t>
        </is>
      </c>
      <c r="Y96" t="inlineStr">
        <is>
          <t>0</t>
        </is>
      </c>
      <c r="Z96" t="inlineStr">
        <is>
          <t>0</t>
        </is>
      </c>
      <c r="AA96" t="inlineStr">
        <is>
          <t>0</t>
        </is>
      </c>
      <c r="AB96" t="inlineStr">
        <is>
          <t>0</t>
        </is>
      </c>
      <c r="AC96" t="inlineStr">
        <is>
          <t>0</t>
        </is>
      </c>
      <c r="AD96" t="inlineStr">
        <is>
          <t>1</t>
        </is>
      </c>
      <c r="AE96" t="inlineStr">
        <is>
          <t>0</t>
        </is>
      </c>
      <c r="AF96" t="inlineStr">
        <is>
          <t>0</t>
        </is>
      </c>
      <c r="AG96" t="inlineStr">
        <is>
          <t>0</t>
        </is>
      </c>
      <c r="AH96" t="inlineStr">
        <is>
          <t>0</t>
        </is>
      </c>
      <c r="AI96" t="inlineStr">
        <is>
          <t>0</t>
        </is>
      </c>
      <c r="AJ96" t="inlineStr">
        <is>
          <t>0</t>
        </is>
      </c>
      <c r="AK96" t="inlineStr">
        <is>
          <t>0</t>
        </is>
      </c>
    </row>
    <row r="97">
      <c r="A97" t="inlineStr">
        <is>
          <t>RPL27</t>
        </is>
      </c>
      <c r="B97" t="inlineStr">
        <is>
          <t>6155</t>
        </is>
      </c>
      <c r="C97" t="inlineStr">
        <is>
          <t>symbol</t>
        </is>
      </c>
      <c r="D97" t="inlineStr">
        <is>
          <t>H. sapiens</t>
        </is>
      </c>
      <c r="E97" t="inlineStr">
        <is>
          <t>6155</t>
        </is>
      </c>
      <c r="F97" t="inlineStr">
        <is>
          <t>H. sapiens</t>
        </is>
      </c>
      <c r="G97" t="inlineStr">
        <is>
          <t>RPL27</t>
        </is>
      </c>
      <c r="H97" t="inlineStr">
        <is>
          <t>ribosomal protein L27</t>
        </is>
      </c>
      <c r="I97" t="inlineStr">
        <is>
          <t>RPL27 is a gene that encodes a ribosomal protein L27, which is a component of the 60S subunit of ribosomes. Ribosomes are organelles that catalyze protein synthesis and are composed of a small 40S subunit and a large 60S subunit. Mutations in this gene have been associated with Diamond-Blackfan anemia (DBA), a rare genetic disorder that affects the production of red blood cells. The gene has multiple processed pseudogenes dispersed throughout the genome, which is typical for genes encoding ribosomal proteins.</t>
        </is>
      </c>
      <c r="J97" t="inlineStr">
        <is>
          <t>Diamond-Blackfan anemia (DBA) is a rare genetic disorder characterized by a failure of the bone marrow to produce red blood cells, leading to anemia. Mutations in RPL27 have been identified in a small number of DBA patients. While there are currently no targeted drugs available for DBA, treatment options include blood transfusions and corticosteroids to stimulate red blood cell production. However, these treatments can have significant side effects and are not always effective. Recent research has focused on identifying new therapeutic targets and developing novel treatments for DBA. One promising approach is the use of gene therapy to correct the underlying genetic defect. Another potential strategy is the use of small molecules to modulate the activity of ribosomal proteins, including RPL27. While there are currently no drugs on the market specifically targeting RPL27 or DBA, several drugs that target ribosomal proteins have been approved for the treatment of cancer, including the mTOR inhibitor everolimus and the protein synthesis inhibitor omacetaxine mepesuccinate.</t>
        </is>
      </c>
      <c r="K97" t="inlineStr">
        <is>
          <t>GO:1901740 negative regulation of myoblast fusion;GO:0034242 negative regulation of syncytium formation by plasma membrane fusion;GO:1901739 regulation of myoblast fusion</t>
        </is>
      </c>
      <c r="L97" t="inlineStr"/>
      <c r="M97" t="inlineStr">
        <is>
          <t>Human disease related genes:Other congenital disorders:Ribosomopathies; Human disease related genes:Cardiovascular diseases:Hematologic diseases; Predicted intracellular proteins; Ribosomal proteins; Cancer-related genes:Candidate cancer biomarkers; Disease related genes</t>
        </is>
      </c>
      <c r="N97" t="inlineStr">
        <is>
          <t>Nucleoli (Enhanced); Additional: Nucleoplasm</t>
        </is>
      </c>
      <c r="O97" t="inlineStr"/>
      <c r="P97" t="inlineStr"/>
      <c r="Q97" t="inlineStr"/>
      <c r="R97" t="inlineStr">
        <is>
          <t>1</t>
        </is>
      </c>
      <c r="S97" t="inlineStr">
        <is>
          <t>0</t>
        </is>
      </c>
      <c r="T97" t="inlineStr">
        <is>
          <t>0</t>
        </is>
      </c>
      <c r="U97" t="inlineStr">
        <is>
          <t>1</t>
        </is>
      </c>
      <c r="V97" t="inlineStr">
        <is>
          <t>0</t>
        </is>
      </c>
      <c r="W97" t="inlineStr">
        <is>
          <t>0</t>
        </is>
      </c>
      <c r="X97" t="inlineStr">
        <is>
          <t>0</t>
        </is>
      </c>
      <c r="Y97" t="inlineStr">
        <is>
          <t>0</t>
        </is>
      </c>
      <c r="Z97" t="inlineStr">
        <is>
          <t>0</t>
        </is>
      </c>
      <c r="AA97" t="inlineStr">
        <is>
          <t>0</t>
        </is>
      </c>
      <c r="AB97" t="inlineStr">
        <is>
          <t>0</t>
        </is>
      </c>
      <c r="AC97" t="inlineStr">
        <is>
          <t>0</t>
        </is>
      </c>
      <c r="AD97" t="inlineStr">
        <is>
          <t>0</t>
        </is>
      </c>
      <c r="AE97" t="inlineStr">
        <is>
          <t>0</t>
        </is>
      </c>
      <c r="AF97" t="inlineStr">
        <is>
          <t>0</t>
        </is>
      </c>
      <c r="AG97" t="inlineStr">
        <is>
          <t>0</t>
        </is>
      </c>
      <c r="AH97" t="inlineStr">
        <is>
          <t>0</t>
        </is>
      </c>
      <c r="AI97" t="inlineStr">
        <is>
          <t>0</t>
        </is>
      </c>
      <c r="AJ97" t="inlineStr">
        <is>
          <t>0</t>
        </is>
      </c>
      <c r="AK97" t="inlineStr">
        <is>
          <t>0</t>
        </is>
      </c>
    </row>
    <row r="98">
      <c r="A98" t="inlineStr">
        <is>
          <t>RPL34</t>
        </is>
      </c>
      <c r="B98" t="inlineStr">
        <is>
          <t>6164</t>
        </is>
      </c>
      <c r="C98" t="inlineStr">
        <is>
          <t>symbol</t>
        </is>
      </c>
      <c r="D98" t="inlineStr">
        <is>
          <t>H. sapiens</t>
        </is>
      </c>
      <c r="E98" t="inlineStr">
        <is>
          <t>6164</t>
        </is>
      </c>
      <c r="F98" t="inlineStr">
        <is>
          <t>H. sapiens</t>
        </is>
      </c>
      <c r="G98" t="inlineStr">
        <is>
          <t>RPL34</t>
        </is>
      </c>
      <c r="H98" t="inlineStr">
        <is>
          <t>ribosomal protein L34</t>
        </is>
      </c>
      <c r="I98" t="inlineStr">
        <is>
          <t>RPL34 is a gene that encodes a ribosomal protein, specifically a component of the 60S subunit. Ribosomes are organelles that catalyze protein synthesis and are composed of RNA and proteins. RPL34 belongs to the L34E family of ribosomal proteins and is located in the cytoplasm. Although originally thought to be located at 17q21, it has been mapped to 4q. Overexpression of RPL34 has been observed in some cancer cells. Alternative splicing results in multiple transcript variants, all encoding the same isoform. There are also multiple processed pseudogenes of RPL34 dispersed throughout the genome, which is typical for genes encoding ribosomal proteins.</t>
        </is>
      </c>
      <c r="J98" t="inlineStr">
        <is>
          <t>There is limited information available on the disease implications of RPL34. However, overexpression of RPL34 has been observed in some cancer cells, suggesting a potential role in cancer development and progression. Targeted drug discovery efforts for RPL34 are also limited, as it is a ribosomal protein and targeting ribosomes can be challenging due to their essential role in protein synthesis. However, some studies have explored the use of ribosome-targeting drugs, such as macrolides and aminoglycosides, for cancer treatment. For example, the macrolide antibiotic azithromycin has been shown to inhibit cancer cell growth by targeting the ribosome. Another example is the aminoglycoside antibiotic gentamicin, which has been repurposed as a potential treatment for cystic fibrosis by targeting the ribosome and promoting read-through of premature stop codons in the CFTR gene. However, these drugs do not specifically target RPL34 and their efficacy in cancer treatment may vary depending on the specific cancer type and patient population.</t>
        </is>
      </c>
      <c r="K98" t="inlineStr">
        <is>
          <t>GO:1901740 negative regulation of myoblast fusion;GO:0034242 negative regulation of syncytium formation by plasma membrane fusion;GO:1901739 regulation of myoblast fusion</t>
        </is>
      </c>
      <c r="L98" t="inlineStr"/>
      <c r="M98" t="inlineStr">
        <is>
          <t>Ribosomal proteins; Predicted intracellular proteins</t>
        </is>
      </c>
      <c r="N98" t="inlineStr">
        <is>
          <t>Cytosol;Endoplasmic reticulum (Supported); Additional: Nucleoli</t>
        </is>
      </c>
      <c r="O98" t="inlineStr"/>
      <c r="P98" t="inlineStr"/>
      <c r="Q98" t="inlineStr">
        <is>
          <t>(M5926)HALLMARK MYC TARGETS V1</t>
        </is>
      </c>
      <c r="R98" t="inlineStr">
        <is>
          <t>1</t>
        </is>
      </c>
      <c r="S98" t="inlineStr">
        <is>
          <t>0</t>
        </is>
      </c>
      <c r="T98" t="inlineStr">
        <is>
          <t>0</t>
        </is>
      </c>
      <c r="U98" t="inlineStr">
        <is>
          <t>0</t>
        </is>
      </c>
      <c r="V98" t="inlineStr">
        <is>
          <t>0</t>
        </is>
      </c>
      <c r="W98" t="inlineStr">
        <is>
          <t>0</t>
        </is>
      </c>
      <c r="X98" t="inlineStr">
        <is>
          <t>0</t>
        </is>
      </c>
      <c r="Y98" t="inlineStr">
        <is>
          <t>0</t>
        </is>
      </c>
      <c r="Z98" t="inlineStr">
        <is>
          <t>0</t>
        </is>
      </c>
      <c r="AA98" t="inlineStr">
        <is>
          <t>0</t>
        </is>
      </c>
      <c r="AB98" t="inlineStr">
        <is>
          <t>0</t>
        </is>
      </c>
      <c r="AC98" t="inlineStr">
        <is>
          <t>0</t>
        </is>
      </c>
      <c r="AD98" t="inlineStr">
        <is>
          <t>0</t>
        </is>
      </c>
      <c r="AE98" t="inlineStr">
        <is>
          <t>0</t>
        </is>
      </c>
      <c r="AF98" t="inlineStr">
        <is>
          <t>0</t>
        </is>
      </c>
      <c r="AG98" t="inlineStr">
        <is>
          <t>0</t>
        </is>
      </c>
      <c r="AH98" t="inlineStr">
        <is>
          <t>0</t>
        </is>
      </c>
      <c r="AI98" t="inlineStr">
        <is>
          <t>0</t>
        </is>
      </c>
      <c r="AJ98" t="inlineStr">
        <is>
          <t>0</t>
        </is>
      </c>
      <c r="AK98" t="inlineStr">
        <is>
          <t>0</t>
        </is>
      </c>
    </row>
    <row r="99">
      <c r="A99" t="inlineStr">
        <is>
          <t>RPL9P9</t>
        </is>
      </c>
      <c r="B99" t="inlineStr">
        <is>
          <t>254948</t>
        </is>
      </c>
      <c r="C99" t="inlineStr">
        <is>
          <t>gene_synonym</t>
        </is>
      </c>
      <c r="D99" t="inlineStr">
        <is>
          <t>H. sapiens</t>
        </is>
      </c>
      <c r="E99" t="inlineStr">
        <is>
          <t>254948</t>
        </is>
      </c>
      <c r="F99" t="inlineStr">
        <is>
          <t>H. sapiens</t>
        </is>
      </c>
      <c r="G99" t="inlineStr">
        <is>
          <t>RPL9P8</t>
        </is>
      </c>
      <c r="H99" t="inlineStr">
        <is>
          <t>ribosomal protein L9 pseudogene 8</t>
        </is>
      </c>
      <c r="I99" t="inlineStr"/>
      <c r="J99" t="inlineStr"/>
      <c r="K99" t="inlineStr"/>
      <c r="L99" t="inlineStr"/>
      <c r="M99" t="inlineStr"/>
      <c r="N99" t="inlineStr"/>
      <c r="O99" t="inlineStr"/>
      <c r="P99" t="inlineStr"/>
      <c r="Q99" t="inlineStr"/>
      <c r="R99" t="inlineStr">
        <is>
          <t>0</t>
        </is>
      </c>
      <c r="S99" t="inlineStr">
        <is>
          <t>0</t>
        </is>
      </c>
      <c r="T99" t="inlineStr">
        <is>
          <t>0</t>
        </is>
      </c>
      <c r="U99" t="inlineStr">
        <is>
          <t>0</t>
        </is>
      </c>
      <c r="V99" t="inlineStr">
        <is>
          <t>0</t>
        </is>
      </c>
      <c r="W99" t="inlineStr">
        <is>
          <t>0</t>
        </is>
      </c>
      <c r="X99" t="inlineStr">
        <is>
          <t>0</t>
        </is>
      </c>
      <c r="Y99" t="inlineStr">
        <is>
          <t>0</t>
        </is>
      </c>
      <c r="Z99" t="inlineStr">
        <is>
          <t>0</t>
        </is>
      </c>
      <c r="AA99" t="inlineStr">
        <is>
          <t>0</t>
        </is>
      </c>
      <c r="AB99" t="inlineStr">
        <is>
          <t>0</t>
        </is>
      </c>
      <c r="AC99" t="inlineStr">
        <is>
          <t>0</t>
        </is>
      </c>
      <c r="AD99" t="inlineStr">
        <is>
          <t>0</t>
        </is>
      </c>
      <c r="AE99" t="inlineStr">
        <is>
          <t>0</t>
        </is>
      </c>
      <c r="AF99" t="inlineStr">
        <is>
          <t>0</t>
        </is>
      </c>
      <c r="AG99" t="inlineStr">
        <is>
          <t>0</t>
        </is>
      </c>
      <c r="AH99" t="inlineStr">
        <is>
          <t>0</t>
        </is>
      </c>
      <c r="AI99" t="inlineStr">
        <is>
          <t>0</t>
        </is>
      </c>
      <c r="AJ99" t="inlineStr">
        <is>
          <t>0</t>
        </is>
      </c>
      <c r="AK99" t="inlineStr">
        <is>
          <t>0</t>
        </is>
      </c>
    </row>
    <row r="100">
      <c r="A100" t="inlineStr">
        <is>
          <t>RPS11</t>
        </is>
      </c>
      <c r="B100" t="inlineStr">
        <is>
          <t>6205</t>
        </is>
      </c>
      <c r="C100" t="inlineStr">
        <is>
          <t>symbol</t>
        </is>
      </c>
      <c r="D100" t="inlineStr">
        <is>
          <t>H. sapiens</t>
        </is>
      </c>
      <c r="E100" t="inlineStr">
        <is>
          <t>6205</t>
        </is>
      </c>
      <c r="F100" t="inlineStr">
        <is>
          <t>H. sapiens</t>
        </is>
      </c>
      <c r="G100" t="inlineStr">
        <is>
          <t>RPS11</t>
        </is>
      </c>
      <c r="H100" t="inlineStr">
        <is>
          <t>ribosomal protein S11</t>
        </is>
      </c>
      <c r="I100" t="inlineStr">
        <is>
          <t>RPS11 is a gene that encodes a ribosomal protein S11, which is a component of the small 40S subunit of ribosomes. Ribosomes are organelles that catalyze protein synthesis and are composed of four RNA species and approximately 80 structurally distinct proteins. RPS11 belongs to the S17P family of ribosomal proteins and is co-transcribed with the small nucleolar RNA gene U35B, which is located in the third intron. This gene has multiple processed pseudogenes dispersed throughout the genome, which is typical for genes encoding ribosomal proteins.</t>
        </is>
      </c>
      <c r="J100" t="inlineStr">
        <is>
          <t>RPS11 has been implicated in various diseases, including cancer and Diamond-Blackfan anemia (DBA). In cancer, RPS11 has been shown to play a role in tumor growth and progression, and its expression has been associated with poor prognosis in several types of cancer. In DBA, mutations in RPS11 have been identified as a cause of the disease, which is characterized by a failure of erythropoiesis and anemia. 
Targeted drug discovery efforts for RPS11 have focused on developing inhibitors that can selectively target cancer cells while sparing normal cells. One approach has been to target the interaction between RPS11 and MDM2, a protein that regulates the activity of the tumor suppressor protein p53. Inhibition of this interaction can lead to activation of p53 and induction of apoptosis in cancer cells. 
There are currently no drugs on the market that specifically target RPS11, but there are several drugs that indirectly affect its function. For example, the chemotherapy drug doxorubicin has been shown to inhibit ribosomal biogenesis by targeting RPS11, among other ribosomal proteins. Another example is the drug lenalidomide, which is used to treat DBA and other blood disorders. Lenalidomide has been shown to increase the expression of RPS11 and other ribosomal proteins, leading to improved erythropoiesis.</t>
        </is>
      </c>
      <c r="K100" t="inlineStr">
        <is>
          <t>GO:0042274 ribosomal small subunit biogenesis;GO:0002181 cytoplasmic translation;GO:0042254 ribosome biogenesis</t>
        </is>
      </c>
      <c r="L100" t="inlineStr"/>
      <c r="M100" t="inlineStr">
        <is>
          <t>Ribosomal proteins; Predicted intracellular proteins</t>
        </is>
      </c>
      <c r="N100" t="inlineStr">
        <is>
          <t>Cytosol (Approved); Additional: Endoplasmic reticulum;Nucleoli</t>
        </is>
      </c>
      <c r="O100" t="inlineStr"/>
      <c r="P100" t="inlineStr"/>
      <c r="Q100" t="inlineStr"/>
      <c r="R100" t="inlineStr">
        <is>
          <t>1</t>
        </is>
      </c>
      <c r="S100" t="inlineStr">
        <is>
          <t>1</t>
        </is>
      </c>
      <c r="T100" t="inlineStr">
        <is>
          <t>0</t>
        </is>
      </c>
      <c r="U100" t="inlineStr">
        <is>
          <t>1</t>
        </is>
      </c>
      <c r="V100" t="inlineStr">
        <is>
          <t>0</t>
        </is>
      </c>
      <c r="W100" t="inlineStr">
        <is>
          <t>0</t>
        </is>
      </c>
      <c r="X100" t="inlineStr">
        <is>
          <t>0</t>
        </is>
      </c>
      <c r="Y100" t="inlineStr">
        <is>
          <t>0</t>
        </is>
      </c>
      <c r="Z100" t="inlineStr">
        <is>
          <t>0</t>
        </is>
      </c>
      <c r="AA100" t="inlineStr">
        <is>
          <t>0</t>
        </is>
      </c>
      <c r="AB100" t="inlineStr">
        <is>
          <t>0</t>
        </is>
      </c>
      <c r="AC100" t="inlineStr">
        <is>
          <t>0</t>
        </is>
      </c>
      <c r="AD100" t="inlineStr">
        <is>
          <t>0</t>
        </is>
      </c>
      <c r="AE100" t="inlineStr">
        <is>
          <t>0</t>
        </is>
      </c>
      <c r="AF100" t="inlineStr">
        <is>
          <t>0</t>
        </is>
      </c>
      <c r="AG100" t="inlineStr">
        <is>
          <t>1</t>
        </is>
      </c>
      <c r="AH100" t="inlineStr">
        <is>
          <t>0</t>
        </is>
      </c>
      <c r="AI100" t="inlineStr">
        <is>
          <t>0</t>
        </is>
      </c>
      <c r="AJ100" t="inlineStr">
        <is>
          <t>0</t>
        </is>
      </c>
      <c r="AK100" t="inlineStr">
        <is>
          <t>0</t>
        </is>
      </c>
    </row>
    <row r="101">
      <c r="A101" t="inlineStr">
        <is>
          <t>CDC5L</t>
        </is>
      </c>
      <c r="B101" t="inlineStr">
        <is>
          <t>988</t>
        </is>
      </c>
      <c r="C101" t="inlineStr">
        <is>
          <t>symbol</t>
        </is>
      </c>
      <c r="D101" t="inlineStr">
        <is>
          <t>H. sapiens</t>
        </is>
      </c>
      <c r="E101" t="inlineStr">
        <is>
          <t>988</t>
        </is>
      </c>
      <c r="F101" t="inlineStr">
        <is>
          <t>H. sapiens</t>
        </is>
      </c>
      <c r="G101" t="inlineStr">
        <is>
          <t>CDC5L</t>
        </is>
      </c>
      <c r="H101" t="inlineStr">
        <is>
          <t>cell division cycle 5 like</t>
        </is>
      </c>
      <c r="I101" t="inlineStr">
        <is>
          <t>CDC5L is a human gene that plays a crucial role in regulating the cell cycle during the G2/M transition. It shares similarities with the cdc5 gene product found in Schizosaccharomyces pombe, a yeast species. CDC5L has been shown to act as a positive regulator of cell cycle progression during this phase. Additionally, it is an essential component of a non-snRNA spliceosome, which is required for the second catalytic step of pre-mRNA splicing. This gene is important for proper cell division and gene expression, and mutations in CDC5L have been linked to various diseases, including cancer.</t>
        </is>
      </c>
      <c r="J101" t="inlineStr">
        <is>
          <t>Mutations in the CDC5L gene have been associated with various diseases, including cancer. In particular, overexpression of CDC5L has been observed in several types of cancer, including breast, lung, and liver cancer. As a result, there has been interest in developing drugs that target CDC5L as a potential cancer therapy. However, there are currently no FDA-approved drugs that specifically target CDC5L.
One approach to targeting CDC5L is to inhibit its interaction with other proteins involved in the cell cycle, such as cyclin-dependent kinases (CDKs). Several CDK inhibitors, such as palbociclib and ribociclib, have been approved for the treatment of breast cancer and are being investigated for use in other types of cancer. These drugs indirectly affect CDC5L by inhibiting its downstream targets.
Another potential strategy is to target the spliceosome activity of CDC5L. Spliceosome inhibitors, such as spliceostatin A and pladienolide B, have been shown to inhibit the growth of cancer cells in vitro and in vivo. However, these drugs have not yet been approved for clinical use.
Overall, while there is interest in targeting CDC5L for cancer therapy, more research is needed to fully understand its role in cancer and to develop effective drugs that specifically target this gene.</t>
        </is>
      </c>
      <c r="K101" t="inlineStr">
        <is>
          <t>GO:0000077 DNA damage checkpoint signaling;GO:0031570 DNA integrity checkpoint signaling;GO:0042770 signal transduction in response to DNA damage</t>
        </is>
      </c>
      <c r="L101" t="inlineStr"/>
      <c r="M101" t="inlineStr">
        <is>
          <t>Transcription factors:Helix-turn-helix domains; Disease related genes; Predicted intracellular proteins</t>
        </is>
      </c>
      <c r="N101" t="inlineStr">
        <is>
          <t>Nucleoplasm (Supported)</t>
        </is>
      </c>
      <c r="O101" t="inlineStr"/>
      <c r="P101" t="inlineStr"/>
      <c r="Q101" t="inlineStr">
        <is>
          <t>(M5941)HALLMARK UV RESPONSE UP</t>
        </is>
      </c>
      <c r="R101" t="inlineStr">
        <is>
          <t>1</t>
        </is>
      </c>
      <c r="S101" t="inlineStr">
        <is>
          <t>1</t>
        </is>
      </c>
      <c r="T101" t="inlineStr">
        <is>
          <t>0</t>
        </is>
      </c>
      <c r="U101" t="inlineStr">
        <is>
          <t>0</t>
        </is>
      </c>
      <c r="V101" t="inlineStr">
        <is>
          <t>0</t>
        </is>
      </c>
      <c r="W101" t="inlineStr">
        <is>
          <t>0</t>
        </is>
      </c>
      <c r="X101" t="inlineStr">
        <is>
          <t>1</t>
        </is>
      </c>
      <c r="Y101" t="inlineStr">
        <is>
          <t>1</t>
        </is>
      </c>
      <c r="Z101" t="inlineStr">
        <is>
          <t>0</t>
        </is>
      </c>
      <c r="AA101" t="inlineStr">
        <is>
          <t>0</t>
        </is>
      </c>
      <c r="AB101" t="inlineStr">
        <is>
          <t>0</t>
        </is>
      </c>
      <c r="AC101" t="inlineStr">
        <is>
          <t>0</t>
        </is>
      </c>
      <c r="AD101" t="inlineStr">
        <is>
          <t>0</t>
        </is>
      </c>
      <c r="AE101" t="inlineStr">
        <is>
          <t>0</t>
        </is>
      </c>
      <c r="AF101" t="inlineStr">
        <is>
          <t>0</t>
        </is>
      </c>
      <c r="AG101" t="inlineStr">
        <is>
          <t>0</t>
        </is>
      </c>
      <c r="AH101" t="inlineStr">
        <is>
          <t>0</t>
        </is>
      </c>
      <c r="AI101" t="inlineStr">
        <is>
          <t>0</t>
        </is>
      </c>
      <c r="AJ101" t="inlineStr">
        <is>
          <t>1</t>
        </is>
      </c>
      <c r="AK101" t="inlineStr">
        <is>
          <t>0</t>
        </is>
      </c>
    </row>
    <row r="102">
      <c r="A102" t="inlineStr">
        <is>
          <t>DDX50</t>
        </is>
      </c>
      <c r="B102" t="inlineStr">
        <is>
          <t>79009</t>
        </is>
      </c>
      <c r="C102" t="inlineStr">
        <is>
          <t>symbol</t>
        </is>
      </c>
      <c r="D102" t="inlineStr">
        <is>
          <t>H. sapiens</t>
        </is>
      </c>
      <c r="E102" t="inlineStr">
        <is>
          <t>79009</t>
        </is>
      </c>
      <c r="F102" t="inlineStr">
        <is>
          <t>H. sapiens</t>
        </is>
      </c>
      <c r="G102" t="inlineStr">
        <is>
          <t>DDX50</t>
        </is>
      </c>
      <c r="H102" t="inlineStr">
        <is>
          <t>DExD-box helicase 50</t>
        </is>
      </c>
      <c r="I102" t="inlineStr">
        <is>
          <t>DDX50 is a gene that encodes a DEAD box enzyme, which is a putative RNA helicase involved in various cellular processes such as ribosome and spliceosome assembly, nuclear and mitochondrial splicing, and translation initiation. It may also be involved in ribosomal RNA synthesis or processing. DDX50 and DDX21 have similar genomic structures and are in tandem orientation on chromosome 10, suggesting that they arose by gene duplication in evolution. This gene has pseudogenes on chromosomes 2, 3, and 4. Alternative splicing of this gene generates multiple transcript variants, but the full-length nature of all variants except one has not been defined.</t>
        </is>
      </c>
      <c r="J102" t="inlineStr">
        <is>
          <t>There is limited information available on the disease implications of DDX50. However, recent studies have suggested that DDX50 may play a role in cancer progression and metastasis. For example, DDX50 has been found to be upregulated in various types of cancer, including breast, lung, and liver cancer. Targeted drug discovery efforts for DDX50 are currently limited, but there is potential for the development of drugs that target the RNA helicase activity of DDX50. Currently, there are no drugs on the market that specifically target DDX50. However, there are drugs that target other RNA helicases, such as the FDA-approved drug Rigosertib, which targets the RNA helicase DDX3 and is being investigated for the treatment of various types of cancer. Further research is needed to fully understand the disease implications of DDX50 and to develop targeted therapies for diseases associated with this gene.</t>
        </is>
      </c>
      <c r="K102" t="inlineStr"/>
      <c r="L102" t="inlineStr"/>
      <c r="M102" t="inlineStr">
        <is>
          <t>Enzymes; Predicted intracellular proteins; ENZYME proteins:Hydrolases</t>
        </is>
      </c>
      <c r="N102" t="inlineStr">
        <is>
          <t>Nucleoli (Enhanced)</t>
        </is>
      </c>
      <c r="O102" t="inlineStr"/>
      <c r="P102" t="inlineStr"/>
      <c r="Q102" t="inlineStr"/>
      <c r="R102" t="inlineStr">
        <is>
          <t>0</t>
        </is>
      </c>
      <c r="S102" t="inlineStr">
        <is>
          <t>0</t>
        </is>
      </c>
      <c r="T102" t="inlineStr">
        <is>
          <t>0</t>
        </is>
      </c>
      <c r="U102" t="inlineStr">
        <is>
          <t>0</t>
        </is>
      </c>
      <c r="V102" t="inlineStr">
        <is>
          <t>0</t>
        </is>
      </c>
      <c r="W102" t="inlineStr">
        <is>
          <t>0</t>
        </is>
      </c>
      <c r="X102" t="inlineStr">
        <is>
          <t>0</t>
        </is>
      </c>
      <c r="Y102" t="inlineStr">
        <is>
          <t>0</t>
        </is>
      </c>
      <c r="Z102" t="inlineStr">
        <is>
          <t>0</t>
        </is>
      </c>
      <c r="AA102" t="inlineStr">
        <is>
          <t>0</t>
        </is>
      </c>
      <c r="AB102" t="inlineStr">
        <is>
          <t>0</t>
        </is>
      </c>
      <c r="AC102" t="inlineStr">
        <is>
          <t>0</t>
        </is>
      </c>
      <c r="AD102" t="inlineStr">
        <is>
          <t>0</t>
        </is>
      </c>
      <c r="AE102" t="inlineStr">
        <is>
          <t>0</t>
        </is>
      </c>
      <c r="AF102" t="inlineStr">
        <is>
          <t>0</t>
        </is>
      </c>
      <c r="AG102" t="inlineStr">
        <is>
          <t>0</t>
        </is>
      </c>
      <c r="AH102" t="inlineStr">
        <is>
          <t>0</t>
        </is>
      </c>
      <c r="AI102" t="inlineStr">
        <is>
          <t>0</t>
        </is>
      </c>
      <c r="AJ102" t="inlineStr">
        <is>
          <t>0</t>
        </is>
      </c>
      <c r="AK102" t="inlineStr">
        <is>
          <t>0</t>
        </is>
      </c>
    </row>
    <row r="103">
      <c r="A103" t="inlineStr">
        <is>
          <t>G3BP1</t>
        </is>
      </c>
      <c r="B103" t="inlineStr">
        <is>
          <t>10146</t>
        </is>
      </c>
      <c r="C103" t="inlineStr">
        <is>
          <t>symbol</t>
        </is>
      </c>
      <c r="D103" t="inlineStr">
        <is>
          <t>H. sapiens</t>
        </is>
      </c>
      <c r="E103" t="inlineStr">
        <is>
          <t>10146</t>
        </is>
      </c>
      <c r="F103" t="inlineStr">
        <is>
          <t>H. sapiens</t>
        </is>
      </c>
      <c r="G103" t="inlineStr">
        <is>
          <t>G3BP1</t>
        </is>
      </c>
      <c r="H103" t="inlineStr">
        <is>
          <t>G3BP stress granule assembly factor 1</t>
        </is>
      </c>
      <c r="I103" t="inlineStr">
        <is>
          <t>G3BP1 is a gene that encodes an enzyme involved in DNA unwinding and RNA duplex unwinding in an ATP-dependent manner. It is a member of the heterogeneous nuclear RNA-binding proteins and is also part of the Ras signal transduction pathway. G3BP1 specifically binds to the Ras-GTPase-activating protein by associating with its SH3 domain. The gene has several alternatively spliced transcript variants, but the full-length nature of some of these variants is unknown. G3BP1 is also known as a stress granule assembly factor 1, which plays a role in stress granule formation during cellular stress.</t>
        </is>
      </c>
      <c r="J103" t="inlineStr">
        <is>
          <t>G3BP1 has been implicated in several diseases, including cancer, viral infections, and neurodegenerative disorders. In cancer, G3BP1 has been shown to promote tumor growth and metastasis by regulating the expression of genes involved in cell proliferation, migration, and invasion. Targeting G3BP1 has emerged as a potential therapeutic strategy for cancer treatment. Several small molecule inhibitors of G3BP1 have been developed, including BTYNB, which has been shown to inhibit the growth of breast cancer cells in vitro and in vivo. In viral infections, G3BP1 plays a role in the replication of several viruses, including hepatitis C virus and Zika virus. Targeting G3BP1 has been proposed as a potential antiviral strategy. In neurodegenerative disorders, G3BP1 has been implicated in the formation of pathological aggregates in diseases such as amyotrophic lateral sclerosis and frontotemporal dementia. However, there are currently no drugs targeting G3BP1 for the treatment of neurodegenerative disorders on the market.</t>
        </is>
      </c>
      <c r="K103" t="inlineStr">
        <is>
          <t>GO:0034063 stress granule assembly;GO:0007265 Ras protein signal transduction;GO:0032481 positive regulation of type I interferon production</t>
        </is>
      </c>
      <c r="L103" t="inlineStr"/>
      <c r="M103" t="inlineStr">
        <is>
          <t>Enzymes; Predicted intracellular proteins; ENZYME proteins:Hydrolases</t>
        </is>
      </c>
      <c r="N103" t="inlineStr">
        <is>
          <t>Cytosol (Enhanced)</t>
        </is>
      </c>
      <c r="O103" t="inlineStr"/>
      <c r="P103" t="inlineStr"/>
      <c r="Q103" t="inlineStr">
        <is>
          <t>(M5901)HALLMARK G2M CHECKPOINT; (M5926)HALLMARK MYC TARGETS V1</t>
        </is>
      </c>
      <c r="R103" t="inlineStr">
        <is>
          <t>0</t>
        </is>
      </c>
      <c r="S103" t="inlineStr">
        <is>
          <t>1</t>
        </is>
      </c>
      <c r="T103" t="inlineStr">
        <is>
          <t>0</t>
        </is>
      </c>
      <c r="U103" t="inlineStr">
        <is>
          <t>0</t>
        </is>
      </c>
      <c r="V103" t="inlineStr">
        <is>
          <t>1</t>
        </is>
      </c>
      <c r="W103" t="inlineStr">
        <is>
          <t>0</t>
        </is>
      </c>
      <c r="X103" t="inlineStr">
        <is>
          <t>0</t>
        </is>
      </c>
      <c r="Y103" t="inlineStr">
        <is>
          <t>0</t>
        </is>
      </c>
      <c r="Z103" t="inlineStr">
        <is>
          <t>1</t>
        </is>
      </c>
      <c r="AA103" t="inlineStr">
        <is>
          <t>0</t>
        </is>
      </c>
      <c r="AB103" t="inlineStr">
        <is>
          <t>1</t>
        </is>
      </c>
      <c r="AC103" t="inlineStr">
        <is>
          <t>0</t>
        </is>
      </c>
      <c r="AD103" t="inlineStr">
        <is>
          <t>0</t>
        </is>
      </c>
      <c r="AE103" t="inlineStr">
        <is>
          <t>0</t>
        </is>
      </c>
      <c r="AF103" t="inlineStr">
        <is>
          <t>0</t>
        </is>
      </c>
      <c r="AG103" t="inlineStr">
        <is>
          <t>0</t>
        </is>
      </c>
      <c r="AH103" t="inlineStr">
        <is>
          <t>0</t>
        </is>
      </c>
      <c r="AI103" t="inlineStr">
        <is>
          <t>0</t>
        </is>
      </c>
      <c r="AJ103" t="inlineStr">
        <is>
          <t>0</t>
        </is>
      </c>
      <c r="AK103" t="inlineStr">
        <is>
          <t>0</t>
        </is>
      </c>
    </row>
    <row r="104">
      <c r="A104" t="inlineStr">
        <is>
          <t>RPL3</t>
        </is>
      </c>
      <c r="B104" t="inlineStr">
        <is>
          <t>6122</t>
        </is>
      </c>
      <c r="C104" t="inlineStr">
        <is>
          <t>symbol</t>
        </is>
      </c>
      <c r="D104" t="inlineStr">
        <is>
          <t>H. sapiens</t>
        </is>
      </c>
      <c r="E104" t="inlineStr">
        <is>
          <t>6122</t>
        </is>
      </c>
      <c r="F104" t="inlineStr">
        <is>
          <t>H. sapiens</t>
        </is>
      </c>
      <c r="G104" t="inlineStr">
        <is>
          <t>RPL3</t>
        </is>
      </c>
      <c r="H104" t="inlineStr">
        <is>
          <t>ribosomal protein L3</t>
        </is>
      </c>
      <c r="I104" t="inlineStr">
        <is>
          <t>RPL3 is a gene that encodes a ribosomal protein that is a component of the 60S subunit of ribosomes, which are responsible for protein synthesis. The protein belongs to the L3P family of ribosomal proteins and is located in the cytoplasm. It has been suggested that the protein contributes to tat-mediated transactivation and can bind to the HIV-1 TAR mRNA. The gene is co-transcribed with several small nucleolar RNA genes, which are located in several of its introns. There are multiple processed pseudogenes of this gene dispersed through the genome. Alternate transcriptional splice variants, encoding different isoforms, have been characterized.</t>
        </is>
      </c>
      <c r="J104" t="inlineStr">
        <is>
          <t>There is limited information available on the disease implications of RPL3 mutations. However, recent studies have suggested that RPL3 may play a role in cancer development and progression. Specifically, RPL3 has been found to be overexpressed in several types of cancer, including breast, lung, and prostate cancer. Targeted drug discovery efforts for RPL3 are still in the early stages, but there is potential for the development of drugs that target RPL3 to treat cancer. One example of a successful drug that targets ribosomal proteins is the antibiotic doxorubicin, which binds to the 60S subunit of ribosomes and inhibits protein synthesis. Another example is the drug everolimus, which targets the mTOR pathway and inhibits ribosomal protein synthesis, and is used to treat several types of cancer.</t>
        </is>
      </c>
      <c r="K104" t="inlineStr">
        <is>
          <t>GO:0071353 cellular response to interleukin-4;GO:0070670 response to interleukin-4;GO:0002181 cytoplasmic translation</t>
        </is>
      </c>
      <c r="L104" t="inlineStr"/>
      <c r="M104" t="inlineStr">
        <is>
          <t>Ribosomal proteins; FDA approved drug targets:Small molecule drugs; Predicted intracellular proteins</t>
        </is>
      </c>
      <c r="N104" t="inlineStr">
        <is>
          <t>Cytosol;Nucleoli (Supported)</t>
        </is>
      </c>
      <c r="O104" t="inlineStr">
        <is>
          <t>(S)-3-phenyllactic acid; Omacetaxine mepesuccinate; Anisomycin; Puromycin; Xanthinol</t>
        </is>
      </c>
      <c r="P104" t="inlineStr"/>
      <c r="Q104" t="inlineStr"/>
      <c r="R104" t="inlineStr">
        <is>
          <t>1</t>
        </is>
      </c>
      <c r="S104" t="inlineStr">
        <is>
          <t>0</t>
        </is>
      </c>
      <c r="T104" t="inlineStr">
        <is>
          <t>0</t>
        </is>
      </c>
      <c r="U104" t="inlineStr">
        <is>
          <t>0</t>
        </is>
      </c>
      <c r="V104" t="inlineStr">
        <is>
          <t>0</t>
        </is>
      </c>
      <c r="W104" t="inlineStr">
        <is>
          <t>0</t>
        </is>
      </c>
      <c r="X104" t="inlineStr">
        <is>
          <t>0</t>
        </is>
      </c>
      <c r="Y104" t="inlineStr">
        <is>
          <t>0</t>
        </is>
      </c>
      <c r="Z104" t="inlineStr">
        <is>
          <t>0</t>
        </is>
      </c>
      <c r="AA104" t="inlineStr">
        <is>
          <t>0</t>
        </is>
      </c>
      <c r="AB104" t="inlineStr">
        <is>
          <t>0</t>
        </is>
      </c>
      <c r="AC104" t="inlineStr">
        <is>
          <t>0</t>
        </is>
      </c>
      <c r="AD104" t="inlineStr">
        <is>
          <t>0</t>
        </is>
      </c>
      <c r="AE104" t="inlineStr">
        <is>
          <t>0</t>
        </is>
      </c>
      <c r="AF104" t="inlineStr">
        <is>
          <t>0</t>
        </is>
      </c>
      <c r="AG104" t="inlineStr">
        <is>
          <t>0</t>
        </is>
      </c>
      <c r="AH104" t="inlineStr">
        <is>
          <t>0</t>
        </is>
      </c>
      <c r="AI104" t="inlineStr">
        <is>
          <t>0</t>
        </is>
      </c>
      <c r="AJ104" t="inlineStr">
        <is>
          <t>0</t>
        </is>
      </c>
      <c r="AK104" t="inlineStr">
        <is>
          <t>0</t>
        </is>
      </c>
    </row>
    <row r="105">
      <c r="A105" t="inlineStr">
        <is>
          <t>RPS17</t>
        </is>
      </c>
      <c r="B105" t="inlineStr">
        <is>
          <t>6218</t>
        </is>
      </c>
      <c r="C105" t="inlineStr">
        <is>
          <t>symbol</t>
        </is>
      </c>
      <c r="D105" t="inlineStr">
        <is>
          <t>H. sapiens</t>
        </is>
      </c>
      <c r="E105" t="inlineStr">
        <is>
          <t>6218</t>
        </is>
      </c>
      <c r="F105" t="inlineStr">
        <is>
          <t>H. sapiens</t>
        </is>
      </c>
      <c r="G105" t="inlineStr">
        <is>
          <t>RPS17</t>
        </is>
      </c>
      <c r="H105" t="inlineStr">
        <is>
          <t>ribosomal protein S17</t>
        </is>
      </c>
      <c r="I105" t="inlineStr">
        <is>
          <t>RPS17 is a gene that encodes a ribosomal protein that is a component of the 40S subunit of ribosomes. Ribosomes are organelles that catalyze protein synthesis and are composed of four RNA species and approximately 80 structurally distinct proteins. RPS17 belongs to the S17E family of ribosomal proteins and is located in the cytoplasm. Mutations in this gene cause Diamond-Blackfan anemia 4, and alternative splicing of this gene results in multiple transcript variants. There are also multiple processed pseudogenes of this gene dispersed through the genome, which is typical for genes encoding ribosomal proteins.</t>
        </is>
      </c>
      <c r="J105" t="inlineStr">
        <is>
          <t>Diamond-Blackfan anemia (DBA) is a rare genetic disorder characterized by a failure of the bone marrow to produce red blood cells, leading to anemia. Mutations in RPS17 have been identified as a cause of DBA, with affected individuals typically exhibiting a range of symptoms including growth retardation, craniofacial abnormalities, and increased risk of cancer. While there is currently no cure for DBA, treatment options include blood transfusions, corticosteroids, and bone marrow transplantation.
Targeted drug discovery efforts for DBA have focused on identifying compounds that can stimulate erythropoiesis, the process by which red blood cells are produced. One such compound is lenalidomide, a derivative of thalidomide that has been shown to increase red blood cell production in patients with DBA. Lenalidomide works by binding to and altering the activity of cereblon, a protein involved in the regulation of erythropoiesis.
Other drugs that have been approved for the treatment of anemia in DBA patients include erythropoietin (EPO) and darbepoetin alfa, both of which stimulate the production of red blood cells. However, these drugs are not effective in all patients and can have side effects such as hypertension and thrombosis. Ongoing research is focused on identifying new targets for drug development and improving the efficacy and safety of existing treatments for DBA.</t>
        </is>
      </c>
      <c r="K105" t="inlineStr">
        <is>
          <t>GO:0006413 translational initiation;GO:0042274 ribosomal small subunit biogenesis;GO:0034101 erythrocyte homeostasis</t>
        </is>
      </c>
      <c r="L105" t="inlineStr"/>
      <c r="M105" t="inlineStr">
        <is>
          <t>Human disease related genes:Other congenital disorders:Ribosomopathies; Human disease related genes:Cardiovascular diseases:Hematologic diseases; Predicted intracellular proteins; Ribosomal proteins; Disease related genes</t>
        </is>
      </c>
      <c r="N105" t="inlineStr">
        <is>
          <t>Cytosol;Endoplasmic reticulum (Approved); Additional: Nucleoli</t>
        </is>
      </c>
      <c r="O105" t="inlineStr">
        <is>
          <t>Artenimol</t>
        </is>
      </c>
      <c r="P105" t="inlineStr"/>
      <c r="Q105" t="inlineStr"/>
      <c r="R105" t="inlineStr">
        <is>
          <t>1</t>
        </is>
      </c>
      <c r="S105" t="inlineStr">
        <is>
          <t>1</t>
        </is>
      </c>
      <c r="T105" t="inlineStr">
        <is>
          <t>0</t>
        </is>
      </c>
      <c r="U105" t="inlineStr">
        <is>
          <t>0</t>
        </is>
      </c>
      <c r="V105" t="inlineStr">
        <is>
          <t>0</t>
        </is>
      </c>
      <c r="W105" t="inlineStr">
        <is>
          <t>1</t>
        </is>
      </c>
      <c r="X105" t="inlineStr">
        <is>
          <t>0</t>
        </is>
      </c>
      <c r="Y105" t="inlineStr">
        <is>
          <t>0</t>
        </is>
      </c>
      <c r="Z105" t="inlineStr">
        <is>
          <t>0</t>
        </is>
      </c>
      <c r="AA105" t="inlineStr">
        <is>
          <t>0</t>
        </is>
      </c>
      <c r="AB105" t="inlineStr">
        <is>
          <t>0</t>
        </is>
      </c>
      <c r="AC105" t="inlineStr">
        <is>
          <t>0</t>
        </is>
      </c>
      <c r="AD105" t="inlineStr">
        <is>
          <t>0</t>
        </is>
      </c>
      <c r="AE105" t="inlineStr">
        <is>
          <t>0</t>
        </is>
      </c>
      <c r="AF105" t="inlineStr">
        <is>
          <t>0</t>
        </is>
      </c>
      <c r="AG105" t="inlineStr">
        <is>
          <t>0</t>
        </is>
      </c>
      <c r="AH105" t="inlineStr">
        <is>
          <t>0</t>
        </is>
      </c>
      <c r="AI105" t="inlineStr">
        <is>
          <t>0</t>
        </is>
      </c>
      <c r="AJ105" t="inlineStr">
        <is>
          <t>0</t>
        </is>
      </c>
      <c r="AK105" t="inlineStr">
        <is>
          <t>0</t>
        </is>
      </c>
    </row>
    <row r="106">
      <c r="A106" t="inlineStr">
        <is>
          <t>RPL27A</t>
        </is>
      </c>
      <c r="B106" t="inlineStr">
        <is>
          <t>6157</t>
        </is>
      </c>
      <c r="C106" t="inlineStr">
        <is>
          <t>symbol</t>
        </is>
      </c>
      <c r="D106" t="inlineStr">
        <is>
          <t>H. sapiens</t>
        </is>
      </c>
      <c r="E106" t="inlineStr">
        <is>
          <t>6157</t>
        </is>
      </c>
      <c r="F106" t="inlineStr">
        <is>
          <t>H. sapiens</t>
        </is>
      </c>
      <c r="G106" t="inlineStr">
        <is>
          <t>RPL27A</t>
        </is>
      </c>
      <c r="H106" t="inlineStr">
        <is>
          <t>ribosomal protein L27a</t>
        </is>
      </c>
      <c r="I106" t="inlineStr">
        <is>
          <t>RPL27A is a gene that encodes a ribosomal protein called L27a, which is a component of the 60S subunit of ribosomes. Ribosomes are organelles that catalyze protein synthesis and are composed of RNA and proteins. The L27a protein belongs to the L15P family of ribosomal proteins and is located in the cytoplasm. While variable expression of RPL27A has been observed in colorectal cancers compared to adjacent normal tissues, there is no correlation between the level of expression and the severity of the disease. Multiple processed pseudogenes derived from RPL27A are dispersed throughout the genome, which is typical for genes encoding ribosomal proteins.</t>
        </is>
      </c>
      <c r="J106" t="inlineStr">
        <is>
          <t>There is limited information available on the disease implications of RPL27A. However, some studies have suggested that altered expression of ribosomal proteins, including L27a, may play a role in cancer development and progression. Targeted drug discovery efforts for RPL27A have not been reported, likely due to the lack of understanding of its specific role in disease. Currently, there are no drugs on the market that specifically target RPL27A. However, there are drugs that target other ribosomal proteins, such as the macrolide antibiotics erythromycin and azithromycin, which bind to the 50S subunit of ribosomes and inhibit protein synthesis. Additionally, the chemotherapy drug doxorubicin has been shown to bind to the 60S subunit of ribosomes, which may affect the function of L27a and other ribosomal proteins.</t>
        </is>
      </c>
      <c r="K106" t="inlineStr">
        <is>
          <t>GO:1901740 negative regulation of myoblast fusion;GO:0034242 negative regulation of syncytium formation by plasma membrane fusion;GO:1901739 regulation of myoblast fusion</t>
        </is>
      </c>
      <c r="L106" t="inlineStr"/>
      <c r="M106" t="inlineStr">
        <is>
          <t>Ribosomal proteins; Predicted intracellular proteins</t>
        </is>
      </c>
      <c r="N106" t="inlineStr">
        <is>
          <t>Cytosol;Endoplasmic reticulum (Enhanced)</t>
        </is>
      </c>
      <c r="O106" t="inlineStr"/>
      <c r="P106" t="inlineStr"/>
      <c r="Q106" t="inlineStr"/>
      <c r="R106" t="inlineStr">
        <is>
          <t>1</t>
        </is>
      </c>
      <c r="S106" t="inlineStr">
        <is>
          <t>0</t>
        </is>
      </c>
      <c r="T106" t="inlineStr">
        <is>
          <t>0</t>
        </is>
      </c>
      <c r="U106" t="inlineStr">
        <is>
          <t>0</t>
        </is>
      </c>
      <c r="V106" t="inlineStr">
        <is>
          <t>0</t>
        </is>
      </c>
      <c r="W106" t="inlineStr">
        <is>
          <t>0</t>
        </is>
      </c>
      <c r="X106" t="inlineStr">
        <is>
          <t>0</t>
        </is>
      </c>
      <c r="Y106" t="inlineStr">
        <is>
          <t>0</t>
        </is>
      </c>
      <c r="Z106" t="inlineStr">
        <is>
          <t>0</t>
        </is>
      </c>
      <c r="AA106" t="inlineStr">
        <is>
          <t>0</t>
        </is>
      </c>
      <c r="AB106" t="inlineStr">
        <is>
          <t>0</t>
        </is>
      </c>
      <c r="AC106" t="inlineStr">
        <is>
          <t>0</t>
        </is>
      </c>
      <c r="AD106" t="inlineStr">
        <is>
          <t>0</t>
        </is>
      </c>
      <c r="AE106" t="inlineStr">
        <is>
          <t>0</t>
        </is>
      </c>
      <c r="AF106" t="inlineStr">
        <is>
          <t>0</t>
        </is>
      </c>
      <c r="AG106" t="inlineStr">
        <is>
          <t>0</t>
        </is>
      </c>
      <c r="AH106" t="inlineStr">
        <is>
          <t>0</t>
        </is>
      </c>
      <c r="AI106" t="inlineStr">
        <is>
          <t>0</t>
        </is>
      </c>
      <c r="AJ106" t="inlineStr">
        <is>
          <t>0</t>
        </is>
      </c>
      <c r="AK106" t="inlineStr">
        <is>
          <t>0</t>
        </is>
      </c>
    </row>
    <row r="107">
      <c r="A107" t="inlineStr">
        <is>
          <t>MUCL1</t>
        </is>
      </c>
      <c r="B107" t="inlineStr">
        <is>
          <t>118430</t>
        </is>
      </c>
      <c r="C107" t="inlineStr">
        <is>
          <t>symbol</t>
        </is>
      </c>
      <c r="D107" t="inlineStr">
        <is>
          <t>H. sapiens</t>
        </is>
      </c>
      <c r="E107" t="inlineStr">
        <is>
          <t>118430</t>
        </is>
      </c>
      <c r="F107" t="inlineStr">
        <is>
          <t>H. sapiens</t>
        </is>
      </c>
      <c r="G107" t="inlineStr">
        <is>
          <t>MUCL1</t>
        </is>
      </c>
      <c r="H107" t="inlineStr">
        <is>
          <t>mucin like 1</t>
        </is>
      </c>
      <c r="I107" t="inlineStr">
        <is>
          <t>MUCL1, also known as mucin-like 1, is a gene that is predicted to be located in the Golgi lumen and plasma membrane. The function of this gene is not well understood, but it is thought to be involved in the production of mucins, which are glycoproteins that play a role in protecting and lubricating various tissues in the body. Mutations in the MUCL1 gene have been associated with certain types of cancer, including breast and lung cancer. Further research is needed to fully understand the role of MUCL1 in human health and disease.</t>
        </is>
      </c>
      <c r="J107" t="inlineStr">
        <is>
          <t>There is limited information available on the disease implications of MUCL1, but mutations in this gene have been associated with certain types of cancer, including breast and lung cancer. Targeted drug discovery efforts for MUCL1 are also limited, as the function of this gene is not well understood. However, there are ongoing efforts to develop drugs that target mucins, which are produced by MUCL1 and play a role in protecting and lubricating various tissues in the body. One example of a successful drug targeting mucins is mucolytics, which are used to treat respiratory conditions such as cystic fibrosis and chronic obstructive pulmonary disease (COPD). These drugs work by breaking down the thick mucus that accumulates in the lungs of patients with these conditions, making it easier for them to breathe. However, it is unclear whether targeting MUCL1 specifically would be an effective strategy for developing new drugs for cancer or other diseases.</t>
        </is>
      </c>
      <c r="K107" t="inlineStr"/>
      <c r="L107" t="inlineStr"/>
      <c r="M107" t="inlineStr">
        <is>
          <t>Predicted secreted proteins; Predicted intracellular proteins</t>
        </is>
      </c>
      <c r="N107" t="inlineStr"/>
      <c r="O107" t="inlineStr"/>
      <c r="P107" t="inlineStr">
        <is>
          <t>(M5880)NABA ECM AFFILIATED; (M5885)NABA MATRISOME ASSOCIATED; (M5889)NABA MATRISOME</t>
        </is>
      </c>
      <c r="Q107" t="inlineStr"/>
      <c r="R107" t="inlineStr">
        <is>
          <t>0</t>
        </is>
      </c>
      <c r="S107" t="inlineStr">
        <is>
          <t>0</t>
        </is>
      </c>
      <c r="T107" t="inlineStr">
        <is>
          <t>0</t>
        </is>
      </c>
      <c r="U107" t="inlineStr">
        <is>
          <t>0</t>
        </is>
      </c>
      <c r="V107" t="inlineStr">
        <is>
          <t>0</t>
        </is>
      </c>
      <c r="W107" t="inlineStr">
        <is>
          <t>0</t>
        </is>
      </c>
      <c r="X107" t="inlineStr">
        <is>
          <t>0</t>
        </is>
      </c>
      <c r="Y107" t="inlineStr">
        <is>
          <t>0</t>
        </is>
      </c>
      <c r="Z107" t="inlineStr">
        <is>
          <t>0</t>
        </is>
      </c>
      <c r="AA107" t="inlineStr">
        <is>
          <t>1</t>
        </is>
      </c>
      <c r="AB107" t="inlineStr">
        <is>
          <t>0</t>
        </is>
      </c>
      <c r="AC107" t="inlineStr">
        <is>
          <t>0</t>
        </is>
      </c>
      <c r="AD107" t="inlineStr">
        <is>
          <t>0</t>
        </is>
      </c>
      <c r="AE107" t="inlineStr">
        <is>
          <t>0</t>
        </is>
      </c>
      <c r="AF107" t="inlineStr">
        <is>
          <t>0</t>
        </is>
      </c>
      <c r="AG107" t="inlineStr">
        <is>
          <t>0</t>
        </is>
      </c>
      <c r="AH107" t="inlineStr">
        <is>
          <t>0</t>
        </is>
      </c>
      <c r="AI107" t="inlineStr">
        <is>
          <t>0</t>
        </is>
      </c>
      <c r="AJ107" t="inlineStr">
        <is>
          <t>0</t>
        </is>
      </c>
      <c r="AK107" t="inlineStr">
        <is>
          <t>0</t>
        </is>
      </c>
    </row>
    <row r="108">
      <c r="A108" t="inlineStr">
        <is>
          <t>RPL7</t>
        </is>
      </c>
      <c r="B108" t="inlineStr">
        <is>
          <t>6129</t>
        </is>
      </c>
      <c r="C108" t="inlineStr">
        <is>
          <t>symbol</t>
        </is>
      </c>
      <c r="D108" t="inlineStr">
        <is>
          <t>H. sapiens</t>
        </is>
      </c>
      <c r="E108" t="inlineStr">
        <is>
          <t>6129</t>
        </is>
      </c>
      <c r="F108" t="inlineStr">
        <is>
          <t>H. sapiens</t>
        </is>
      </c>
      <c r="G108" t="inlineStr">
        <is>
          <t>RPL7</t>
        </is>
      </c>
      <c r="H108" t="inlineStr">
        <is>
          <t>ribosomal protein L7</t>
        </is>
      </c>
      <c r="I108" t="inlineStr">
        <is>
          <t>RPL7 is a gene that encodes a ribosomal protein that is a component of the 60S subunit of ribosomes, which catalyze protein synthesis. The protein belongs to the L30P family of ribosomal proteins and contains an N-terminal basic region-leucine zipper (BZIP)-like domain and the RNP consensus submotif RNP2. The BZIP-like domain mediates homodimerization and stable binding to DNA and RNA, with a preference for 28S rRNA and mRNA. The protein can inhibit cell-free translation of mRNAs, suggesting that it plays a regulatory role in the translation apparatus. It is located in the cytoplasm and has been shown to be an autoantigen in patients with systemic autoimmune diseases, such as systemic lupus erythematosus.</t>
        </is>
      </c>
      <c r="J108" t="inlineStr">
        <is>
          <t>There is limited information available on the disease implications of RPL7 mutations. However, studies have shown that RPL7 is an autoantigen in patients with systemic autoimmune diseases, such as systemic lupus erythematosus. Targeted drug discovery efforts for RPL7 have not been reported, likely due to the lack of understanding of its role in disease pathogenesis. Currently, there are no drugs on the market that specifically target RPL7. However, there are drugs that target the ribosome, such as macrolides and aminoglycosides, which bind to the 50S and 30S subunits, respectively, and inhibit protein synthesis. These drugs have been used to treat bacterial infections, but their use is limited by the emergence of antibiotic resistance.</t>
        </is>
      </c>
      <c r="K108" t="inlineStr">
        <is>
          <t>GO:0000463 maturation of LSU-rRNA from tricistronic rRNA transcript (SSU-rRNA, 5.8S rRNA, LSU-rRNA);GO:0000470 maturation of LSU-rRNA;GO:1901740 negative regulation of myoblast fusion</t>
        </is>
      </c>
      <c r="L108" t="inlineStr"/>
      <c r="M108" t="inlineStr">
        <is>
          <t>Ribosomal proteins; Predicted intracellular proteins</t>
        </is>
      </c>
      <c r="N108" t="inlineStr">
        <is>
          <t>Cytosol;Endoplasmic reticulum (Supported); Additional: Nucleoli</t>
        </is>
      </c>
      <c r="O108" t="inlineStr"/>
      <c r="P108" t="inlineStr"/>
      <c r="Q108" t="inlineStr"/>
      <c r="R108" t="inlineStr">
        <is>
          <t>1</t>
        </is>
      </c>
      <c r="S108" t="inlineStr">
        <is>
          <t>0</t>
        </is>
      </c>
      <c r="T108" t="inlineStr">
        <is>
          <t>0</t>
        </is>
      </c>
      <c r="U108" t="inlineStr">
        <is>
          <t>1</t>
        </is>
      </c>
      <c r="V108" t="inlineStr">
        <is>
          <t>0</t>
        </is>
      </c>
      <c r="W108" t="inlineStr">
        <is>
          <t>0</t>
        </is>
      </c>
      <c r="X108" t="inlineStr">
        <is>
          <t>0</t>
        </is>
      </c>
      <c r="Y108" t="inlineStr">
        <is>
          <t>0</t>
        </is>
      </c>
      <c r="Z108" t="inlineStr">
        <is>
          <t>0</t>
        </is>
      </c>
      <c r="AA108" t="inlineStr">
        <is>
          <t>0</t>
        </is>
      </c>
      <c r="AB108" t="inlineStr">
        <is>
          <t>0</t>
        </is>
      </c>
      <c r="AC108" t="inlineStr">
        <is>
          <t>0</t>
        </is>
      </c>
      <c r="AD108" t="inlineStr">
        <is>
          <t>0</t>
        </is>
      </c>
      <c r="AE108" t="inlineStr">
        <is>
          <t>0</t>
        </is>
      </c>
      <c r="AF108" t="inlineStr">
        <is>
          <t>0</t>
        </is>
      </c>
      <c r="AG108" t="inlineStr">
        <is>
          <t>0</t>
        </is>
      </c>
      <c r="AH108" t="inlineStr">
        <is>
          <t>0</t>
        </is>
      </c>
      <c r="AI108" t="inlineStr">
        <is>
          <t>0</t>
        </is>
      </c>
      <c r="AJ108" t="inlineStr">
        <is>
          <t>0</t>
        </is>
      </c>
      <c r="AK108" t="inlineStr">
        <is>
          <t>0</t>
        </is>
      </c>
    </row>
    <row r="109">
      <c r="A109" t="inlineStr">
        <is>
          <t>RPL8</t>
        </is>
      </c>
      <c r="B109" t="inlineStr">
        <is>
          <t>6132</t>
        </is>
      </c>
      <c r="C109" t="inlineStr">
        <is>
          <t>symbol</t>
        </is>
      </c>
      <c r="D109" t="inlineStr">
        <is>
          <t>H. sapiens</t>
        </is>
      </c>
      <c r="E109" t="inlineStr">
        <is>
          <t>6132</t>
        </is>
      </c>
      <c r="F109" t="inlineStr">
        <is>
          <t>H. sapiens</t>
        </is>
      </c>
      <c r="G109" t="inlineStr">
        <is>
          <t>RPL8</t>
        </is>
      </c>
      <c r="H109" t="inlineStr">
        <is>
          <t>ribosomal protein L8</t>
        </is>
      </c>
      <c r="I109" t="inlineStr">
        <is>
          <t>RPL8 is a gene that encodes a ribosomal protein that is a component of the 60S subunit of ribosomes. Ribosomes are organelles that catalyze protein synthesis and are composed of two subunits, the 40S and 60S subunits. The protein belongs to the L2P family of ribosomal proteins and is located in the cytoplasm. In rats, the protein associates with the 5.8S rRNA and is likely involved in the binding of aminoacyl-tRNA. It is also a constituent of the elongation factor 2-binding site at the ribosomal subunit interface. There are multiple processed pseudogenes of this gene dispersed through the genome, which is typical for genes encoding ribosomal proteins.</t>
        </is>
      </c>
      <c r="J109" t="inlineStr">
        <is>
          <t>There is limited information available on the disease implications of RPL8 mutations. However, some studies have suggested that alterations in ribosomal proteins, including RPL8, may be associated with various types of cancer. Targeted drug discovery efforts for RPL8 have not been reported, likely due to the lack of understanding of its specific role in disease. However, there are several drugs on the market that target other ribosomal proteins, such as the macrolide antibiotics erythromycin and azithromycin, which bind to the 50S subunit of bacterial ribosomes and inhibit protein synthesis. Another example is the anticancer drug doxorubicin, which binds to the 60S subunit of eukaryotic ribosomes and inhibits protein synthesis in cancer cells. While these drugs do not specifically target RPL8, they demonstrate the potential for targeting ribosomal proteins in drug development.</t>
        </is>
      </c>
      <c r="K109" t="inlineStr">
        <is>
          <t>GO:1901740 negative regulation of myoblast fusion;GO:0034242 negative regulation of syncytium formation by plasma membrane fusion;GO:1901739 regulation of myoblast fusion</t>
        </is>
      </c>
      <c r="L109" t="inlineStr"/>
      <c r="M109" t="inlineStr">
        <is>
          <t>Ribosomal proteins; Predicted intracellular proteins</t>
        </is>
      </c>
      <c r="N109" t="inlineStr">
        <is>
          <t>Cytosol;Endoplasmic reticulum;Nucleoli (Supported)</t>
        </is>
      </c>
      <c r="O109" t="inlineStr">
        <is>
          <t>(S)-3-phenyllactic acid; Anisomycin; Puromycin</t>
        </is>
      </c>
      <c r="P109" t="inlineStr"/>
      <c r="Q109" t="inlineStr"/>
      <c r="R109" t="inlineStr">
        <is>
          <t>1</t>
        </is>
      </c>
      <c r="S109" t="inlineStr">
        <is>
          <t>0</t>
        </is>
      </c>
      <c r="T109" t="inlineStr">
        <is>
          <t>0</t>
        </is>
      </c>
      <c r="U109" t="inlineStr">
        <is>
          <t>0</t>
        </is>
      </c>
      <c r="V109" t="inlineStr">
        <is>
          <t>0</t>
        </is>
      </c>
      <c r="W109" t="inlineStr">
        <is>
          <t>0</t>
        </is>
      </c>
      <c r="X109" t="inlineStr">
        <is>
          <t>0</t>
        </is>
      </c>
      <c r="Y109" t="inlineStr">
        <is>
          <t>0</t>
        </is>
      </c>
      <c r="Z109" t="inlineStr">
        <is>
          <t>0</t>
        </is>
      </c>
      <c r="AA109" t="inlineStr">
        <is>
          <t>0</t>
        </is>
      </c>
      <c r="AB109" t="inlineStr">
        <is>
          <t>0</t>
        </is>
      </c>
      <c r="AC109" t="inlineStr">
        <is>
          <t>0</t>
        </is>
      </c>
      <c r="AD109" t="inlineStr">
        <is>
          <t>0</t>
        </is>
      </c>
      <c r="AE109" t="inlineStr">
        <is>
          <t>0</t>
        </is>
      </c>
      <c r="AF109" t="inlineStr">
        <is>
          <t>0</t>
        </is>
      </c>
      <c r="AG109" t="inlineStr">
        <is>
          <t>1</t>
        </is>
      </c>
      <c r="AH109" t="inlineStr">
        <is>
          <t>0</t>
        </is>
      </c>
      <c r="AI109" t="inlineStr">
        <is>
          <t>0</t>
        </is>
      </c>
      <c r="AJ109" t="inlineStr">
        <is>
          <t>0</t>
        </is>
      </c>
      <c r="AK109" t="inlineStr">
        <is>
          <t>0</t>
        </is>
      </c>
    </row>
    <row r="110">
      <c r="A110" t="inlineStr">
        <is>
          <t>ABCF1</t>
        </is>
      </c>
      <c r="B110" t="inlineStr">
        <is>
          <t>23</t>
        </is>
      </c>
      <c r="C110" t="inlineStr">
        <is>
          <t>symbol</t>
        </is>
      </c>
      <c r="D110" t="inlineStr">
        <is>
          <t>H. sapiens</t>
        </is>
      </c>
      <c r="E110" t="inlineStr">
        <is>
          <t>23</t>
        </is>
      </c>
      <c r="F110" t="inlineStr">
        <is>
          <t>H. sapiens</t>
        </is>
      </c>
      <c r="G110" t="inlineStr">
        <is>
          <t>ABCF1</t>
        </is>
      </c>
      <c r="H110" t="inlineStr">
        <is>
          <t>ATP binding cassette subfamily F member 1</t>
        </is>
      </c>
      <c r="I110" t="inlineStr">
        <is>
          <t>ABCF1 is a human gene that belongs to the GCN20 subfamily of ATP-binding cassette (ABC) transporters. Unlike other ABC transporters, this protein does not have transmembrane domains. ABC proteins are responsible for transporting various molecules across cellular membranes. ABCF1 may be regulated by tumor necrosis factor-alpha and may play a role in enhancing protein synthesis and the inflammation process.</t>
        </is>
      </c>
      <c r="J110" t="inlineStr">
        <is>
          <t>There is limited information available on the disease implications of ABCF1. However, some studies have suggested that this gene may be involved in the development and progression of certain cancers, including breast cancer and hepatocellular carcinoma. Targeted drug discovery efforts for ABCF1 are also limited, as the function of this gene is not well understood. However, some studies have suggested that targeting ABCF1 may be a potential therapeutic strategy for cancer treatment. Currently, there are no drugs on the market that specifically target ABCF1. However, there are several drugs that target other ABC transporters, such as chemotherapy drugs that target ABCB1 (also known as P-glycoprotein) in cancer treatment.</t>
        </is>
      </c>
      <c r="K110" t="inlineStr">
        <is>
          <t>GO:0006413 translational initiation;GO:0045727 positive regulation of translation;GO:0006412 translation</t>
        </is>
      </c>
      <c r="L110" t="inlineStr"/>
      <c r="M110" t="inlineStr">
        <is>
          <t>Transporters:Primary Active Transporters; Predicted intracellular proteins</t>
        </is>
      </c>
      <c r="N110" t="inlineStr">
        <is>
          <t>Cytosol (Enhanced)</t>
        </is>
      </c>
      <c r="O110" t="inlineStr"/>
      <c r="P110" t="inlineStr"/>
      <c r="Q110" t="inlineStr"/>
      <c r="R110" t="inlineStr">
        <is>
          <t>1</t>
        </is>
      </c>
      <c r="S110" t="inlineStr">
        <is>
          <t>0</t>
        </is>
      </c>
      <c r="T110" t="inlineStr">
        <is>
          <t>1</t>
        </is>
      </c>
      <c r="U110" t="inlineStr">
        <is>
          <t>0</t>
        </is>
      </c>
      <c r="V110" t="inlineStr">
        <is>
          <t>0</t>
        </is>
      </c>
      <c r="W110" t="inlineStr">
        <is>
          <t>1</t>
        </is>
      </c>
      <c r="X110" t="inlineStr">
        <is>
          <t>0</t>
        </is>
      </c>
      <c r="Y110" t="inlineStr">
        <is>
          <t>0</t>
        </is>
      </c>
      <c r="Z110" t="inlineStr">
        <is>
          <t>0</t>
        </is>
      </c>
      <c r="AA110" t="inlineStr">
        <is>
          <t>1</t>
        </is>
      </c>
      <c r="AB110" t="inlineStr">
        <is>
          <t>0</t>
        </is>
      </c>
      <c r="AC110" t="inlineStr">
        <is>
          <t>0</t>
        </is>
      </c>
      <c r="AD110" t="inlineStr">
        <is>
          <t>0</t>
        </is>
      </c>
      <c r="AE110" t="inlineStr">
        <is>
          <t>0</t>
        </is>
      </c>
      <c r="AF110" t="inlineStr">
        <is>
          <t>0</t>
        </is>
      </c>
      <c r="AG110" t="inlineStr">
        <is>
          <t>0</t>
        </is>
      </c>
      <c r="AH110" t="inlineStr">
        <is>
          <t>0</t>
        </is>
      </c>
      <c r="AI110" t="inlineStr">
        <is>
          <t>0</t>
        </is>
      </c>
      <c r="AJ110" t="inlineStr">
        <is>
          <t>0</t>
        </is>
      </c>
      <c r="AK110" t="inlineStr">
        <is>
          <t>0</t>
        </is>
      </c>
    </row>
    <row r="111">
      <c r="A111" t="inlineStr">
        <is>
          <t>HNRNPA1</t>
        </is>
      </c>
      <c r="B111" t="inlineStr">
        <is>
          <t>3178</t>
        </is>
      </c>
      <c r="C111" t="inlineStr">
        <is>
          <t>symbol</t>
        </is>
      </c>
      <c r="D111" t="inlineStr">
        <is>
          <t>H. sapiens</t>
        </is>
      </c>
      <c r="E111" t="inlineStr">
        <is>
          <t>3178</t>
        </is>
      </c>
      <c r="F111" t="inlineStr">
        <is>
          <t>H. sapiens</t>
        </is>
      </c>
      <c r="G111" t="inlineStr">
        <is>
          <t>HNRNPA1</t>
        </is>
      </c>
      <c r="H111" t="inlineStr">
        <is>
          <t>heterogeneous nuclear ribonucleoprotein A1</t>
        </is>
      </c>
      <c r="I111" t="inlineStr">
        <is>
          <t>HNRNPA1 is a gene that encodes a RNA-binding protein called heterogeneous nuclear ribonucleoprotein A1. This protein is part of a family of proteins that are involved in pre-mRNA processing, mRNA metabolism, and transport. HNRNPA1 is one of the most abundant core proteins of hnRNP complexes and plays a crucial role in regulating alternative splicing. Mutations in this gene have been linked to amyotrophic lateral sclerosis 20. There are multiple alternatively spliced transcript variants of this gene, and numerous pseudogenes of HNRNPA1 are distributed throughout the genome.</t>
        </is>
      </c>
      <c r="J111" t="inlineStr">
        <is>
          <t>Mutations in the HNRNPA1 gene have been linked to amyotrophic lateral sclerosis 20 (ALS20), a neurodegenerative disorder that affects motor neurons in the brain and spinal cord. Studies have shown that mutations in HNRNPA1 can lead to the accumulation of abnormal protein aggregates in motor neurons, which can contribute to the development of ALS20. 
Targeted drug discovery efforts for ALS20 have focused on identifying compounds that can reduce the aggregation of abnormal proteins in motor neurons. One example is the drug Arimoclomol, which has been shown to increase the production of heat shock proteins that can help clear abnormal protein aggregates. Arimoclomol is currently in clinical trials for the treatment of ALS, including ALS20.
Another drug that has shown promise in preclinical studies for ALS is the small molecule compound TDP-43 proteinopathy inhibitor (TPI). TPI has been shown to reduce the accumulation of abnormal protein aggregates in motor neurons and improve motor function in animal models of ALS. 
Overall, while there are currently no FDA-approved drugs specifically targeting HNRNPA1 mutations in ALS20, there are ongoing efforts to develop effective treatments for this devastating disease.</t>
        </is>
      </c>
      <c r="K111" t="inlineStr">
        <is>
          <t>GO:1903936 cellular response to sodium arsenite;GO:1902075 cellular response to salt;GO:1903935 response to sodium arsenite</t>
        </is>
      </c>
      <c r="L111" t="inlineStr"/>
      <c r="M111" t="inlineStr">
        <is>
          <t>Human disease related genes:Nervous system diseases:Neurodegenerative diseases; Disease related genes; Predicted intracellular proteins; Human disease related genes:Musculoskeletal diseases:Muscular diseases</t>
        </is>
      </c>
      <c r="N111" t="inlineStr">
        <is>
          <t>Nucleoplasm (Enhanced)</t>
        </is>
      </c>
      <c r="O111" t="inlineStr"/>
      <c r="P111" t="inlineStr">
        <is>
          <t>(M58)PID AR PATHWAY</t>
        </is>
      </c>
      <c r="Q111" t="inlineStr">
        <is>
          <t>(M5926)HALLMARK MYC TARGETS V1</t>
        </is>
      </c>
      <c r="R111" t="inlineStr">
        <is>
          <t>1</t>
        </is>
      </c>
      <c r="S111" t="inlineStr">
        <is>
          <t>1</t>
        </is>
      </c>
      <c r="T111" t="inlineStr">
        <is>
          <t>1</t>
        </is>
      </c>
      <c r="U111" t="inlineStr">
        <is>
          <t>0</t>
        </is>
      </c>
      <c r="V111" t="inlineStr">
        <is>
          <t>0</t>
        </is>
      </c>
      <c r="W111" t="inlineStr">
        <is>
          <t>0</t>
        </is>
      </c>
      <c r="X111" t="inlineStr">
        <is>
          <t>1</t>
        </is>
      </c>
      <c r="Y111" t="inlineStr">
        <is>
          <t>1</t>
        </is>
      </c>
      <c r="Z111" t="inlineStr">
        <is>
          <t>0</t>
        </is>
      </c>
      <c r="AA111" t="inlineStr">
        <is>
          <t>1</t>
        </is>
      </c>
      <c r="AB111" t="inlineStr">
        <is>
          <t>0</t>
        </is>
      </c>
      <c r="AC111" t="inlineStr">
        <is>
          <t>0</t>
        </is>
      </c>
      <c r="AD111" t="inlineStr">
        <is>
          <t>0</t>
        </is>
      </c>
      <c r="AE111" t="inlineStr">
        <is>
          <t>0</t>
        </is>
      </c>
      <c r="AF111" t="inlineStr">
        <is>
          <t>0</t>
        </is>
      </c>
      <c r="AG111" t="inlineStr">
        <is>
          <t>0</t>
        </is>
      </c>
      <c r="AH111" t="inlineStr">
        <is>
          <t>0</t>
        </is>
      </c>
      <c r="AI111" t="inlineStr">
        <is>
          <t>0</t>
        </is>
      </c>
      <c r="AJ111" t="inlineStr">
        <is>
          <t>0</t>
        </is>
      </c>
      <c r="AK111" t="inlineStr">
        <is>
          <t>0</t>
        </is>
      </c>
    </row>
    <row r="112">
      <c r="A112" t="inlineStr">
        <is>
          <t>RPL28</t>
        </is>
      </c>
      <c r="B112" t="inlineStr">
        <is>
          <t>6158</t>
        </is>
      </c>
      <c r="C112" t="inlineStr">
        <is>
          <t>symbol</t>
        </is>
      </c>
      <c r="D112" t="inlineStr">
        <is>
          <t>H. sapiens</t>
        </is>
      </c>
      <c r="E112" t="inlineStr">
        <is>
          <t>6158</t>
        </is>
      </c>
      <c r="F112" t="inlineStr">
        <is>
          <t>H. sapiens</t>
        </is>
      </c>
      <c r="G112" t="inlineStr">
        <is>
          <t>RPL28</t>
        </is>
      </c>
      <c r="H112" t="inlineStr">
        <is>
          <t>ribosomal protein L28</t>
        </is>
      </c>
      <c r="I112" t="inlineStr">
        <is>
          <t>RPL28 is a gene that encodes a ribosomal protein, specifically a component of the 60S subunit. Ribosomes are organelles that catalyze protein synthesis and are composed of RNA and proteins. RPL28 belongs to the L28E family of ribosomal proteins and is located in the cytoplasm. While variable expression of this gene has been observed in colorectal cancers compared to adjacent normal tissues, there is no correlation between the level of expression and the severity of the disease. Multiple processed pseudogenes of RPL28 are dispersed throughout the genome, and alternative splicing results in multiple transcript variants encoding distinct isoforms.</t>
        </is>
      </c>
      <c r="J112" t="inlineStr">
        <is>
          <t>There is limited information available on the disease implications of RPL28. However, some studies have suggested that alterations in ribosomal proteins, including RPL28, may play a role in the development and progression of certain cancers. Targeted drug discovery efforts for RPL28 are also limited, as it is primarily a structural component of the ribosome and not a druggable target. However, there have been some successful drugs developed that target other ribosomal proteins, such as the macrolide antibiotics that bind to the 50S subunit of the ribosome and inhibit protein synthesis. Examples of macrolide antibiotics include erythromycin, azithromycin, and clarithromycin, which are commonly used to treat bacterial infections. Other drugs that target the ribosome include tetracyclines and aminoglycosides.</t>
        </is>
      </c>
      <c r="K112" t="inlineStr">
        <is>
          <t>GO:1901740 negative regulation of myoblast fusion;GO:0034242 negative regulation of syncytium formation by plasma membrane fusion;GO:1901739 regulation of myoblast fusion</t>
        </is>
      </c>
      <c r="L112" t="inlineStr"/>
      <c r="M112" t="inlineStr">
        <is>
          <t>Ribosomal proteins; Predicted intracellular proteins</t>
        </is>
      </c>
      <c r="N112" t="inlineStr">
        <is>
          <t>Cytosol;Endoplasmic reticulum (Supported)</t>
        </is>
      </c>
      <c r="O112" t="inlineStr"/>
      <c r="P112" t="inlineStr"/>
      <c r="Q112" t="inlineStr"/>
      <c r="R112" t="inlineStr">
        <is>
          <t>1</t>
        </is>
      </c>
      <c r="S112" t="inlineStr">
        <is>
          <t>0</t>
        </is>
      </c>
      <c r="T112" t="inlineStr">
        <is>
          <t>0</t>
        </is>
      </c>
      <c r="U112" t="inlineStr">
        <is>
          <t>0</t>
        </is>
      </c>
      <c r="V112" t="inlineStr">
        <is>
          <t>0</t>
        </is>
      </c>
      <c r="W112" t="inlineStr">
        <is>
          <t>0</t>
        </is>
      </c>
      <c r="X112" t="inlineStr">
        <is>
          <t>0</t>
        </is>
      </c>
      <c r="Y112" t="inlineStr">
        <is>
          <t>0</t>
        </is>
      </c>
      <c r="Z112" t="inlineStr">
        <is>
          <t>0</t>
        </is>
      </c>
      <c r="AA112" t="inlineStr">
        <is>
          <t>0</t>
        </is>
      </c>
      <c r="AB112" t="inlineStr">
        <is>
          <t>0</t>
        </is>
      </c>
      <c r="AC112" t="inlineStr">
        <is>
          <t>0</t>
        </is>
      </c>
      <c r="AD112" t="inlineStr">
        <is>
          <t>0</t>
        </is>
      </c>
      <c r="AE112" t="inlineStr">
        <is>
          <t>0</t>
        </is>
      </c>
      <c r="AF112" t="inlineStr">
        <is>
          <t>0</t>
        </is>
      </c>
      <c r="AG112" t="inlineStr">
        <is>
          <t>0</t>
        </is>
      </c>
      <c r="AH112" t="inlineStr">
        <is>
          <t>0</t>
        </is>
      </c>
      <c r="AI112" t="inlineStr">
        <is>
          <t>0</t>
        </is>
      </c>
      <c r="AJ112" t="inlineStr">
        <is>
          <t>0</t>
        </is>
      </c>
      <c r="AK112" t="inlineStr">
        <is>
          <t>0</t>
        </is>
      </c>
    </row>
    <row r="113">
      <c r="A113" t="inlineStr">
        <is>
          <t>YBX1</t>
        </is>
      </c>
      <c r="B113" t="inlineStr">
        <is>
          <t>4904</t>
        </is>
      </c>
      <c r="C113" t="inlineStr">
        <is>
          <t>symbol</t>
        </is>
      </c>
      <c r="D113" t="inlineStr">
        <is>
          <t>H. sapiens</t>
        </is>
      </c>
      <c r="E113" t="inlineStr">
        <is>
          <t>4904</t>
        </is>
      </c>
      <c r="F113" t="inlineStr">
        <is>
          <t>H. sapiens</t>
        </is>
      </c>
      <c r="G113" t="inlineStr">
        <is>
          <t>YBX1</t>
        </is>
      </c>
      <c r="H113" t="inlineStr">
        <is>
          <t>Y-box binding protein 1</t>
        </is>
      </c>
      <c r="I113" t="inlineStr">
        <is>
          <t>YBX1, also known as Y-box binding protein 1, is a highly conserved cold shock domain protein that has broad nucleic acid binding properties. It functions as both a DNA and RNA binding protein and is involved in numerous cellular processes including regulation of transcription and translation, pre-mRNA splicing, DNA repair, and mRNA packaging. YBX1 is also a component of messenger ribonucleoprotein (mRNP) complexes and may have a role in microRNA processing. Aberrant expression of YBX1 is associated with cancer proliferation in numerous tissues and may be a prognostic marker for poor outcome and drug resistance in certain cancers. Alternate splicing results in multiple transcript variants, and pseudogenes of this gene are found on multiple chromosomes.</t>
        </is>
      </c>
      <c r="J113" t="inlineStr">
        <is>
          <t>YBX1 has been implicated in various diseases, including cancer, viral infections, and neurological disorders. In cancer, YBX1 overexpression has been associated with poor prognosis and drug resistance in breast, lung, ovarian, and pancreatic cancers. Targeting YBX1 has been explored as a potential therapeutic strategy in cancer treatment. Several small molecule inhibitors of YBX1 have been developed, including CX-5461, which is currently in clinical trials for the treatment of hematological malignancies. Additionally, YBX1 has been identified as a potential target for antiviral therapy, as it plays a role in the replication of certain viruses, such as hepatitis C virus and human immunodeficiency virus. However, there are currently no FDA-approved drugs targeting YBX1 for any disease indication.</t>
        </is>
      </c>
      <c r="K113" t="inlineStr">
        <is>
          <t>GO:1990428 miRNA transport;GO:0051031 tRNA transport;GO:1903608 protein localization to cytoplasmic stress granule</t>
        </is>
      </c>
      <c r="L113" t="inlineStr"/>
      <c r="M113" t="inlineStr">
        <is>
          <t>Cancer-related genes:Candidate cancer biomarkers; Transcription factors:beta-Barrel DNA-binding domains; Predicted intracellular proteins</t>
        </is>
      </c>
      <c r="N113" t="inlineStr">
        <is>
          <t>Cytosol (Supported); Additional: Endoplasmic reticulum;Plasma membrane;Vesicles</t>
        </is>
      </c>
      <c r="O113" t="inlineStr"/>
      <c r="P113" t="inlineStr">
        <is>
          <t>(M50)PID PTP1B PATHWAY</t>
        </is>
      </c>
      <c r="Q113" t="inlineStr"/>
      <c r="R113" t="inlineStr">
        <is>
          <t>1</t>
        </is>
      </c>
      <c r="S113" t="inlineStr">
        <is>
          <t>0</t>
        </is>
      </c>
      <c r="T113" t="inlineStr">
        <is>
          <t>1</t>
        </is>
      </c>
      <c r="U113" t="inlineStr">
        <is>
          <t>0</t>
        </is>
      </c>
      <c r="V113" t="inlineStr">
        <is>
          <t>0</t>
        </is>
      </c>
      <c r="W113" t="inlineStr">
        <is>
          <t>0</t>
        </is>
      </c>
      <c r="X113" t="inlineStr">
        <is>
          <t>0</t>
        </is>
      </c>
      <c r="Y113" t="inlineStr">
        <is>
          <t>1</t>
        </is>
      </c>
      <c r="Z113" t="inlineStr">
        <is>
          <t>1</t>
        </is>
      </c>
      <c r="AA113" t="inlineStr">
        <is>
          <t>1</t>
        </is>
      </c>
      <c r="AB113" t="inlineStr">
        <is>
          <t>0</t>
        </is>
      </c>
      <c r="AC113" t="inlineStr">
        <is>
          <t>0</t>
        </is>
      </c>
      <c r="AD113" t="inlineStr">
        <is>
          <t>1</t>
        </is>
      </c>
      <c r="AE113" t="inlineStr">
        <is>
          <t>1</t>
        </is>
      </c>
      <c r="AF113" t="inlineStr">
        <is>
          <t>1</t>
        </is>
      </c>
      <c r="AG113" t="inlineStr">
        <is>
          <t>0</t>
        </is>
      </c>
      <c r="AH113" t="inlineStr">
        <is>
          <t>0</t>
        </is>
      </c>
      <c r="AI113" t="inlineStr">
        <is>
          <t>0</t>
        </is>
      </c>
      <c r="AJ113" t="inlineStr">
        <is>
          <t>0</t>
        </is>
      </c>
      <c r="AK113" t="inlineStr">
        <is>
          <t>0</t>
        </is>
      </c>
    </row>
    <row r="114">
      <c r="A114" t="inlineStr">
        <is>
          <t>RPS5</t>
        </is>
      </c>
      <c r="B114" t="inlineStr">
        <is>
          <t>6193</t>
        </is>
      </c>
      <c r="C114" t="inlineStr">
        <is>
          <t>symbol</t>
        </is>
      </c>
      <c r="D114" t="inlineStr">
        <is>
          <t>H. sapiens</t>
        </is>
      </c>
      <c r="E114" t="inlineStr">
        <is>
          <t>6193</t>
        </is>
      </c>
      <c r="F114" t="inlineStr">
        <is>
          <t>H. sapiens</t>
        </is>
      </c>
      <c r="G114" t="inlineStr">
        <is>
          <t>RPS5</t>
        </is>
      </c>
      <c r="H114" t="inlineStr">
        <is>
          <t>ribosomal protein S5</t>
        </is>
      </c>
      <c r="I114" t="inlineStr">
        <is>
          <t>RPS5 is a gene that encodes a ribosomal protein, which is a component of the small 40S subunit of ribosomes. Ribosomes are organelles that catalyze protein synthesis and are composed of RNA and proteins. RPS5 belongs to the S7P family of ribosomal proteins and is located in the cytoplasm. While variable expression of RPS5 has been observed in colorectal cancers compared to adjacent normal tissues, there is no correlation between the level of expression and the severity of the disease. Like other genes encoding ribosomal proteins, there are multiple processed pseudogenes of RPS5 dispersed throughout the genome.</t>
        </is>
      </c>
      <c r="J114" t="inlineStr">
        <is>
          <t>There is limited information available on the disease implications of RPS5. However, some studies have suggested that alterations in ribosomal protein expression, including RPS5, may play a role in the development and progression of certain cancers. Targeted drug discovery efforts for RPS5 have not been reported, likely due to the lack of understanding of its specific role in disease. Currently, there are no drugs on the market that specifically target RPS5. However, there are drugs that target other ribosomal proteins, such as the macrolide antibiotics erythromycin and azithromycin, which bind to the 50S subunit of the ribosome and inhibit protein synthesis. Additionally, the chemotherapy drug doxorubicin has been shown to bind to the 40S subunit of the ribosome, which includes RPS5, and inhibit protein synthesis in cancer cells.</t>
        </is>
      </c>
      <c r="K114" t="inlineStr">
        <is>
          <t>GO:0006450 regulation of translational fidelity;GO:0006413 translational initiation;GO:0042274 ribosomal small subunit biogenesis</t>
        </is>
      </c>
      <c r="L114" t="inlineStr"/>
      <c r="M114" t="inlineStr">
        <is>
          <t>Ribosomal proteins; Predicted intracellular proteins</t>
        </is>
      </c>
      <c r="N114" t="inlineStr">
        <is>
          <t>Cytosol;Endoplasmic reticulum (Supported)</t>
        </is>
      </c>
      <c r="O114" t="inlineStr">
        <is>
          <t>Artenimol</t>
        </is>
      </c>
      <c r="P114" t="inlineStr"/>
      <c r="Q114" t="inlineStr">
        <is>
          <t>(M5926)HALLMARK MYC TARGETS V1</t>
        </is>
      </c>
      <c r="R114" t="inlineStr">
        <is>
          <t>1</t>
        </is>
      </c>
      <c r="S114" t="inlineStr">
        <is>
          <t>1</t>
        </is>
      </c>
      <c r="T114" t="inlineStr">
        <is>
          <t>0</t>
        </is>
      </c>
      <c r="U114" t="inlineStr">
        <is>
          <t>0</t>
        </is>
      </c>
      <c r="V114" t="inlineStr">
        <is>
          <t>0</t>
        </is>
      </c>
      <c r="W114" t="inlineStr">
        <is>
          <t>1</t>
        </is>
      </c>
      <c r="X114" t="inlineStr">
        <is>
          <t>0</t>
        </is>
      </c>
      <c r="Y114" t="inlineStr">
        <is>
          <t>0</t>
        </is>
      </c>
      <c r="Z114" t="inlineStr">
        <is>
          <t>0</t>
        </is>
      </c>
      <c r="AA114" t="inlineStr">
        <is>
          <t>0</t>
        </is>
      </c>
      <c r="AB114" t="inlineStr">
        <is>
          <t>0</t>
        </is>
      </c>
      <c r="AC114" t="inlineStr">
        <is>
          <t>0</t>
        </is>
      </c>
      <c r="AD114" t="inlineStr">
        <is>
          <t>0</t>
        </is>
      </c>
      <c r="AE114" t="inlineStr">
        <is>
          <t>0</t>
        </is>
      </c>
      <c r="AF114" t="inlineStr">
        <is>
          <t>0</t>
        </is>
      </c>
      <c r="AG114" t="inlineStr">
        <is>
          <t>0</t>
        </is>
      </c>
      <c r="AH114" t="inlineStr">
        <is>
          <t>0</t>
        </is>
      </c>
      <c r="AI114" t="inlineStr">
        <is>
          <t>0</t>
        </is>
      </c>
      <c r="AJ114" t="inlineStr">
        <is>
          <t>0</t>
        </is>
      </c>
      <c r="AK114" t="inlineStr">
        <is>
          <t>0</t>
        </is>
      </c>
    </row>
    <row r="115">
      <c r="A115" t="inlineStr">
        <is>
          <t>SERBP1</t>
        </is>
      </c>
      <c r="B115" t="inlineStr">
        <is>
          <t>26135</t>
        </is>
      </c>
      <c r="C115" t="inlineStr">
        <is>
          <t>symbol</t>
        </is>
      </c>
      <c r="D115" t="inlineStr">
        <is>
          <t>H. sapiens</t>
        </is>
      </c>
      <c r="E115" t="inlineStr">
        <is>
          <t>26135</t>
        </is>
      </c>
      <c r="F115" t="inlineStr">
        <is>
          <t>H. sapiens</t>
        </is>
      </c>
      <c r="G115" t="inlineStr">
        <is>
          <t>SERBP1</t>
        </is>
      </c>
      <c r="H115" t="inlineStr">
        <is>
          <t>SERPINE1 mRNA binding protein 1</t>
        </is>
      </c>
      <c r="I115" t="inlineStr">
        <is>
          <t>SERBP1, also known as SERPINE1 mRNA binding protein 1, is a gene that encodes a protein involved in various cellular processes. The protein has been found to have SUMO binding activity, mRNA 3'-UTR binding activity, and ribosome binding activity. It is also involved in the organization of PML bodies, which are structures within the nucleus that play a role in regulating gene expression. The protein is located in both the cytosol and nucleus of cells. Overall, SERBP1 appears to be a multifunctional protein with diverse roles in cellular processes.</t>
        </is>
      </c>
      <c r="J115" t="inlineStr">
        <is>
          <t>There is limited information available on the disease implications of SERBP1. However, some studies have suggested that the protein may play a role in cancer progression and metastasis. For example, one study found that SERBP1 expression was significantly higher in breast cancer tissues compared to normal breast tissues, and that higher expression levels were associated with poorer prognosis. 
There are currently no targeted drug discovery efforts specifically focused on SERBP1. However, given its potential role in cancer, it is possible that future drug development efforts may target this protein. 
There are no drugs currently on the market that directly target SERBP1. However, there are several drugs that target other proteins involved in cancer progression and metastasis, which may indirectly affect SERBP1. For example, drugs that target the epidermal growth factor receptor (EGFR), such as cetuximab and erlotinib, have been approved for the treatment of various types of cancer. These drugs may indirectly affect SERBP1 expression and function, as EGFR signaling has been shown to regulate SERBP1 expression in some cancer cell lines.</t>
        </is>
      </c>
      <c r="K115" t="inlineStr">
        <is>
          <t>GO:0141014 ribosome hibernation;GO:0030578 PML body organization;GO:0030575 nuclear body organization</t>
        </is>
      </c>
      <c r="L115" t="inlineStr"/>
      <c r="M115" t="inlineStr">
        <is>
          <t>Predicted intracellular proteins</t>
        </is>
      </c>
      <c r="N115" t="inlineStr">
        <is>
          <t>Cytosol (Enhanced)</t>
        </is>
      </c>
      <c r="O115" t="inlineStr"/>
      <c r="P115" t="inlineStr"/>
      <c r="Q115" t="inlineStr">
        <is>
          <t>(M5926)HALLMARK MYC TARGETS V1</t>
        </is>
      </c>
      <c r="R115" t="inlineStr">
        <is>
          <t>0</t>
        </is>
      </c>
      <c r="S115" t="inlineStr">
        <is>
          <t>0</t>
        </is>
      </c>
      <c r="T115" t="inlineStr">
        <is>
          <t>1</t>
        </is>
      </c>
      <c r="U115" t="inlineStr">
        <is>
          <t>0</t>
        </is>
      </c>
      <c r="V115" t="inlineStr">
        <is>
          <t>0</t>
        </is>
      </c>
      <c r="W115" t="inlineStr">
        <is>
          <t>0</t>
        </is>
      </c>
      <c r="X115" t="inlineStr">
        <is>
          <t>0</t>
        </is>
      </c>
      <c r="Y115" t="inlineStr">
        <is>
          <t>0</t>
        </is>
      </c>
      <c r="Z115" t="inlineStr">
        <is>
          <t>0</t>
        </is>
      </c>
      <c r="AA115" t="inlineStr">
        <is>
          <t>0</t>
        </is>
      </c>
      <c r="AB115" t="inlineStr">
        <is>
          <t>0</t>
        </is>
      </c>
      <c r="AC115" t="inlineStr">
        <is>
          <t>0</t>
        </is>
      </c>
      <c r="AD115" t="inlineStr">
        <is>
          <t>0</t>
        </is>
      </c>
      <c r="AE115" t="inlineStr">
        <is>
          <t>0</t>
        </is>
      </c>
      <c r="AF115" t="inlineStr">
        <is>
          <t>0</t>
        </is>
      </c>
      <c r="AG115" t="inlineStr">
        <is>
          <t>0</t>
        </is>
      </c>
      <c r="AH115" t="inlineStr">
        <is>
          <t>0</t>
        </is>
      </c>
      <c r="AI115" t="inlineStr">
        <is>
          <t>0</t>
        </is>
      </c>
      <c r="AJ115" t="inlineStr">
        <is>
          <t>0</t>
        </is>
      </c>
      <c r="AK115" t="inlineStr">
        <is>
          <t>0</t>
        </is>
      </c>
    </row>
    <row r="116">
      <c r="A116" t="inlineStr">
        <is>
          <t>RTCB</t>
        </is>
      </c>
      <c r="B116" t="inlineStr">
        <is>
          <t>51493</t>
        </is>
      </c>
      <c r="C116" t="inlineStr">
        <is>
          <t>symbol</t>
        </is>
      </c>
      <c r="D116" t="inlineStr">
        <is>
          <t>H. sapiens</t>
        </is>
      </c>
      <c r="E116" t="inlineStr">
        <is>
          <t>51493</t>
        </is>
      </c>
      <c r="F116" t="inlineStr">
        <is>
          <t>H. sapiens</t>
        </is>
      </c>
      <c r="G116" t="inlineStr">
        <is>
          <t>RTCB</t>
        </is>
      </c>
      <c r="H116" t="inlineStr">
        <is>
          <t>RNA 2',3'-cyclic phosphate and 5'-OH ligase</t>
        </is>
      </c>
      <c r="I116" t="inlineStr">
        <is>
          <t>The human gene RTCB encodes for a protein that has RNA ligase activity and can bind to vinculin. It plays a role in tRNA splicing through endonucleolytic cleavage and ligation. The protein is found in both the cytosol and nucleoplasm and is part of the tRNA-splicing ligase complex.</t>
        </is>
      </c>
      <c r="J116" t="inlineStr">
        <is>
          <t>Research on RTCB and its potential disease implications is still in its early stages. However, recent studies have suggested that mutations in the RTCB gene may be associated with neurodegenerative disorders such as Parkinson's disease and amyotrophic lateral sclerosis (ALS). Additionally, RTCB has been found to be overexpressed in certain types of cancer, including breast and lung cancer, suggesting that it may play a role in cancer progression.
Targeted drug discovery efforts for RTCB are currently limited, but there is potential for the development of drugs that target the protein's RNA ligase activity. One study found that a small molecule inhibitor of RTCB was able to reduce the growth of breast cancer cells in vitro, suggesting that targeting RTCB may be a viable strategy for cancer treatment.
There are currently no drugs on the market that specifically target RTCB, but there are several drugs that target tRNA splicing more broadly. For example, the drug pladienolide B inhibits tRNA splicing by binding to the spliceosome, and has shown promise in preclinical studies for the treatment of various types of cancer. Another drug, omaveloxolone, is currently in clinical trials for the treatment of ALS and other neurodegenerative disorders, and works by activating the Nrf2 pathway, which is involved in regulating tRNA splicing.</t>
        </is>
      </c>
      <c r="K116" t="inlineStr">
        <is>
          <t>GO:0000378 RNA exon ligation;GO:0000968 tRNA exon ligation;GO:0070054 mRNA splicing, via endonucleolytic cleavage and ligation</t>
        </is>
      </c>
      <c r="L116" t="inlineStr"/>
      <c r="M116" t="inlineStr">
        <is>
          <t>Enzymes; ENZYME proteins:Ligase; Predicted intracellular proteins</t>
        </is>
      </c>
      <c r="N116" t="inlineStr">
        <is>
          <t>Nucleoplasm (Supported); Additional: Cytosol;Vesicles</t>
        </is>
      </c>
      <c r="O116" t="inlineStr">
        <is>
          <t>Sucrose</t>
        </is>
      </c>
      <c r="P116" t="inlineStr"/>
      <c r="Q116" t="inlineStr"/>
      <c r="R116" t="inlineStr">
        <is>
          <t>1</t>
        </is>
      </c>
      <c r="S116" t="inlineStr">
        <is>
          <t>0</t>
        </is>
      </c>
      <c r="T116" t="inlineStr">
        <is>
          <t>0</t>
        </is>
      </c>
      <c r="U116" t="inlineStr">
        <is>
          <t>0</t>
        </is>
      </c>
      <c r="V116" t="inlineStr">
        <is>
          <t>0</t>
        </is>
      </c>
      <c r="W116" t="inlineStr">
        <is>
          <t>0</t>
        </is>
      </c>
      <c r="X116" t="inlineStr">
        <is>
          <t>0</t>
        </is>
      </c>
      <c r="Y116" t="inlineStr">
        <is>
          <t>1</t>
        </is>
      </c>
      <c r="Z116" t="inlineStr">
        <is>
          <t>1</t>
        </is>
      </c>
      <c r="AA116" t="inlineStr">
        <is>
          <t>0</t>
        </is>
      </c>
      <c r="AB116" t="inlineStr">
        <is>
          <t>0</t>
        </is>
      </c>
      <c r="AC116" t="inlineStr">
        <is>
          <t>0</t>
        </is>
      </c>
      <c r="AD116" t="inlineStr">
        <is>
          <t>0</t>
        </is>
      </c>
      <c r="AE116" t="inlineStr">
        <is>
          <t>0</t>
        </is>
      </c>
      <c r="AF116" t="inlineStr">
        <is>
          <t>0</t>
        </is>
      </c>
      <c r="AG116" t="inlineStr">
        <is>
          <t>0</t>
        </is>
      </c>
      <c r="AH116" t="inlineStr">
        <is>
          <t>0</t>
        </is>
      </c>
      <c r="AI116" t="inlineStr">
        <is>
          <t>0</t>
        </is>
      </c>
      <c r="AJ116" t="inlineStr">
        <is>
          <t>0</t>
        </is>
      </c>
      <c r="AK116" t="inlineStr">
        <is>
          <t>0</t>
        </is>
      </c>
    </row>
    <row r="117">
      <c r="A117" t="inlineStr">
        <is>
          <t>CMSS1</t>
        </is>
      </c>
      <c r="B117" t="inlineStr">
        <is>
          <t>84319</t>
        </is>
      </c>
      <c r="C117" t="inlineStr">
        <is>
          <t>symbol</t>
        </is>
      </c>
      <c r="D117" t="inlineStr">
        <is>
          <t>H. sapiens</t>
        </is>
      </c>
      <c r="E117" t="inlineStr">
        <is>
          <t>84319</t>
        </is>
      </c>
      <c r="F117" t="inlineStr">
        <is>
          <t>H. sapiens</t>
        </is>
      </c>
      <c r="G117" t="inlineStr">
        <is>
          <t>CMSS1</t>
        </is>
      </c>
      <c r="H117" t="inlineStr">
        <is>
          <t>cms1 ribosomal small subunit homolog</t>
        </is>
      </c>
      <c r="I117" t="inlineStr">
        <is>
          <t>The human gene CMSS1 is a ribosomal small subunit homolog known as cms1. It plays a role in enabling RNA binding activity. This information is provided by the Alliance of Genome Resources as of April 2022.</t>
        </is>
      </c>
      <c r="J117" t="inlineStr">
        <is>
          <t>There is limited information available on the disease implications of the CMSS1 gene. However, research has suggested that mutations in this gene may be associated with developmental disorders and intellectual disability. Targeted drug discovery efforts for CMSS1 are also limited, as the function of this gene is not well understood. Currently, there are no drugs on the market that specifically target CMSS1. However, there are drugs that target ribosomal subunits, which may indirectly affect the function of CMSS1. For example, macrolide antibiotics such as erythromycin and azithromycin bind to the 50S subunit of the ribosome, inhibiting protein synthesis and leading to bacterial cell death. Additionally, the drug tetracycline binds to the 30S subunit of the ribosome, preventing the binding of aminoacyl-tRNA to the A site of the ribosome and inhibiting protein synthesis. While these drugs do not directly target CMSS1, they may have implications for its function and could potentially be used in the treatment of diseases associated with CMSS1 mutations.</t>
        </is>
      </c>
      <c r="K117" t="inlineStr"/>
      <c r="L117" t="inlineStr"/>
      <c r="M117" t="inlineStr">
        <is>
          <t>Predicted intracellular proteins</t>
        </is>
      </c>
      <c r="N117" t="inlineStr">
        <is>
          <t>Nucleoli (Approved); Additional: Mitochondria;Nuclear membrane;Nucleoplasm</t>
        </is>
      </c>
      <c r="O117" t="inlineStr"/>
      <c r="P117" t="inlineStr"/>
      <c r="Q117" t="inlineStr"/>
      <c r="R117" t="inlineStr">
        <is>
          <t>0</t>
        </is>
      </c>
      <c r="S117" t="inlineStr">
        <is>
          <t>0</t>
        </is>
      </c>
      <c r="T117" t="inlineStr">
        <is>
          <t>0</t>
        </is>
      </c>
      <c r="U117" t="inlineStr">
        <is>
          <t>0</t>
        </is>
      </c>
      <c r="V117" t="inlineStr">
        <is>
          <t>0</t>
        </is>
      </c>
      <c r="W117" t="inlineStr">
        <is>
          <t>0</t>
        </is>
      </c>
      <c r="X117" t="inlineStr">
        <is>
          <t>0</t>
        </is>
      </c>
      <c r="Y117" t="inlineStr">
        <is>
          <t>0</t>
        </is>
      </c>
      <c r="Z117" t="inlineStr">
        <is>
          <t>0</t>
        </is>
      </c>
      <c r="AA117" t="inlineStr">
        <is>
          <t>0</t>
        </is>
      </c>
      <c r="AB117" t="inlineStr">
        <is>
          <t>0</t>
        </is>
      </c>
      <c r="AC117" t="inlineStr">
        <is>
          <t>0</t>
        </is>
      </c>
      <c r="AD117" t="inlineStr">
        <is>
          <t>0</t>
        </is>
      </c>
      <c r="AE117" t="inlineStr">
        <is>
          <t>0</t>
        </is>
      </c>
      <c r="AF117" t="inlineStr">
        <is>
          <t>0</t>
        </is>
      </c>
      <c r="AG117" t="inlineStr">
        <is>
          <t>0</t>
        </is>
      </c>
      <c r="AH117" t="inlineStr">
        <is>
          <t>0</t>
        </is>
      </c>
      <c r="AI117" t="inlineStr">
        <is>
          <t>0</t>
        </is>
      </c>
      <c r="AJ117" t="inlineStr">
        <is>
          <t>0</t>
        </is>
      </c>
      <c r="AK117" t="inlineStr">
        <is>
          <t>0</t>
        </is>
      </c>
    </row>
    <row r="118">
      <c r="A118" t="inlineStr">
        <is>
          <t>EIF2S2</t>
        </is>
      </c>
      <c r="B118" t="inlineStr">
        <is>
          <t>8894</t>
        </is>
      </c>
      <c r="C118" t="inlineStr">
        <is>
          <t>symbol</t>
        </is>
      </c>
      <c r="D118" t="inlineStr">
        <is>
          <t>H. sapiens</t>
        </is>
      </c>
      <c r="E118" t="inlineStr">
        <is>
          <t>8894</t>
        </is>
      </c>
      <c r="F118" t="inlineStr">
        <is>
          <t>H. sapiens</t>
        </is>
      </c>
      <c r="G118" t="inlineStr">
        <is>
          <t>EIF2S2</t>
        </is>
      </c>
      <c r="H118" t="inlineStr">
        <is>
          <t>eukaryotic translation initiation factor 2 subunit beta</t>
        </is>
      </c>
      <c r="I118" t="inlineStr">
        <is>
          <t>EIF2S2 is a gene that encodes the beta subunit of eukaryotic translation initiation factor 2 (EIF-2), which plays a crucial role in the early stages of protein synthesis. EIF-2 forms a ternary complex with GTP and initiator tRNA and binds to a 40S ribosomal subunit. The beta subunit of EIF-2 catalyzes the exchange of GDP for GTP, which recycles the EIF-2 complex for another round of initiation. Multiple transcript variants encoding different isoforms have been identified for this gene.</t>
        </is>
      </c>
      <c r="J118" t="inlineStr">
        <is>
          <t>There is limited information available on the disease implications of EIF2S2. However, dysregulation of EIF-2 has been implicated in various diseases, including cancer, neurodegenerative disorders, and viral infections. Targeted drug discovery efforts for EIF-2 have focused on developing inhibitors that can selectively target the phosphorylation of the alpha subunit of EIF-2, which is a key regulatory step in protein synthesis. Several compounds, such as ISRIB and eFT-508, have shown promising results in preclinical studies and are currently being evaluated in clinical trials for the treatment of various cancers and neurodegenerative disorders. Additionally, drugs that indirectly modulate EIF-2 activity, such as rapamycin and salubrinal, have been approved for the treatment of certain cancers and metabolic disorders. However, further research is needed to fully understand the therapeutic potential of targeting EIF-2 for the treatment of various diseases.</t>
        </is>
      </c>
      <c r="K118" t="inlineStr">
        <is>
          <t>GO:0002176 male germ cell proliferation;GO:0036093 germ cell proliferation;GO:0001731 formation of translation preinitiation complex</t>
        </is>
      </c>
      <c r="L118" t="inlineStr"/>
      <c r="M118" t="inlineStr">
        <is>
          <t>Cancer-related genes:Mutated cancer genes; Predicted intracellular proteins</t>
        </is>
      </c>
      <c r="N118" t="inlineStr">
        <is>
          <t>Endoplasmic reticulum (Approved); Additional: Cytosol</t>
        </is>
      </c>
      <c r="O118" t="inlineStr"/>
      <c r="P118" t="inlineStr"/>
      <c r="Q118" t="inlineStr">
        <is>
          <t>(M5924)HALLMARK MTORC1 SIGNALING; (M5926)HALLMARK MYC TARGETS V1</t>
        </is>
      </c>
      <c r="R118" t="inlineStr">
        <is>
          <t>1</t>
        </is>
      </c>
      <c r="S118" t="inlineStr">
        <is>
          <t>1</t>
        </is>
      </c>
      <c r="T118" t="inlineStr">
        <is>
          <t>1</t>
        </is>
      </c>
      <c r="U118" t="inlineStr">
        <is>
          <t>0</t>
        </is>
      </c>
      <c r="V118" t="inlineStr">
        <is>
          <t>1</t>
        </is>
      </c>
      <c r="W118" t="inlineStr">
        <is>
          <t>1</t>
        </is>
      </c>
      <c r="X118" t="inlineStr">
        <is>
          <t>1</t>
        </is>
      </c>
      <c r="Y118" t="inlineStr">
        <is>
          <t>0</t>
        </is>
      </c>
      <c r="Z118" t="inlineStr">
        <is>
          <t>0</t>
        </is>
      </c>
      <c r="AA118" t="inlineStr">
        <is>
          <t>1</t>
        </is>
      </c>
      <c r="AB118" t="inlineStr">
        <is>
          <t>0</t>
        </is>
      </c>
      <c r="AC118" t="inlineStr">
        <is>
          <t>0</t>
        </is>
      </c>
      <c r="AD118" t="inlineStr">
        <is>
          <t>0</t>
        </is>
      </c>
      <c r="AE118" t="inlineStr">
        <is>
          <t>1</t>
        </is>
      </c>
      <c r="AF118" t="inlineStr">
        <is>
          <t>0</t>
        </is>
      </c>
      <c r="AG118" t="inlineStr">
        <is>
          <t>0</t>
        </is>
      </c>
      <c r="AH118" t="inlineStr">
        <is>
          <t>0</t>
        </is>
      </c>
      <c r="AI118" t="inlineStr">
        <is>
          <t>0</t>
        </is>
      </c>
      <c r="AJ118" t="inlineStr">
        <is>
          <t>0</t>
        </is>
      </c>
      <c r="AK118" t="inlineStr">
        <is>
          <t>0</t>
        </is>
      </c>
    </row>
    <row r="119">
      <c r="A119" t="inlineStr">
        <is>
          <t>RPS24</t>
        </is>
      </c>
      <c r="B119" t="inlineStr">
        <is>
          <t>6229</t>
        </is>
      </c>
      <c r="C119" t="inlineStr">
        <is>
          <t>symbol</t>
        </is>
      </c>
      <c r="D119" t="inlineStr">
        <is>
          <t>H. sapiens</t>
        </is>
      </c>
      <c r="E119" t="inlineStr">
        <is>
          <t>6229</t>
        </is>
      </c>
      <c r="F119" t="inlineStr">
        <is>
          <t>H. sapiens</t>
        </is>
      </c>
      <c r="G119" t="inlineStr">
        <is>
          <t>RPS24</t>
        </is>
      </c>
      <c r="H119" t="inlineStr">
        <is>
          <t>ribosomal protein S24</t>
        </is>
      </c>
      <c r="I119" t="inlineStr">
        <is>
          <t>RPS24 is a gene that encodes a ribosomal protein that is a component of the 40S subunit of ribosomes, which are organelles that catalyze protein synthesis. The protein belongs to the S24E family of ribosomal proteins and is located in the cytoplasm. There are multiple transcript variants of this gene that encode different isoforms, and there are also multiple processed pseudogenes of this gene dispersed throughout the genome. Mutations in this gene can result in Diamond-Blackfan anemia, a rare blood disorder characterized by a failure of the bone marrow to produce red blood cells.</t>
        </is>
      </c>
      <c r="J119" t="inlineStr">
        <is>
          <t>Diamond-Blackfan anemia (DBA) is a rare genetic disorder that is caused by mutations in genes encoding ribosomal proteins, including RPS24. DBA is characterized by a failure of the bone marrow to produce red blood cells, leading to anemia and other complications. There is currently no cure for DBA, and treatment options are limited to blood transfusions and corticosteroids, which can have significant side effects. Targeted drug discovery efforts for DBA have focused on identifying compounds that can increase the production of red blood cells by promoting ribosome biogenesis or by targeting specific signaling pathways involved in erythropoiesis. One example of a successful drug for DBA is lenalidomide, which has been shown to increase red blood cell production in some patients by promoting erythropoietin production and enhancing erythropoiesis. Other potential drug targets for DBA include the mTOR pathway and the BMP signaling pathway.</t>
        </is>
      </c>
      <c r="K119" t="inlineStr">
        <is>
          <t>GO:0042274 ribosomal small subunit biogenesis;GO:0034101 erythrocyte homeostasis;GO:0002181 cytoplasmic translation</t>
        </is>
      </c>
      <c r="L119" t="inlineStr"/>
      <c r="M119" t="inlineStr">
        <is>
          <t>Human disease related genes:Other congenital disorders:Ribosomopathies; Human disease related genes:Cardiovascular diseases:Hematologic diseases; Predicted intracellular proteins; Ribosomal proteins; Disease related genes</t>
        </is>
      </c>
      <c r="N119" t="inlineStr">
        <is>
          <t>Cytosol;Endoplasmic reticulum (Enhanced)</t>
        </is>
      </c>
      <c r="O119" t="inlineStr"/>
      <c r="P119" t="inlineStr"/>
      <c r="Q119" t="inlineStr"/>
      <c r="R119" t="inlineStr">
        <is>
          <t>1</t>
        </is>
      </c>
      <c r="S119" t="inlineStr">
        <is>
          <t>1</t>
        </is>
      </c>
      <c r="T119" t="inlineStr">
        <is>
          <t>0</t>
        </is>
      </c>
      <c r="U119" t="inlineStr">
        <is>
          <t>0</t>
        </is>
      </c>
      <c r="V119" t="inlineStr">
        <is>
          <t>0</t>
        </is>
      </c>
      <c r="W119" t="inlineStr">
        <is>
          <t>0</t>
        </is>
      </c>
      <c r="X119" t="inlineStr">
        <is>
          <t>0</t>
        </is>
      </c>
      <c r="Y119" t="inlineStr">
        <is>
          <t>0</t>
        </is>
      </c>
      <c r="Z119" t="inlineStr">
        <is>
          <t>0</t>
        </is>
      </c>
      <c r="AA119" t="inlineStr">
        <is>
          <t>0</t>
        </is>
      </c>
      <c r="AB119" t="inlineStr">
        <is>
          <t>0</t>
        </is>
      </c>
      <c r="AC119" t="inlineStr">
        <is>
          <t>0</t>
        </is>
      </c>
      <c r="AD119" t="inlineStr">
        <is>
          <t>0</t>
        </is>
      </c>
      <c r="AE119" t="inlineStr">
        <is>
          <t>0</t>
        </is>
      </c>
      <c r="AF119" t="inlineStr">
        <is>
          <t>0</t>
        </is>
      </c>
      <c r="AG119" t="inlineStr">
        <is>
          <t>0</t>
        </is>
      </c>
      <c r="AH119" t="inlineStr">
        <is>
          <t>0</t>
        </is>
      </c>
      <c r="AI119" t="inlineStr">
        <is>
          <t>0</t>
        </is>
      </c>
      <c r="AJ119" t="inlineStr">
        <is>
          <t>0</t>
        </is>
      </c>
      <c r="AK119" t="inlineStr">
        <is>
          <t>0</t>
        </is>
      </c>
    </row>
    <row r="120">
      <c r="A120" t="inlineStr">
        <is>
          <t>PRMT1</t>
        </is>
      </c>
      <c r="B120" t="inlineStr">
        <is>
          <t>3276</t>
        </is>
      </c>
      <c r="C120" t="inlineStr">
        <is>
          <t>symbol</t>
        </is>
      </c>
      <c r="D120" t="inlineStr">
        <is>
          <t>H. sapiens</t>
        </is>
      </c>
      <c r="E120" t="inlineStr">
        <is>
          <t>3276</t>
        </is>
      </c>
      <c r="F120" t="inlineStr">
        <is>
          <t>H. sapiens</t>
        </is>
      </c>
      <c r="G120" t="inlineStr">
        <is>
          <t>PRMT1</t>
        </is>
      </c>
      <c r="H120" t="inlineStr">
        <is>
          <t>protein arginine methyltransferase 1</t>
        </is>
      </c>
      <c r="I120" t="inlineStr">
        <is>
          <t>PRMT1 is a gene that encodes a protein arginine N-methyltransferase, which is responsible for the majority of cellular arginine methylation activity. This post-translational modification plays a regulatory role in many biological processes, whereby PRMTs methylate arginine residues by transferring methyl groups from S-adenosyl-L-methionine to terminal guanidino nitrogen atoms. Increased expression of PRMT1 may play a role in many types of cancer. The gene has multiple isoforms due to alternative splicing, and a pseudogene of this gene is located on the long arm of chromosome 5.</t>
        </is>
      </c>
      <c r="J120" t="inlineStr">
        <is>
          <t>PRMT1 has been implicated in various diseases, including cancer, cardiovascular disease, and neurodegenerative disorders. In cancer, increased expression of PRMT1 has been observed in several types of tumors, including breast, lung, and prostate cancer. Targeting PRMT1 has emerged as a potential therapeutic strategy for cancer treatment, and several small molecule inhibitors of PRMT1 have been developed. One such inhibitor, GSK3368715, has shown promising results in preclinical studies and is currently being evaluated in clinical trials for the treatment of solid tumors. Another inhibitor, JNJ-64619178, has also shown efficacy in preclinical studies and is being evaluated in clinical trials for the treatment of hematological malignancies. Overall, targeting PRMT1 represents a promising approach for the development of novel cancer therapies.</t>
        </is>
      </c>
      <c r="K120" t="inlineStr">
        <is>
          <t>GO:0018216 peptidyl-arginine methylation;GO:0061431 cellular response to methionine;GO:0018195 peptidyl-arginine modification</t>
        </is>
      </c>
      <c r="L120" t="inlineStr"/>
      <c r="M120" t="inlineStr">
        <is>
          <t>ENZYME proteins:Transferases; Enzymes; Predicted intracellular proteins</t>
        </is>
      </c>
      <c r="N120" t="inlineStr">
        <is>
          <t>Nucleoplasm (Supported)</t>
        </is>
      </c>
      <c r="O120" t="inlineStr">
        <is>
          <t>S-adenosyl-L-homocysteine</t>
        </is>
      </c>
      <c r="P120" t="inlineStr">
        <is>
          <t>(M145)PID P53 DOWNSTREAM PATHWAY</t>
        </is>
      </c>
      <c r="Q120" t="inlineStr"/>
      <c r="R120" t="inlineStr">
        <is>
          <t>0</t>
        </is>
      </c>
      <c r="S120" t="inlineStr">
        <is>
          <t>1</t>
        </is>
      </c>
      <c r="T120" t="inlineStr">
        <is>
          <t>1</t>
        </is>
      </c>
      <c r="U120" t="inlineStr">
        <is>
          <t>0</t>
        </is>
      </c>
      <c r="V120" t="inlineStr">
        <is>
          <t>0</t>
        </is>
      </c>
      <c r="W120" t="inlineStr">
        <is>
          <t>0</t>
        </is>
      </c>
      <c r="X120" t="inlineStr">
        <is>
          <t>0</t>
        </is>
      </c>
      <c r="Y120" t="inlineStr">
        <is>
          <t>1</t>
        </is>
      </c>
      <c r="Z120" t="inlineStr">
        <is>
          <t>0</t>
        </is>
      </c>
      <c r="AA120" t="inlineStr">
        <is>
          <t>1</t>
        </is>
      </c>
      <c r="AB120" t="inlineStr">
        <is>
          <t>0</t>
        </is>
      </c>
      <c r="AC120" t="inlineStr">
        <is>
          <t>0</t>
        </is>
      </c>
      <c r="AD120" t="inlineStr">
        <is>
          <t>0</t>
        </is>
      </c>
      <c r="AE120" t="inlineStr">
        <is>
          <t>0</t>
        </is>
      </c>
      <c r="AF120" t="inlineStr">
        <is>
          <t>0</t>
        </is>
      </c>
      <c r="AG120" t="inlineStr">
        <is>
          <t>0</t>
        </is>
      </c>
      <c r="AH120" t="inlineStr">
        <is>
          <t>0</t>
        </is>
      </c>
      <c r="AI120" t="inlineStr">
        <is>
          <t>0</t>
        </is>
      </c>
      <c r="AJ120" t="inlineStr">
        <is>
          <t>0</t>
        </is>
      </c>
      <c r="AK120" t="inlineStr">
        <is>
          <t>0</t>
        </is>
      </c>
    </row>
    <row r="121">
      <c r="A121" t="inlineStr">
        <is>
          <t>RPS2</t>
        </is>
      </c>
      <c r="B121" t="inlineStr">
        <is>
          <t>6187</t>
        </is>
      </c>
      <c r="C121" t="inlineStr">
        <is>
          <t>symbol</t>
        </is>
      </c>
      <c r="D121" t="inlineStr">
        <is>
          <t>H. sapiens</t>
        </is>
      </c>
      <c r="E121" t="inlineStr">
        <is>
          <t>6187</t>
        </is>
      </c>
      <c r="F121" t="inlineStr">
        <is>
          <t>H. sapiens</t>
        </is>
      </c>
      <c r="G121" t="inlineStr">
        <is>
          <t>RPS2</t>
        </is>
      </c>
      <c r="H121" t="inlineStr">
        <is>
          <t>ribosomal protein S2</t>
        </is>
      </c>
      <c r="I121" t="inlineStr">
        <is>
          <t>RPS2 is a gene that encodes a ribosomal protein that is a component of the small 40S subunit of ribosomes. Ribosomes are organelles that catalyze protein synthesis and are composed of RNA and proteins. RPS2 belongs to the S5P family of ribosomal proteins and is located in the cytoplasm. The gene is co-transcribed with the small nucleolar RNA gene U64, which is located in its third intron. There are multiple processed pseudogenes of RPS2 dispersed throughout the genome, which is typical for genes encoding ribosomal proteins.</t>
        </is>
      </c>
      <c r="J121" t="inlineStr">
        <is>
          <t>There is limited information on the disease implications of RPS2 mutations. However, some studies have suggested that alterations in ribosomal proteins, including RPS2, may be associated with various types of cancer. Targeted drug discovery efforts for RPS2 have not been reported, likely due to the lack of understanding of its specific role in disease. However, there are several drugs on the market that target other ribosomal proteins, such as the macrolide antibiotics erythromycin and azithromycin, which bind to the 50S subunit of the ribosome and inhibit protein synthesis. Another example is the anticancer drug doxorubicin, which binds to the 60S subunit of the ribosome and inhibits protein synthesis in cancer cells. While these drugs do not specifically target RPS2, they demonstrate the potential for targeting ribosomal proteins in drug development.</t>
        </is>
      </c>
      <c r="K121" t="inlineStr">
        <is>
          <t>GO:0051443 positive regulation of ubiquitin-protein transferase activity;GO:0051438 regulation of ubiquitin-protein transferase activity;GO:0031398 positive regulation of protein ubiquitination</t>
        </is>
      </c>
      <c r="L121" t="inlineStr"/>
      <c r="M121" t="inlineStr">
        <is>
          <t>Ribosomal proteins; Cancer-related genes:Mutated cancer genes; Predicted intracellular proteins</t>
        </is>
      </c>
      <c r="N121" t="inlineStr">
        <is>
          <t>Cytosol;Endoplasmic reticulum (Approved)</t>
        </is>
      </c>
      <c r="O121" t="inlineStr">
        <is>
          <t>Copper</t>
        </is>
      </c>
      <c r="P121" t="inlineStr"/>
      <c r="Q121" t="inlineStr">
        <is>
          <t>(M5926)HALLMARK MYC TARGETS V1</t>
        </is>
      </c>
      <c r="R121" t="inlineStr">
        <is>
          <t>1</t>
        </is>
      </c>
      <c r="S121" t="inlineStr">
        <is>
          <t>1</t>
        </is>
      </c>
      <c r="T121" t="inlineStr">
        <is>
          <t>0</t>
        </is>
      </c>
      <c r="U121" t="inlineStr">
        <is>
          <t>0</t>
        </is>
      </c>
      <c r="V121" t="inlineStr">
        <is>
          <t>0</t>
        </is>
      </c>
      <c r="W121" t="inlineStr">
        <is>
          <t>0</t>
        </is>
      </c>
      <c r="X121" t="inlineStr">
        <is>
          <t>0</t>
        </is>
      </c>
      <c r="Y121" t="inlineStr">
        <is>
          <t>0</t>
        </is>
      </c>
      <c r="Z121" t="inlineStr">
        <is>
          <t>0</t>
        </is>
      </c>
      <c r="AA121" t="inlineStr">
        <is>
          <t>0</t>
        </is>
      </c>
      <c r="AB121" t="inlineStr">
        <is>
          <t>0</t>
        </is>
      </c>
      <c r="AC121" t="inlineStr">
        <is>
          <t>0</t>
        </is>
      </c>
      <c r="AD121" t="inlineStr">
        <is>
          <t>0</t>
        </is>
      </c>
      <c r="AE121" t="inlineStr">
        <is>
          <t>0</t>
        </is>
      </c>
      <c r="AF121" t="inlineStr">
        <is>
          <t>0</t>
        </is>
      </c>
      <c r="AG121" t="inlineStr">
        <is>
          <t>0</t>
        </is>
      </c>
      <c r="AH121" t="inlineStr">
        <is>
          <t>0</t>
        </is>
      </c>
      <c r="AI121" t="inlineStr">
        <is>
          <t>0</t>
        </is>
      </c>
      <c r="AJ121" t="inlineStr">
        <is>
          <t>0</t>
        </is>
      </c>
      <c r="AK121" t="inlineStr">
        <is>
          <t>1</t>
        </is>
      </c>
    </row>
    <row r="122">
      <c r="A122" t="inlineStr">
        <is>
          <t>ILF3</t>
        </is>
      </c>
      <c r="B122" t="inlineStr">
        <is>
          <t>3609</t>
        </is>
      </c>
      <c r="C122" t="inlineStr">
        <is>
          <t>symbol</t>
        </is>
      </c>
      <c r="D122" t="inlineStr">
        <is>
          <t>H. sapiens</t>
        </is>
      </c>
      <c r="E122" t="inlineStr">
        <is>
          <t>3609</t>
        </is>
      </c>
      <c r="F122" t="inlineStr">
        <is>
          <t>H. sapiens</t>
        </is>
      </c>
      <c r="G122" t="inlineStr">
        <is>
          <t>ILF3</t>
        </is>
      </c>
      <c r="H122" t="inlineStr">
        <is>
          <t>interleukin enhancer binding factor 3</t>
        </is>
      </c>
      <c r="I122" t="inlineStr">
        <is>
          <t>ILF3, also known as interleukin enhancer binding factor 3, is a gene that encodes a protein called NF90. NF90 is a double-stranded RNA binding protein that interacts with other proteins, RNAs, and mRNAs to regulate gene expression and stabilize mRNAs. It forms a heterodimer with another protein called NF45, which is required for T-cell expression of interleukin 2. This complex affects the redistribution of nuclear mRNA to the cytoplasm. Knockdown of NF45 or NF90 protein retards cell growth, possibly by inhibiting mRNA stabilization. Alternative splicing of ILF3 results in multiple transcript variants encoding distinct isoforms. An isoform called NF110 is predominantly restricted to the nucleus and has only minor effects on cell growth when its levels are reduced.</t>
        </is>
      </c>
      <c r="J122" t="inlineStr">
        <is>
          <t>ILF3 has been implicated in various diseases, including cancer, viral infections, and autoimmune disorders. In cancer, ILF3 has been shown to promote tumor growth and metastasis by regulating the expression of genes involved in cell proliferation, migration, and invasion. Targeting ILF3 with small molecule inhibitors or RNA interference has been explored as a potential therapeutic strategy for cancer. However, there are currently no drugs targeting ILF3 on the market. In viral infections, ILF3 has been shown to play a role in the replication of several viruses, including HIV, hepatitis C virus, and influenza A virus. Targeting ILF3 could potentially lead to the development of broad-spectrum antiviral drugs. In autoimmune disorders, ILF3 has been implicated in the regulation of immune responses and the development of autoimmune diseases such as systemic lupus erythematosus. However, there are currently no drugs targeting ILF3 for the treatment of autoimmune disorders.</t>
        </is>
      </c>
      <c r="K122" t="inlineStr">
        <is>
          <t>GO:0160091 spliceosome-depend formation of circular RNA;GO:0045071 negative regulation of viral genome replication;GO:0048525 negative regulation of viral process</t>
        </is>
      </c>
      <c r="L122" t="inlineStr"/>
      <c r="M122" t="inlineStr">
        <is>
          <t>Cancer-related genes:Candidate cancer biomarkers; Predicted intracellular proteins</t>
        </is>
      </c>
      <c r="N122" t="inlineStr">
        <is>
          <t>Mitochondria;Nucleoli;Nucleoplasm (Enhanced)</t>
        </is>
      </c>
      <c r="O122" t="inlineStr"/>
      <c r="P122" t="inlineStr"/>
      <c r="Q122" t="inlineStr">
        <is>
          <t>(M5901)HALLMARK G2M CHECKPOINT; (M5925)HALLMARK E2F TARGETS</t>
        </is>
      </c>
      <c r="R122" t="inlineStr">
        <is>
          <t>1</t>
        </is>
      </c>
      <c r="S122" t="inlineStr">
        <is>
          <t>0</t>
        </is>
      </c>
      <c r="T122" t="inlineStr">
        <is>
          <t>1</t>
        </is>
      </c>
      <c r="U122" t="inlineStr">
        <is>
          <t>0</t>
        </is>
      </c>
      <c r="V122" t="inlineStr">
        <is>
          <t>0</t>
        </is>
      </c>
      <c r="W122" t="inlineStr">
        <is>
          <t>0</t>
        </is>
      </c>
      <c r="X122" t="inlineStr">
        <is>
          <t>1</t>
        </is>
      </c>
      <c r="Y122" t="inlineStr">
        <is>
          <t>1</t>
        </is>
      </c>
      <c r="Z122" t="inlineStr">
        <is>
          <t>0</t>
        </is>
      </c>
      <c r="AA122" t="inlineStr">
        <is>
          <t>1</t>
        </is>
      </c>
      <c r="AB122" t="inlineStr">
        <is>
          <t>0</t>
        </is>
      </c>
      <c r="AC122" t="inlineStr">
        <is>
          <t>0</t>
        </is>
      </c>
      <c r="AD122" t="inlineStr">
        <is>
          <t>0</t>
        </is>
      </c>
      <c r="AE122" t="inlineStr">
        <is>
          <t>1</t>
        </is>
      </c>
      <c r="AF122" t="inlineStr">
        <is>
          <t>0</t>
        </is>
      </c>
      <c r="AG122" t="inlineStr">
        <is>
          <t>0</t>
        </is>
      </c>
      <c r="AH122" t="inlineStr">
        <is>
          <t>0</t>
        </is>
      </c>
      <c r="AI122" t="inlineStr">
        <is>
          <t>0</t>
        </is>
      </c>
      <c r="AJ122" t="inlineStr">
        <is>
          <t>0</t>
        </is>
      </c>
      <c r="AK122" t="inlineStr">
        <is>
          <t>0</t>
        </is>
      </c>
    </row>
    <row r="123">
      <c r="A123" t="inlineStr">
        <is>
          <t>RPL7A</t>
        </is>
      </c>
      <c r="B123" t="inlineStr">
        <is>
          <t>6130</t>
        </is>
      </c>
      <c r="C123" t="inlineStr">
        <is>
          <t>symbol</t>
        </is>
      </c>
      <c r="D123" t="inlineStr">
        <is>
          <t>H. sapiens</t>
        </is>
      </c>
      <c r="E123" t="inlineStr">
        <is>
          <t>6130</t>
        </is>
      </c>
      <c r="F123" t="inlineStr">
        <is>
          <t>H. sapiens</t>
        </is>
      </c>
      <c r="G123" t="inlineStr">
        <is>
          <t>RPL7A</t>
        </is>
      </c>
      <c r="H123" t="inlineStr">
        <is>
          <t>ribosomal protein L7a</t>
        </is>
      </c>
      <c r="I123" t="inlineStr">
        <is>
          <t>RPL7A is a gene that encodes a ribosomal protein that is a component of the 60S subunit of cytoplasmic ribosomes. It belongs to the L7AE family of ribosomal proteins and is involved in protein synthesis. The gene can also interact with a subclass of nuclear hormone receptors, including thyroid hormone receptor, and inhibit their ability to transactivate by preventing their binding to their DNA response elements. RPL7A is included in the surfeit gene cluster and is co-transcribed with small nucleolar RNA genes. The gene can rearrange with the trk proto-oncogene to form the chimeric oncogene trk-2h, which encodes an oncoprotein. There are multiple processed pseudogenes of this gene dispersed through the genome.</t>
        </is>
      </c>
      <c r="J123" t="inlineStr">
        <is>
          <t>There is limited information available on the disease implications of RPL7A. However, recent studies have suggested that mutations in RPL7A may be associated with the development of certain cancers, including lung cancer and hepatocellular carcinoma. Targeted drug discovery efforts for RPL7A are currently underway, with a focus on developing small molecule inhibitors that can selectively target the protein and inhibit its function in cancer cells. While there are currently no drugs on the market that specifically target RPL7A, there are several drugs that indirectly affect its function, including antibiotics such as erythromycin and tetracycline, which bind to the ribosome and inhibit protein synthesis. Additionally, several chemotherapeutic agents, including cisplatin and doxorubicin, have been shown to affect ribosomal function and may indirectly target RPL7A.</t>
        </is>
      </c>
      <c r="K123" t="inlineStr">
        <is>
          <t>GO:0000470 maturation of LSU-rRNA;GO:1901740 negative regulation of myoblast fusion;GO:0034242 negative regulation of syncytium formation by plasma membrane fusion</t>
        </is>
      </c>
      <c r="L123" t="inlineStr"/>
      <c r="M123" t="inlineStr">
        <is>
          <t>Ribosomal proteins; Disease related genes; Predicted intracellular proteins</t>
        </is>
      </c>
      <c r="N123" t="inlineStr">
        <is>
          <t>Nucleoli (Approved); Additional: Vesicles</t>
        </is>
      </c>
      <c r="O123" t="inlineStr"/>
      <c r="P123" t="inlineStr"/>
      <c r="Q123" t="inlineStr"/>
      <c r="R123" t="inlineStr">
        <is>
          <t>1</t>
        </is>
      </c>
      <c r="S123" t="inlineStr">
        <is>
          <t>0</t>
        </is>
      </c>
      <c r="T123" t="inlineStr">
        <is>
          <t>0</t>
        </is>
      </c>
      <c r="U123" t="inlineStr">
        <is>
          <t>0</t>
        </is>
      </c>
      <c r="V123" t="inlineStr">
        <is>
          <t>0</t>
        </is>
      </c>
      <c r="W123" t="inlineStr">
        <is>
          <t>0</t>
        </is>
      </c>
      <c r="X123" t="inlineStr">
        <is>
          <t>0</t>
        </is>
      </c>
      <c r="Y123" t="inlineStr">
        <is>
          <t>0</t>
        </is>
      </c>
      <c r="Z123" t="inlineStr">
        <is>
          <t>0</t>
        </is>
      </c>
      <c r="AA123" t="inlineStr">
        <is>
          <t>0</t>
        </is>
      </c>
      <c r="AB123" t="inlineStr">
        <is>
          <t>0</t>
        </is>
      </c>
      <c r="AC123" t="inlineStr">
        <is>
          <t>0</t>
        </is>
      </c>
      <c r="AD123" t="inlineStr">
        <is>
          <t>0</t>
        </is>
      </c>
      <c r="AE123" t="inlineStr">
        <is>
          <t>0</t>
        </is>
      </c>
      <c r="AF123" t="inlineStr">
        <is>
          <t>0</t>
        </is>
      </c>
      <c r="AG123" t="inlineStr">
        <is>
          <t>0</t>
        </is>
      </c>
      <c r="AH123" t="inlineStr">
        <is>
          <t>0</t>
        </is>
      </c>
      <c r="AI123" t="inlineStr">
        <is>
          <t>0</t>
        </is>
      </c>
      <c r="AJ123" t="inlineStr">
        <is>
          <t>0</t>
        </is>
      </c>
      <c r="AK123" t="inlineStr">
        <is>
          <t>0</t>
        </is>
      </c>
    </row>
    <row r="124">
      <c r="A124" t="inlineStr">
        <is>
          <t>RPL14</t>
        </is>
      </c>
      <c r="B124" t="inlineStr">
        <is>
          <t>9045</t>
        </is>
      </c>
      <c r="C124" t="inlineStr">
        <is>
          <t>symbol</t>
        </is>
      </c>
      <c r="D124" t="inlineStr">
        <is>
          <t>H. sapiens</t>
        </is>
      </c>
      <c r="E124" t="inlineStr">
        <is>
          <t>9045</t>
        </is>
      </c>
      <c r="F124" t="inlineStr">
        <is>
          <t>H. sapiens</t>
        </is>
      </c>
      <c r="G124" t="inlineStr">
        <is>
          <t>RPL14</t>
        </is>
      </c>
      <c r="H124" t="inlineStr">
        <is>
          <t>ribosomal protein L14</t>
        </is>
      </c>
      <c r="I124" t="inlineStr">
        <is>
          <t>RPL14 is a gene that encodes a ribosomal protein that is a component of the 60S subunit of ribosomes, which catalyze protein synthesis. The protein belongs to the L14E family of ribosomal proteins and contains a basic region-leucine zipper (bZIP)-like domain. It is located in the cytoplasm and is highly polymorphic due to a trinucleotide (GCT) repeat tract that results in a stretch of alanine residues in the encoded protein. There are multiple processed pseudogenes of this gene dispersed through the genome. Alternative polyA signals and alternative 5'-terminal exons exist, but all encode the same protein.</t>
        </is>
      </c>
      <c r="J124" t="inlineStr">
        <is>
          <t>There is limited information on the disease implications of RPL14 mutations. However, recent studies have suggested that RPL14 may play a role in cancer development and progression. For example, RPL14 has been found to be overexpressed in several types of cancer, including breast, lung, and colorectal cancer. Additionally, RPL14 has been shown to interact with several oncogenes and tumor suppressor genes, suggesting that it may be involved in regulating cell growth and proliferation.
Despite the potential role of RPL14 in cancer, there are currently no targeted drug discovery efforts focused specifically on this gene. However, there are several drugs on the market that target the ribosome, including antibiotics such as erythromycin and tetracycline. These drugs work by binding to the ribosome and inhibiting protein synthesis, which can be effective in treating bacterial infections. Additionally, there are several drugs in development that target the ribosome for the treatment of cancer, including CX-5461 and Rigosertib.
In conclusion, while the disease implications of RPL14 mutations are not well understood, there is evidence to suggest that it may play a role in cancer development and progression. While there are currently no targeted drug discovery efforts focused on RPL14, there are several drugs on the market that target the ribosome, which may have potential for the treatment of cancer.</t>
        </is>
      </c>
      <c r="K124" t="inlineStr">
        <is>
          <t>GO:1901740 negative regulation of myoblast fusion;GO:0034242 negative regulation of syncytium formation by plasma membrane fusion;GO:1901739 regulation of myoblast fusion</t>
        </is>
      </c>
      <c r="L124" t="inlineStr"/>
      <c r="M124" t="inlineStr">
        <is>
          <t>Ribosomal proteins; Predicted intracellular proteins</t>
        </is>
      </c>
      <c r="N124" t="inlineStr">
        <is>
          <t>Cytosol;Endoplasmic reticulum (Supported)</t>
        </is>
      </c>
      <c r="O124" t="inlineStr">
        <is>
          <t>Artenimol</t>
        </is>
      </c>
      <c r="P124" t="inlineStr"/>
      <c r="Q124" t="inlineStr">
        <is>
          <t>(M5926)HALLMARK MYC TARGETS V1</t>
        </is>
      </c>
      <c r="R124" t="inlineStr">
        <is>
          <t>1</t>
        </is>
      </c>
      <c r="S124" t="inlineStr">
        <is>
          <t>0</t>
        </is>
      </c>
      <c r="T124" t="inlineStr">
        <is>
          <t>0</t>
        </is>
      </c>
      <c r="U124" t="inlineStr">
        <is>
          <t>0</t>
        </is>
      </c>
      <c r="V124" t="inlineStr">
        <is>
          <t>0</t>
        </is>
      </c>
      <c r="W124" t="inlineStr">
        <is>
          <t>0</t>
        </is>
      </c>
      <c r="X124" t="inlineStr">
        <is>
          <t>0</t>
        </is>
      </c>
      <c r="Y124" t="inlineStr">
        <is>
          <t>0</t>
        </is>
      </c>
      <c r="Z124" t="inlineStr">
        <is>
          <t>0</t>
        </is>
      </c>
      <c r="AA124" t="inlineStr">
        <is>
          <t>0</t>
        </is>
      </c>
      <c r="AB124" t="inlineStr">
        <is>
          <t>0</t>
        </is>
      </c>
      <c r="AC124" t="inlineStr">
        <is>
          <t>0</t>
        </is>
      </c>
      <c r="AD124" t="inlineStr">
        <is>
          <t>0</t>
        </is>
      </c>
      <c r="AE124" t="inlineStr">
        <is>
          <t>0</t>
        </is>
      </c>
      <c r="AF124" t="inlineStr">
        <is>
          <t>0</t>
        </is>
      </c>
      <c r="AG124" t="inlineStr">
        <is>
          <t>0</t>
        </is>
      </c>
      <c r="AH124" t="inlineStr">
        <is>
          <t>0</t>
        </is>
      </c>
      <c r="AI124" t="inlineStr">
        <is>
          <t>0</t>
        </is>
      </c>
      <c r="AJ124" t="inlineStr">
        <is>
          <t>0</t>
        </is>
      </c>
      <c r="AK124" t="inlineStr">
        <is>
          <t>0</t>
        </is>
      </c>
    </row>
    <row r="125">
      <c r="A125" t="inlineStr">
        <is>
          <t>H2BC12</t>
        </is>
      </c>
      <c r="B125" t="inlineStr">
        <is>
          <t>85236</t>
        </is>
      </c>
      <c r="C125" t="inlineStr">
        <is>
          <t>symbol</t>
        </is>
      </c>
      <c r="D125" t="inlineStr">
        <is>
          <t>H. sapiens</t>
        </is>
      </c>
      <c r="E125" t="inlineStr">
        <is>
          <t>85236</t>
        </is>
      </c>
      <c r="F125" t="inlineStr">
        <is>
          <t>H. sapiens</t>
        </is>
      </c>
      <c r="G125" t="inlineStr">
        <is>
          <t>H2BC12</t>
        </is>
      </c>
      <c r="H125" t="inlineStr">
        <is>
          <t>H2B clustered histone 12</t>
        </is>
      </c>
      <c r="I125" t="inlineStr">
        <is>
          <t>H2BC12 is a replication-dependent histone that belongs to the histone H2B family. Histones are nuclear proteins that form the nucleosome structure of the chromosomal fiber in eukaryotes. H2BC12 is an antimicrobial protein with antibacterial and antifungal activity. It is found in the histone microcluster on chromosome 6p21.33. Two transcripts that encode the same protein have been identified for this gene. H2BC12 is one of the four core histones (H2A, H2B, H3, and H4) that form an octamer around which DNA is wrapped in repeating units called nucleosomes. The linker histone, H1, interacts with linker DNA between nucleosomes and functions in the compaction of chromatin into higher order structures.</t>
        </is>
      </c>
      <c r="J125" t="inlineStr">
        <is>
          <t>There is limited information available on the disease implications of H2BC12. However, research has shown that histones, including H2BC12, play a role in cancer development and progression. Targeted drug discovery efforts have focused on developing drugs that target histone modifications, such as histone deacetylase inhibitors, which have shown promise in the treatment of various cancers. Examples of successful drugs on the market include Vorinostat (Zolinza) and Romidepsin (Istodax), which are both FDA-approved histone deacetylase inhibitors used in the treatment of cutaneous T-cell lymphoma. However, it is important to note that these drugs target multiple histone proteins and not specifically H2BC12. Further research is needed to fully understand the disease implications of H2BC12 and to develop targeted therapies for diseases associated with this gene.</t>
        </is>
      </c>
      <c r="K125" t="inlineStr">
        <is>
          <t>GO:0002227 innate immune response in mucosa;GO:0002385 mucosal immune response;GO:0002251 organ or tissue specific immune response</t>
        </is>
      </c>
      <c r="L125" t="inlineStr"/>
      <c r="M125" t="inlineStr">
        <is>
          <t>Predicted intracellular proteins</t>
        </is>
      </c>
      <c r="N125" t="inlineStr">
        <is>
          <t>Nucleoplasm (Approved); Additional: Cytosol</t>
        </is>
      </c>
      <c r="O125" t="inlineStr"/>
      <c r="P125" t="inlineStr"/>
      <c r="Q125" t="inlineStr">
        <is>
          <t>(M5901)HALLMARK G2M CHECKPOINT</t>
        </is>
      </c>
      <c r="R125" t="inlineStr">
        <is>
          <t>1</t>
        </is>
      </c>
      <c r="S125" t="inlineStr">
        <is>
          <t>0</t>
        </is>
      </c>
      <c r="T125" t="inlineStr">
        <is>
          <t>0</t>
        </is>
      </c>
      <c r="U125" t="inlineStr">
        <is>
          <t>0</t>
        </is>
      </c>
      <c r="V125" t="inlineStr">
        <is>
          <t>0</t>
        </is>
      </c>
      <c r="W125" t="inlineStr">
        <is>
          <t>0</t>
        </is>
      </c>
      <c r="X125" t="inlineStr">
        <is>
          <t>1</t>
        </is>
      </c>
      <c r="Y125" t="inlineStr">
        <is>
          <t>1</t>
        </is>
      </c>
      <c r="Z125" t="inlineStr">
        <is>
          <t>0</t>
        </is>
      </c>
      <c r="AA125" t="inlineStr">
        <is>
          <t>1</t>
        </is>
      </c>
      <c r="AB125" t="inlineStr">
        <is>
          <t>0</t>
        </is>
      </c>
      <c r="AC125" t="inlineStr">
        <is>
          <t>1</t>
        </is>
      </c>
      <c r="AD125" t="inlineStr">
        <is>
          <t>0</t>
        </is>
      </c>
      <c r="AE125" t="inlineStr">
        <is>
          <t>0</t>
        </is>
      </c>
      <c r="AF125" t="inlineStr">
        <is>
          <t>0</t>
        </is>
      </c>
      <c r="AG125" t="inlineStr">
        <is>
          <t>0</t>
        </is>
      </c>
      <c r="AH125" t="inlineStr">
        <is>
          <t>0</t>
        </is>
      </c>
      <c r="AI125" t="inlineStr">
        <is>
          <t>0</t>
        </is>
      </c>
      <c r="AJ125" t="inlineStr">
        <is>
          <t>0</t>
        </is>
      </c>
      <c r="AK125" t="inlineStr">
        <is>
          <t>0</t>
        </is>
      </c>
    </row>
    <row r="126">
      <c r="A126" t="inlineStr">
        <is>
          <t>RPL4</t>
        </is>
      </c>
      <c r="B126" t="inlineStr">
        <is>
          <t>6124</t>
        </is>
      </c>
      <c r="C126" t="inlineStr">
        <is>
          <t>symbol</t>
        </is>
      </c>
      <c r="D126" t="inlineStr">
        <is>
          <t>H. sapiens</t>
        </is>
      </c>
      <c r="E126" t="inlineStr">
        <is>
          <t>6124</t>
        </is>
      </c>
      <c r="F126" t="inlineStr">
        <is>
          <t>H. sapiens</t>
        </is>
      </c>
      <c r="G126" t="inlineStr">
        <is>
          <t>RPL4</t>
        </is>
      </c>
      <c r="H126" t="inlineStr">
        <is>
          <t>ribosomal protein L4</t>
        </is>
      </c>
      <c r="I126" t="inlineStr">
        <is>
          <t>RPL4 is a gene that encodes a ribosomal protein, specifically a component of the 60S subunit. Ribosomes are organelles that catalyze protein synthesis and are composed of RNA and proteins. RPL4 belongs to the L4E family of ribosomal proteins and is located in the cytoplasm. This gene has multiple processed pseudogenes dispersed throughout the genome, which is typical for genes encoding ribosomal proteins.</t>
        </is>
      </c>
      <c r="J126" t="inlineStr">
        <is>
          <t>There is limited information available on the disease implications of RPL4 mutations. However, some studies have suggested that alterations in ribosomal proteins, including RPL4, may be associated with various types of cancer. Targeted drug discovery efforts for RPL4 have been limited, but some studies have explored the potential of targeting ribosomal proteins as a therapeutic strategy for cancer treatment. One example of a successful drug targeting ribosomal proteins is the antibiotic doxorubicin, which binds to the 60S subunit of the ribosome and inhibits protein synthesis. Doxorubicin is used to treat a variety of cancers, including breast cancer, leukemia, and lymphoma. Another example is the drug everolimus, which targets the mTOR pathway and inhibits protein synthesis by binding to the 60S subunit. Everolimus is used to treat several types of cancer, including breast cancer and renal cell carcinoma.</t>
        </is>
      </c>
      <c r="K126" t="inlineStr">
        <is>
          <t>GO:1901740 negative regulation of myoblast fusion;GO:0034242 negative regulation of syncytium formation by plasma membrane fusion;GO:1901739 regulation of myoblast fusion</t>
        </is>
      </c>
      <c r="L126" t="inlineStr"/>
      <c r="M126" t="inlineStr">
        <is>
          <t>Ribosomal proteins; Predicted intracellular proteins</t>
        </is>
      </c>
      <c r="N126" t="inlineStr">
        <is>
          <t>Cytosol;Endoplasmic reticulum (Supported); Additional: Nuclear bodies;Nucleoli</t>
        </is>
      </c>
      <c r="O126" t="inlineStr">
        <is>
          <t>Artenimol</t>
        </is>
      </c>
      <c r="P126" t="inlineStr"/>
      <c r="Q126" t="inlineStr"/>
      <c r="R126" t="inlineStr">
        <is>
          <t>1</t>
        </is>
      </c>
      <c r="S126" t="inlineStr">
        <is>
          <t>0</t>
        </is>
      </c>
      <c r="T126" t="inlineStr">
        <is>
          <t>0</t>
        </is>
      </c>
      <c r="U126" t="inlineStr">
        <is>
          <t>0</t>
        </is>
      </c>
      <c r="V126" t="inlineStr">
        <is>
          <t>0</t>
        </is>
      </c>
      <c r="W126" t="inlineStr">
        <is>
          <t>0</t>
        </is>
      </c>
      <c r="X126" t="inlineStr">
        <is>
          <t>0</t>
        </is>
      </c>
      <c r="Y126" t="inlineStr">
        <is>
          <t>0</t>
        </is>
      </c>
      <c r="Z126" t="inlineStr">
        <is>
          <t>0</t>
        </is>
      </c>
      <c r="AA126" t="inlineStr">
        <is>
          <t>0</t>
        </is>
      </c>
      <c r="AB126" t="inlineStr">
        <is>
          <t>0</t>
        </is>
      </c>
      <c r="AC126" t="inlineStr">
        <is>
          <t>0</t>
        </is>
      </c>
      <c r="AD126" t="inlineStr">
        <is>
          <t>0</t>
        </is>
      </c>
      <c r="AE126" t="inlineStr">
        <is>
          <t>0</t>
        </is>
      </c>
      <c r="AF126" t="inlineStr">
        <is>
          <t>0</t>
        </is>
      </c>
      <c r="AG126" t="inlineStr">
        <is>
          <t>1</t>
        </is>
      </c>
      <c r="AH126" t="inlineStr">
        <is>
          <t>0</t>
        </is>
      </c>
      <c r="AI126" t="inlineStr">
        <is>
          <t>0</t>
        </is>
      </c>
      <c r="AJ126" t="inlineStr">
        <is>
          <t>0</t>
        </is>
      </c>
      <c r="AK126" t="inlineStr">
        <is>
          <t>0</t>
        </is>
      </c>
    </row>
    <row r="127">
      <c r="A127" t="inlineStr">
        <is>
          <t>RPL10</t>
        </is>
      </c>
      <c r="B127" t="inlineStr">
        <is>
          <t>6134</t>
        </is>
      </c>
      <c r="C127" t="inlineStr">
        <is>
          <t>symbol</t>
        </is>
      </c>
      <c r="D127" t="inlineStr">
        <is>
          <t>H. sapiens</t>
        </is>
      </c>
      <c r="E127" t="inlineStr">
        <is>
          <t>6134</t>
        </is>
      </c>
      <c r="F127" t="inlineStr">
        <is>
          <t>H. sapiens</t>
        </is>
      </c>
      <c r="G127" t="inlineStr">
        <is>
          <t>RPL10</t>
        </is>
      </c>
      <c r="H127" t="inlineStr">
        <is>
          <t>ribosomal protein L10</t>
        </is>
      </c>
      <c r="I127" t="inlineStr">
        <is>
          <t>RPL10 is a gene that encodes a ribosomal protein found in the 60S ribosome subunit. In chickens, the related protein can bind to c-Jun and repress its transcriptional activation. Some studies have suggested a possible association between variations in this gene and autism spectrum disorders, although others have not found this relationship. The gene has multiple pseudogenes scattered throughout the genome, and alternative splicing produces multiple transcript variants.</t>
        </is>
      </c>
      <c r="J127" t="inlineStr">
        <is>
          <t>There is limited information available on the disease implications of RPL10 gene variations. Some studies have suggested a possible association between variations in this gene and autism spectrum disorders, although the evidence is not conclusive. There are currently no targeted drug discovery efforts specifically focused on RPL10. However, ribosomal proteins have been identified as potential targets for cancer therapy, and some drugs targeting ribosomal proteins have been approved for use in cancer treatment. For example, the drug temsirolimus targets the ribosomal protein S6 kinase and is used to treat renal cell carcinoma. Another drug, everolimus, targets the same pathway and is used to treat various types of cancer, including breast cancer and pancreatic neuroendocrine tumors. However, it is important to note that these drugs do not specifically target RPL10 and their mechanisms of action may differ from those of drugs targeting RPL10 directly.</t>
        </is>
      </c>
      <c r="K127" t="inlineStr">
        <is>
          <t>GO:1990403 embryonic brain development;GO:1901740 negative regulation of myoblast fusion;GO:0034242 negative regulation of syncytium formation by plasma membrane fusion</t>
        </is>
      </c>
      <c r="L127" t="inlineStr"/>
      <c r="M127" t="inlineStr">
        <is>
          <t>Human disease related genes:Other diseases:Mental and behavioural disorders; Predicted intracellular proteins; Ribosomal proteins; Cancer-related genes; Disease related genes</t>
        </is>
      </c>
      <c r="N127" t="inlineStr">
        <is>
          <t>Cytosol;Endoplasmic reticulum (Enhanced)</t>
        </is>
      </c>
      <c r="O127" t="inlineStr">
        <is>
          <t>Artenimol</t>
        </is>
      </c>
      <c r="P127" t="inlineStr"/>
      <c r="Q127" t="inlineStr"/>
      <c r="R127" t="inlineStr">
        <is>
          <t>1</t>
        </is>
      </c>
      <c r="S127" t="inlineStr">
        <is>
          <t>0</t>
        </is>
      </c>
      <c r="T127" t="inlineStr">
        <is>
          <t>1</t>
        </is>
      </c>
      <c r="U127" t="inlineStr">
        <is>
          <t>0</t>
        </is>
      </c>
      <c r="V127" t="inlineStr">
        <is>
          <t>0</t>
        </is>
      </c>
      <c r="W127" t="inlineStr">
        <is>
          <t>0</t>
        </is>
      </c>
      <c r="X127" t="inlineStr">
        <is>
          <t>0</t>
        </is>
      </c>
      <c r="Y127" t="inlineStr">
        <is>
          <t>0</t>
        </is>
      </c>
      <c r="Z127" t="inlineStr">
        <is>
          <t>0</t>
        </is>
      </c>
      <c r="AA127" t="inlineStr">
        <is>
          <t>0</t>
        </is>
      </c>
      <c r="AB127" t="inlineStr">
        <is>
          <t>0</t>
        </is>
      </c>
      <c r="AC127" t="inlineStr">
        <is>
          <t>0</t>
        </is>
      </c>
      <c r="AD127" t="inlineStr">
        <is>
          <t>0</t>
        </is>
      </c>
      <c r="AE127" t="inlineStr">
        <is>
          <t>0</t>
        </is>
      </c>
      <c r="AF127" t="inlineStr">
        <is>
          <t>0</t>
        </is>
      </c>
      <c r="AG127" t="inlineStr">
        <is>
          <t>0</t>
        </is>
      </c>
      <c r="AH127" t="inlineStr">
        <is>
          <t>0</t>
        </is>
      </c>
      <c r="AI127" t="inlineStr">
        <is>
          <t>0</t>
        </is>
      </c>
      <c r="AJ127" t="inlineStr">
        <is>
          <t>0</t>
        </is>
      </c>
      <c r="AK127" t="inlineStr">
        <is>
          <t>0</t>
        </is>
      </c>
    </row>
    <row r="128">
      <c r="A128" t="inlineStr">
        <is>
          <t>DHX30</t>
        </is>
      </c>
      <c r="B128" t="inlineStr">
        <is>
          <t>22907</t>
        </is>
      </c>
      <c r="C128" t="inlineStr">
        <is>
          <t>symbol</t>
        </is>
      </c>
      <c r="D128" t="inlineStr">
        <is>
          <t>H. sapiens</t>
        </is>
      </c>
      <c r="E128" t="inlineStr">
        <is>
          <t>22907</t>
        </is>
      </c>
      <c r="F128" t="inlineStr">
        <is>
          <t>H. sapiens</t>
        </is>
      </c>
      <c r="G128" t="inlineStr">
        <is>
          <t>DHX30</t>
        </is>
      </c>
      <c r="H128" t="inlineStr">
        <is>
          <t>DExH-box helicase 30</t>
        </is>
      </c>
      <c r="I128" t="inlineStr">
        <is>
          <t>DHX30 is a gene that encodes a protein belonging to the DEAD box protein family, which are RNA helicases involved in various cellular processes such as splicing and translation initiation. DHX30 is a mitochondrial nucleoid protein that interacts with mitochondrial DNA and has been identified as a component of a transcriptional repressor complex involved in retinal development. It is also required for the optimal function of the zinc-finger antiviral protein. DHX30 is believed to play a role in embryogenesis, spermatogenesis, and cellular growth and division. Alternative splicing of DHX30 results in multiple transcript variants.</t>
        </is>
      </c>
      <c r="J128" t="inlineStr">
        <is>
          <t>There is limited information available on the disease implications of DHX30. However, recent studies have suggested that mutations in DHX30 may be associated with developmental disorders such as intellectual disability and autism spectrum disorder. Targeted drug discovery efforts for DHX30 are also limited, as the exact role of the protein in disease pathogenesis is not well understood. However, there have been some studies exploring the potential of DHX30 as a therapeutic target for viral infections, as it is required for the optimal function of the zinc-finger antiviral protein. Currently, there are no drugs on the market that specifically target DHX30. However, there are several drugs that target other members of the DEAD box protein family, such as the RNA helicase DDX3, which is being investigated as a potential target for the treatment of viral infections and cancer.</t>
        </is>
      </c>
      <c r="K128" t="inlineStr">
        <is>
          <t>GO:1902775 mitochondrial large ribosomal subunit assembly;GO:0061668 mitochondrial ribosome assembly;GO:0000027 ribosomal large subunit assembly</t>
        </is>
      </c>
      <c r="L128" t="inlineStr"/>
      <c r="M128" t="inlineStr">
        <is>
          <t>Predicted intracellular proteins; Potential drug targets; Human disease related genes:Congenital malformations:Congenital malformations of the nervous system; Enzymes; ENZYME proteins:Hydrolases; Disease related genes</t>
        </is>
      </c>
      <c r="N128" t="inlineStr">
        <is>
          <t>Mitochondria (Supported); Additional: Cytosol</t>
        </is>
      </c>
      <c r="O128" t="inlineStr"/>
      <c r="P128" t="inlineStr"/>
      <c r="Q128" t="inlineStr"/>
      <c r="R128" t="inlineStr">
        <is>
          <t>1</t>
        </is>
      </c>
      <c r="S128" t="inlineStr">
        <is>
          <t>0</t>
        </is>
      </c>
      <c r="T128" t="inlineStr">
        <is>
          <t>0</t>
        </is>
      </c>
      <c r="U128" t="inlineStr">
        <is>
          <t>0</t>
        </is>
      </c>
      <c r="V128" t="inlineStr">
        <is>
          <t>1</t>
        </is>
      </c>
      <c r="W128" t="inlineStr">
        <is>
          <t>0</t>
        </is>
      </c>
      <c r="X128" t="inlineStr">
        <is>
          <t>0</t>
        </is>
      </c>
      <c r="Y128" t="inlineStr">
        <is>
          <t>0</t>
        </is>
      </c>
      <c r="Z128" t="inlineStr">
        <is>
          <t>0</t>
        </is>
      </c>
      <c r="AA128" t="inlineStr">
        <is>
          <t>0</t>
        </is>
      </c>
      <c r="AB128" t="inlineStr">
        <is>
          <t>0</t>
        </is>
      </c>
      <c r="AC128" t="inlineStr">
        <is>
          <t>0</t>
        </is>
      </c>
      <c r="AD128" t="inlineStr">
        <is>
          <t>0</t>
        </is>
      </c>
      <c r="AE128" t="inlineStr">
        <is>
          <t>0</t>
        </is>
      </c>
      <c r="AF128" t="inlineStr">
        <is>
          <t>0</t>
        </is>
      </c>
      <c r="AG128" t="inlineStr">
        <is>
          <t>0</t>
        </is>
      </c>
      <c r="AH128" t="inlineStr">
        <is>
          <t>0</t>
        </is>
      </c>
      <c r="AI128" t="inlineStr">
        <is>
          <t>0</t>
        </is>
      </c>
      <c r="AJ128" t="inlineStr">
        <is>
          <t>0</t>
        </is>
      </c>
      <c r="AK128" t="inlineStr">
        <is>
          <t>0</t>
        </is>
      </c>
    </row>
  </sheetData>
  <conditionalFormatting sqref="E2:E128">
    <cfRule type="expression" priority="1" dxfId="0">
      <formula>1=1</formula>
    </cfRule>
  </conditionalFormatting>
  <conditionalFormatting sqref="R2:R128">
    <cfRule type="cellIs" priority="2" operator="equal" dxfId="1" stopIfTrue="0">
      <formula>1</formula>
    </cfRule>
    <cfRule type="cellIs" priority="3" operator="equal" dxfId="1" stopIfTrue="0">
      <formula>"1"</formula>
    </cfRule>
    <cfRule type="expression" priority="4" dxfId="2" stopIfTrue="1">
      <formula>TRUE</formula>
    </cfRule>
  </conditionalFormatting>
  <conditionalFormatting sqref="S2:S128">
    <cfRule type="cellIs" priority="5" operator="equal" dxfId="1" stopIfTrue="0">
      <formula>1</formula>
    </cfRule>
    <cfRule type="cellIs" priority="6" operator="equal" dxfId="1" stopIfTrue="0">
      <formula>"1"</formula>
    </cfRule>
    <cfRule type="expression" priority="7" dxfId="2" stopIfTrue="1">
      <formula>TRUE</formula>
    </cfRule>
  </conditionalFormatting>
  <conditionalFormatting sqref="T2:T128">
    <cfRule type="cellIs" priority="8" operator="equal" dxfId="1" stopIfTrue="0">
      <formula>1</formula>
    </cfRule>
    <cfRule type="cellIs" priority="9" operator="equal" dxfId="1" stopIfTrue="0">
      <formula>"1"</formula>
    </cfRule>
    <cfRule type="expression" priority="10" dxfId="2" stopIfTrue="1">
      <formula>TRUE</formula>
    </cfRule>
  </conditionalFormatting>
  <conditionalFormatting sqref="U2:U128">
    <cfRule type="cellIs" priority="11" operator="equal" dxfId="1" stopIfTrue="0">
      <formula>1</formula>
    </cfRule>
    <cfRule type="cellIs" priority="12" operator="equal" dxfId="1" stopIfTrue="0">
      <formula>"1"</formula>
    </cfRule>
    <cfRule type="expression" priority="13" dxfId="2" stopIfTrue="1">
      <formula>TRUE</formula>
    </cfRule>
  </conditionalFormatting>
  <conditionalFormatting sqref="V2:V128">
    <cfRule type="cellIs" priority="14" operator="equal" dxfId="1" stopIfTrue="0">
      <formula>1</formula>
    </cfRule>
    <cfRule type="cellIs" priority="15" operator="equal" dxfId="1" stopIfTrue="0">
      <formula>"1"</formula>
    </cfRule>
    <cfRule type="expression" priority="16" dxfId="2" stopIfTrue="1">
      <formula>TRUE</formula>
    </cfRule>
  </conditionalFormatting>
  <conditionalFormatting sqref="W2:W128">
    <cfRule type="cellIs" priority="17" operator="equal" dxfId="1" stopIfTrue="0">
      <formula>1</formula>
    </cfRule>
    <cfRule type="cellIs" priority="18" operator="equal" dxfId="1" stopIfTrue="0">
      <formula>"1"</formula>
    </cfRule>
    <cfRule type="expression" priority="19" dxfId="2" stopIfTrue="1">
      <formula>TRUE</formula>
    </cfRule>
  </conditionalFormatting>
  <conditionalFormatting sqref="X2:X128">
    <cfRule type="cellIs" priority="20" operator="equal" dxfId="1" stopIfTrue="0">
      <formula>1</formula>
    </cfRule>
    <cfRule type="cellIs" priority="21" operator="equal" dxfId="1" stopIfTrue="0">
      <formula>"1"</formula>
    </cfRule>
    <cfRule type="expression" priority="22" dxfId="2" stopIfTrue="1">
      <formula>TRUE</formula>
    </cfRule>
  </conditionalFormatting>
  <conditionalFormatting sqref="Y2:Y128">
    <cfRule type="cellIs" priority="23" operator="equal" dxfId="1" stopIfTrue="0">
      <formula>1</formula>
    </cfRule>
    <cfRule type="cellIs" priority="24" operator="equal" dxfId="1" stopIfTrue="0">
      <formula>"1"</formula>
    </cfRule>
    <cfRule type="expression" priority="25" dxfId="2" stopIfTrue="1">
      <formula>TRUE</formula>
    </cfRule>
  </conditionalFormatting>
  <conditionalFormatting sqref="Z2:Z128">
    <cfRule type="cellIs" priority="26" operator="equal" dxfId="1" stopIfTrue="0">
      <formula>1</formula>
    </cfRule>
    <cfRule type="cellIs" priority="27" operator="equal" dxfId="1" stopIfTrue="0">
      <formula>"1"</formula>
    </cfRule>
    <cfRule type="expression" priority="28" dxfId="2" stopIfTrue="1">
      <formula>TRUE</formula>
    </cfRule>
  </conditionalFormatting>
  <conditionalFormatting sqref="AA2:AA128">
    <cfRule type="cellIs" priority="29" operator="equal" dxfId="1" stopIfTrue="0">
      <formula>1</formula>
    </cfRule>
    <cfRule type="cellIs" priority="30" operator="equal" dxfId="1" stopIfTrue="0">
      <formula>"1"</formula>
    </cfRule>
    <cfRule type="expression" priority="31" dxfId="2" stopIfTrue="1">
      <formula>TRUE</formula>
    </cfRule>
  </conditionalFormatting>
  <conditionalFormatting sqref="AB2:AB128">
    <cfRule type="cellIs" priority="32" operator="equal" dxfId="1" stopIfTrue="0">
      <formula>1</formula>
    </cfRule>
    <cfRule type="cellIs" priority="33" operator="equal" dxfId="1" stopIfTrue="0">
      <formula>"1"</formula>
    </cfRule>
    <cfRule type="expression" priority="34" dxfId="2" stopIfTrue="1">
      <formula>TRUE</formula>
    </cfRule>
  </conditionalFormatting>
  <conditionalFormatting sqref="AC2:AC128">
    <cfRule type="cellIs" priority="35" operator="equal" dxfId="1" stopIfTrue="0">
      <formula>1</formula>
    </cfRule>
    <cfRule type="cellIs" priority="36" operator="equal" dxfId="1" stopIfTrue="0">
      <formula>"1"</formula>
    </cfRule>
    <cfRule type="expression" priority="37" dxfId="2" stopIfTrue="1">
      <formula>TRUE</formula>
    </cfRule>
  </conditionalFormatting>
  <conditionalFormatting sqref="AD2:AD128">
    <cfRule type="cellIs" priority="38" operator="equal" dxfId="1" stopIfTrue="0">
      <formula>1</formula>
    </cfRule>
    <cfRule type="cellIs" priority="39" operator="equal" dxfId="1" stopIfTrue="0">
      <formula>"1"</formula>
    </cfRule>
    <cfRule type="expression" priority="40" dxfId="2" stopIfTrue="1">
      <formula>TRUE</formula>
    </cfRule>
  </conditionalFormatting>
  <conditionalFormatting sqref="AE2:AE128">
    <cfRule type="cellIs" priority="41" operator="equal" dxfId="1" stopIfTrue="0">
      <formula>1</formula>
    </cfRule>
    <cfRule type="cellIs" priority="42" operator="equal" dxfId="1" stopIfTrue="0">
      <formula>"1"</formula>
    </cfRule>
    <cfRule type="expression" priority="43" dxfId="2" stopIfTrue="1">
      <formula>TRUE</formula>
    </cfRule>
  </conditionalFormatting>
  <conditionalFormatting sqref="AF2:AF128">
    <cfRule type="cellIs" priority="44" operator="equal" dxfId="1" stopIfTrue="0">
      <formula>1</formula>
    </cfRule>
    <cfRule type="cellIs" priority="45" operator="equal" dxfId="1" stopIfTrue="0">
      <formula>"1"</formula>
    </cfRule>
    <cfRule type="expression" priority="46" dxfId="2" stopIfTrue="1">
      <formula>TRUE</formula>
    </cfRule>
  </conditionalFormatting>
  <conditionalFormatting sqref="AG2:AG128">
    <cfRule type="cellIs" priority="47" operator="equal" dxfId="1" stopIfTrue="0">
      <formula>1</formula>
    </cfRule>
    <cfRule type="cellIs" priority="48" operator="equal" dxfId="1" stopIfTrue="0">
      <formula>"1"</formula>
    </cfRule>
    <cfRule type="expression" priority="49" dxfId="2" stopIfTrue="1">
      <formula>TRUE</formula>
    </cfRule>
  </conditionalFormatting>
  <conditionalFormatting sqref="AH2:AH128">
    <cfRule type="cellIs" priority="50" operator="equal" dxfId="1" stopIfTrue="0">
      <formula>1</formula>
    </cfRule>
    <cfRule type="cellIs" priority="51" operator="equal" dxfId="1" stopIfTrue="0">
      <formula>"1"</formula>
    </cfRule>
    <cfRule type="expression" priority="52" dxfId="2" stopIfTrue="1">
      <formula>TRUE</formula>
    </cfRule>
  </conditionalFormatting>
  <conditionalFormatting sqref="AI2:AI128">
    <cfRule type="cellIs" priority="53" operator="equal" dxfId="1" stopIfTrue="0">
      <formula>1</formula>
    </cfRule>
    <cfRule type="cellIs" priority="54" operator="equal" dxfId="1" stopIfTrue="0">
      <formula>"1"</formula>
    </cfRule>
    <cfRule type="expression" priority="55" dxfId="2" stopIfTrue="1">
      <formula>TRUE</formula>
    </cfRule>
  </conditionalFormatting>
  <conditionalFormatting sqref="AJ2:AJ128">
    <cfRule type="cellIs" priority="56" operator="equal" dxfId="1" stopIfTrue="0">
      <formula>1</formula>
    </cfRule>
    <cfRule type="cellIs" priority="57" operator="equal" dxfId="1" stopIfTrue="0">
      <formula>"1"</formula>
    </cfRule>
    <cfRule type="expression" priority="58" dxfId="2" stopIfTrue="1">
      <formula>TRUE</formula>
    </cfRule>
  </conditionalFormatting>
  <conditionalFormatting sqref="AK2:AK128">
    <cfRule type="cellIs" priority="59" operator="equal" dxfId="1" stopIfTrue="0">
      <formula>1</formula>
    </cfRule>
    <cfRule type="cellIs" priority="60" operator="equal" dxfId="1" stopIfTrue="0">
      <formula>"1"</formula>
    </cfRule>
    <cfRule type="expression" priority="61" dxfId="2" stopIfTrue="1">
      <formula>TRUE</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DDDDFF"/>
    <outlinePr summaryBelow="1" summaryRight="1"/>
    <pageSetUpPr/>
  </sheetPr>
  <dimension ref="A1:I377"/>
  <sheetViews>
    <sheetView workbookViewId="0">
      <selection activeCell="A1" sqref="A1"/>
    </sheetView>
  </sheetViews>
  <sheetFormatPr baseColWidth="8" defaultRowHeight="15"/>
  <sheetData>
    <row r="1">
      <c r="A1" s="1" t="inlineStr">
        <is>
          <t>GroupID</t>
        </is>
      </c>
      <c r="B1" s="1" t="inlineStr">
        <is>
          <t>Category</t>
        </is>
      </c>
      <c r="C1" s="1" t="inlineStr">
        <is>
          <t>Term</t>
        </is>
      </c>
      <c r="D1" s="1" t="inlineStr">
        <is>
          <t>Description</t>
        </is>
      </c>
      <c r="E1" s="1" t="inlineStr">
        <is>
          <t>LogP</t>
        </is>
      </c>
      <c r="F1" s="1" t="inlineStr">
        <is>
          <t>Log(q-value)</t>
        </is>
      </c>
      <c r="G1" s="1" t="inlineStr">
        <is>
          <t>Genes</t>
        </is>
      </c>
      <c r="H1" s="1" t="inlineStr">
        <is>
          <t>Symbols</t>
        </is>
      </c>
      <c r="I1" s="1" t="inlineStr">
        <is>
          <t>InTerm_InList</t>
        </is>
      </c>
    </row>
    <row r="2">
      <c r="A2" t="inlineStr">
        <is>
          <t>1_Summary</t>
        </is>
      </c>
      <c r="B2" t="inlineStr">
        <is>
          <t>Reactome Gene Sets</t>
        </is>
      </c>
      <c r="C2" t="inlineStr">
        <is>
          <t>R-HSA-156827</t>
        </is>
      </c>
      <c r="D2" t="inlineStr">
        <is>
          <t>L13a-mediated translational silencing of Ceruloplasmin expression</t>
        </is>
      </c>
      <c r="E2" s="2" t="n">
        <v>-37.8954474655</v>
      </c>
      <c r="F2" s="3" t="n">
        <v>-33.746549717</v>
      </c>
      <c r="G2" t="inlineStr">
        <is>
          <t>1964,3921,6122,6124,6125,6129,6130,6132,6134,6137,6155,6157,6158,6164,6173,6187,6193,6201,6205,6209,6218,6222,6229,8667,8894,9045,1937,5976,3178,3609,4904,10528,5682,5705,5708,988,1656,3184,3312,5901,6428,6429,6431,51493,54433,16,3035,23,23367,1781,3308,3309,4000,7086,10130,79861,85236,1072,4478,7430,708,2483,5036,7520,22907,226,7125,7170,55959,55920,79882</t>
        </is>
      </c>
      <c r="H2" t="inlineStr">
        <is>
          <t>EIF1AX,RPSA,RPL3,RPL4,RPL5,RPL7,RPL7A,RPL8,RPL10,RPL13,RPL27,RPL27A,RPL28,RPL34,RPL36A,RPS2,RPS5,RPS7,RPS11,RPS15,RPS17,RPS18,RPS24,EIF3H,EIF2S2,RPL14,EEF1G,UPF1,HNRNPA1,ILF3,YBX1,NOP56,PSMA1,PSMC5,PSMD2,CDC5L,DDX6,HNRNPD,HSPA8,RAN,SRSF3,SRSF4,SRSF6,RTCB,GAR1,AARS1,HARS1,ABCF1,LARP1,DYNC1I2,HSPA4,HSPA5,LMNA,TKT,PDIA6,TUBAL3,H2BC12,CFL1,MSN,EZR,C1QBP,FRG1,PA2G4,XRCC5,DHX30,ALDOA,TNNC2,TPM3,SULF2,RCC2,ZC3H14</t>
        </is>
      </c>
      <c r="I2" t="inlineStr">
        <is>
          <t>71/-</t>
        </is>
      </c>
    </row>
    <row r="3">
      <c r="A3" t="inlineStr">
        <is>
          <t>1_Member</t>
        </is>
      </c>
      <c r="B3" t="inlineStr">
        <is>
          <t>Reactome Gene Sets</t>
        </is>
      </c>
      <c r="C3" t="inlineStr">
        <is>
          <t>R-HSA-156827</t>
        </is>
      </c>
      <c r="D3" t="inlineStr">
        <is>
          <t>L13a-mediated translational silencing of Ceruloplasmin expression</t>
        </is>
      </c>
      <c r="E3" s="2" t="n">
        <v>-37.8954474655</v>
      </c>
      <c r="F3" s="3" t="n">
        <v>-33.746549717</v>
      </c>
      <c r="G3" t="inlineStr">
        <is>
          <t>1964,3921,6122,6124,6125,6129,6130,6132,6134,6137,6155,6157,6158,6164,6173,6187,6193,6201,6205,6209,6218,6222,6229,8667,8894,9045</t>
        </is>
      </c>
      <c r="H3" t="inlineStr">
        <is>
          <t>EIF1AX,RPSA,RPL3,RPL4,RPL5,RPL7,RPL7A,RPL8,RPL10,RPL13,RPL27,RPL27A,RPL28,RPL34,RPL36A,RPS2,RPS5,RPS7,RPS11,RPS15,RPS17,RPS18,RPS24,EIF3H,EIF2S2,RPL14</t>
        </is>
      </c>
      <c r="I3" t="inlineStr">
        <is>
          <t>26/112</t>
        </is>
      </c>
    </row>
    <row r="4">
      <c r="A4" t="inlineStr">
        <is>
          <t>1_Member</t>
        </is>
      </c>
      <c r="B4" t="inlineStr">
        <is>
          <t>Reactome Gene Sets</t>
        </is>
      </c>
      <c r="C4" t="inlineStr">
        <is>
          <t>R-HSA-72706</t>
        </is>
      </c>
      <c r="D4" t="inlineStr">
        <is>
          <t>GTP hydrolysis and joining of the 60S ribosomal subunit</t>
        </is>
      </c>
      <c r="E4" s="2" t="n">
        <v>-37.7832783928</v>
      </c>
      <c r="F4" s="3" t="n">
        <v>-33.746549717</v>
      </c>
      <c r="G4" t="inlineStr">
        <is>
          <t>1964,3921,6122,6124,6125,6129,6130,6132,6134,6137,6155,6157,6158,6164,6173,6187,6193,6201,6205,6209,6218,6222,6229,8667,8894,9045</t>
        </is>
      </c>
      <c r="H4" t="inlineStr">
        <is>
          <t>EIF1AX,RPSA,RPL3,RPL4,RPL5,RPL7,RPL7A,RPL8,RPL10,RPL13,RPL27,RPL27A,RPL28,RPL34,RPL36A,RPS2,RPS5,RPS7,RPS11,RPS15,RPS17,RPS18,RPS24,EIF3H,EIF2S2,RPL14</t>
        </is>
      </c>
      <c r="I4" t="inlineStr">
        <is>
          <t>26/113</t>
        </is>
      </c>
    </row>
    <row r="5">
      <c r="A5" t="inlineStr">
        <is>
          <t>1_Member</t>
        </is>
      </c>
      <c r="B5" t="inlineStr">
        <is>
          <t>Reactome Gene Sets</t>
        </is>
      </c>
      <c r="C5" t="inlineStr">
        <is>
          <t>R-HSA-72689</t>
        </is>
      </c>
      <c r="D5" t="inlineStr">
        <is>
          <t>Formation of a pool of free 40S subunits</t>
        </is>
      </c>
      <c r="E5" s="2" t="n">
        <v>-37.0832608185</v>
      </c>
      <c r="F5" s="3" t="n">
        <v>-33.3899200776</v>
      </c>
      <c r="G5" t="inlineStr">
        <is>
          <t>1964,3921,6122,6124,6125,6129,6130,6132,6134,6137,6155,6157,6158,6164,6173,6187,6193,6201,6205,6209,6218,6222,6229,8667,9045</t>
        </is>
      </c>
      <c r="H5" t="inlineStr">
        <is>
          <t>EIF1AX,RPSA,RPL3,RPL4,RPL5,RPL7,RPL7A,RPL8,RPL10,RPL13,RPL27,RPL27A,RPL28,RPL34,RPL36A,RPS2,RPS5,RPS7,RPS11,RPS15,RPS17,RPS18,RPS24,EIF3H,RPL14</t>
        </is>
      </c>
      <c r="I5" t="inlineStr">
        <is>
          <t>25/102</t>
        </is>
      </c>
    </row>
    <row r="6">
      <c r="A6" t="inlineStr">
        <is>
          <t>1_Member</t>
        </is>
      </c>
      <c r="B6" t="inlineStr">
        <is>
          <t>Reactome Gene Sets</t>
        </is>
      </c>
      <c r="C6" t="inlineStr">
        <is>
          <t>R-HSA-72613</t>
        </is>
      </c>
      <c r="D6" t="inlineStr">
        <is>
          <t>Eukaryotic Translation Initiation</t>
        </is>
      </c>
      <c r="E6" s="2" t="n">
        <v>-37.0287087448</v>
      </c>
      <c r="F6" s="3" t="n">
        <v>-33.3899200776</v>
      </c>
      <c r="G6" t="inlineStr">
        <is>
          <t>1964,3921,6122,6124,6125,6129,6130,6132,6134,6137,6155,6157,6158,6164,6173,6187,6193,6201,6205,6209,6218,6222,6229,8667,8894,9045</t>
        </is>
      </c>
      <c r="H6" t="inlineStr">
        <is>
          <t>EIF1AX,RPSA,RPL3,RPL4,RPL5,RPL7,RPL7A,RPL8,RPL10,RPL13,RPL27,RPL27A,RPL28,RPL34,RPL36A,RPS2,RPS5,RPS7,RPS11,RPS15,RPS17,RPS18,RPS24,EIF3H,EIF2S2,RPL14</t>
        </is>
      </c>
      <c r="I6" t="inlineStr">
        <is>
          <t>26/120</t>
        </is>
      </c>
    </row>
    <row r="7">
      <c r="A7" t="inlineStr">
        <is>
          <t>1_Member</t>
        </is>
      </c>
      <c r="B7" t="inlineStr">
        <is>
          <t>Reactome Gene Sets</t>
        </is>
      </c>
      <c r="C7" t="inlineStr">
        <is>
          <t>R-HSA-72737</t>
        </is>
      </c>
      <c r="D7" t="inlineStr">
        <is>
          <t>Cap-dependent Translation Initiation</t>
        </is>
      </c>
      <c r="E7" s="2" t="n">
        <v>-37.0287087448</v>
      </c>
      <c r="F7" s="3" t="n">
        <v>-33.3899200776</v>
      </c>
      <c r="G7" t="inlineStr">
        <is>
          <t>1964,3921,6122,6124,6125,6129,6130,6132,6134,6137,6155,6157,6158,6164,6173,6187,6193,6201,6205,6209,6218,6222,6229,8667,8894,9045</t>
        </is>
      </c>
      <c r="H7" t="inlineStr">
        <is>
          <t>EIF1AX,RPSA,RPL3,RPL4,RPL5,RPL7,RPL7A,RPL8,RPL10,RPL13,RPL27,RPL27A,RPL28,RPL34,RPL36A,RPS2,RPS5,RPS7,RPS11,RPS15,RPS17,RPS18,RPS24,EIF3H,EIF2S2,RPL14</t>
        </is>
      </c>
      <c r="I7" t="inlineStr">
        <is>
          <t>26/120</t>
        </is>
      </c>
    </row>
    <row r="8">
      <c r="A8" t="inlineStr">
        <is>
          <t>1_Member</t>
        </is>
      </c>
      <c r="B8" t="inlineStr">
        <is>
          <t>Reactome Gene Sets</t>
        </is>
      </c>
      <c r="C8" t="inlineStr">
        <is>
          <t>R-HSA-156842</t>
        </is>
      </c>
      <c r="D8" t="inlineStr">
        <is>
          <t>Eukaryotic Translation Elongation</t>
        </is>
      </c>
      <c r="E8" s="2" t="n">
        <v>-36.0678648395</v>
      </c>
      <c r="F8" s="3" t="n">
        <v>-32.5082574184</v>
      </c>
      <c r="G8" t="inlineStr">
        <is>
          <t>1937,3921,6122,6124,6125,6129,6130,6132,6134,6137,6155,6157,6158,6164,6173,6187,6193,6201,6205,6209,6218,6222,6229,9045</t>
        </is>
      </c>
      <c r="H8" t="inlineStr">
        <is>
          <t>EEF1G,RPSA,RPL3,RPL4,RPL5,RPL7,RPL7A,RPL8,RPL10,RPL13,RPL27,RPL27A,RPL28,RPL34,RPL36A,RPS2,RPS5,RPS7,RPS11,RPS15,RPS17,RPS18,RPS24,RPL14</t>
        </is>
      </c>
      <c r="I8" t="inlineStr">
        <is>
          <t>24/94</t>
        </is>
      </c>
    </row>
    <row r="9">
      <c r="A9" t="inlineStr">
        <is>
          <t>1_Member</t>
        </is>
      </c>
      <c r="B9" t="inlineStr">
        <is>
          <t>CORUM</t>
        </is>
      </c>
      <c r="C9" t="inlineStr">
        <is>
          <t>CORUM:306</t>
        </is>
      </c>
      <c r="D9" t="inlineStr">
        <is>
          <t>Ribosome, cytoplasmic</t>
        </is>
      </c>
      <c r="E9" s="2" t="n">
        <v>-35.9136517788</v>
      </c>
      <c r="F9" s="3" t="n">
        <v>-32.4209911473</v>
      </c>
      <c r="G9" t="inlineStr">
        <is>
          <t>3921,6122,6124,6125,6129,6130,6132,6134,6137,6155,6157,6158,6164,6173,6187,6193,6201,6205,6209,6218,6222,6229,9045</t>
        </is>
      </c>
      <c r="H9" t="inlineStr">
        <is>
          <t>RPSA,RPL3,RPL4,RPL5,RPL7,RPL7A,RPL8,RPL10,RPL13,RPL27,RPL27A,RPL28,RPL34,RPL36A,RPS2,RPS5,RPS7,RPS11,RPS15,RPS17,RPS18,RPS24,RPL14</t>
        </is>
      </c>
      <c r="I9" t="inlineStr">
        <is>
          <t>23/80</t>
        </is>
      </c>
    </row>
    <row r="10">
      <c r="A10" t="inlineStr">
        <is>
          <t>1_Member</t>
        </is>
      </c>
      <c r="B10" t="inlineStr">
        <is>
          <t>Reactome Gene Sets</t>
        </is>
      </c>
      <c r="C10" t="inlineStr">
        <is>
          <t>R-HSA-975956</t>
        </is>
      </c>
      <c r="D10" t="inlineStr">
        <is>
          <t>Nonsense Mediated Decay (NMD) independent of the Exon Junction Complex (EJC)</t>
        </is>
      </c>
      <c r="E10" s="2" t="n">
        <v>-35.8192864598</v>
      </c>
      <c r="F10" s="3" t="n">
        <v>-32.3846177753</v>
      </c>
      <c r="G10" t="inlineStr">
        <is>
          <t>3921,5976,6122,6124,6125,6129,6130,6132,6134,6137,6155,6157,6158,6164,6173,6187,6193,6201,6205,6209,6218,6222,6229,9045</t>
        </is>
      </c>
      <c r="H10" t="inlineStr">
        <is>
          <t>RPSA,UPF1,RPL3,RPL4,RPL5,RPL7,RPL7A,RPL8,RPL10,RPL13,RPL27,RPL27A,RPL28,RPL34,RPL36A,RPS2,RPS5,RPS7,RPS11,RPS15,RPS17,RPS18,RPS24,RPL14</t>
        </is>
      </c>
      <c r="I10" t="inlineStr">
        <is>
          <t>24/96</t>
        </is>
      </c>
    </row>
    <row r="11">
      <c r="A11" t="inlineStr">
        <is>
          <t>1_Member</t>
        </is>
      </c>
      <c r="B11" t="inlineStr">
        <is>
          <t>Reactome Gene Sets</t>
        </is>
      </c>
      <c r="C11" t="inlineStr">
        <is>
          <t>R-HSA-9633012</t>
        </is>
      </c>
      <c r="D11" t="inlineStr">
        <is>
          <t>Response of EIF2AK4 (GCN2) to amino acid deficiency</t>
        </is>
      </c>
      <c r="E11" s="2" t="n">
        <v>-35.1082244153</v>
      </c>
      <c r="F11" s="3" t="n">
        <v>-31.7247082533</v>
      </c>
      <c r="G11" t="inlineStr">
        <is>
          <t>3921,6122,6124,6125,6129,6130,6132,6134,6137,6155,6157,6158,6164,6173,6187,6193,6201,6205,6209,6218,6222,6229,8894,9045</t>
        </is>
      </c>
      <c r="H11" t="inlineStr">
        <is>
          <t>RPSA,RPL3,RPL4,RPL5,RPL7,RPL7A,RPL8,RPL10,RPL13,RPL27,RPL27A,RPL28,RPL34,RPL36A,RPS2,RPS5,RPS7,RPS11,RPS15,RPS17,RPS18,RPS24,EIF2S2,RPL14</t>
        </is>
      </c>
      <c r="I11" t="inlineStr">
        <is>
          <t>24/102</t>
        </is>
      </c>
    </row>
    <row r="12">
      <c r="A12" t="inlineStr">
        <is>
          <t>1_Member</t>
        </is>
      </c>
      <c r="B12" t="inlineStr">
        <is>
          <t>CORUM</t>
        </is>
      </c>
      <c r="C12" t="inlineStr">
        <is>
          <t>CORUM:3055</t>
        </is>
      </c>
      <c r="D12" t="inlineStr">
        <is>
          <t>Nop56p-associated pre-rRNA complex</t>
        </is>
      </c>
      <c r="E12" s="2" t="n">
        <v>-34.8818971443</v>
      </c>
      <c r="F12" s="3" t="n">
        <v>-31.5441384728</v>
      </c>
      <c r="G12" t="inlineStr">
        <is>
          <t>3178,3609,4904,6122,6124,6125,6129,6130,6132,6134,6137,6155,6157,6158,6173,6187,6201,6205,6209,6218,6222,6229,9045,10528</t>
        </is>
      </c>
      <c r="H12" t="inlineStr">
        <is>
          <t>HNRNPA1,ILF3,YBX1,RPL3,RPL4,RPL5,RPL7,RPL7A,RPL8,RPL10,RPL13,RPL27,RPL27A,RPL28,RPL36A,RPS2,RPS7,RPS11,RPS15,RPS17,RPS18,RPS24,RPL14,NOP56</t>
        </is>
      </c>
      <c r="I12" t="inlineStr">
        <is>
          <t>24/104</t>
        </is>
      </c>
    </row>
    <row r="13">
      <c r="A13" t="inlineStr">
        <is>
          <t>1_Member</t>
        </is>
      </c>
      <c r="B13" t="inlineStr">
        <is>
          <t>WikiPathways</t>
        </is>
      </c>
      <c r="C13" t="inlineStr">
        <is>
          <t>WP477</t>
        </is>
      </c>
      <c r="D13" t="inlineStr">
        <is>
          <t>Cytoplasmic ribosomal proteins</t>
        </is>
      </c>
      <c r="E13" s="2" t="n">
        <v>-34.8200526969</v>
      </c>
      <c r="F13" s="3" t="n">
        <v>-31.5236867106</v>
      </c>
      <c r="G13" t="inlineStr">
        <is>
          <t>3921,6122,6124,6125,6129,6130,6132,6134,6137,6155,6157,6158,6164,6173,6187,6193,6201,6205,6209,6218,6222,6229,9045</t>
        </is>
      </c>
      <c r="H13" t="inlineStr">
        <is>
          <t>RPSA,RPL3,RPL4,RPL5,RPL7,RPL7A,RPL8,RPL10,RPL13,RPL27,RPL27A,RPL28,RPL34,RPL36A,RPS2,RPS5,RPS7,RPS11,RPS15,RPS17,RPS18,RPS24,RPL14</t>
        </is>
      </c>
      <c r="I13" t="inlineStr">
        <is>
          <t>23/88</t>
        </is>
      </c>
    </row>
    <row r="14">
      <c r="A14" t="inlineStr">
        <is>
          <t>1_Member</t>
        </is>
      </c>
      <c r="B14" t="inlineStr">
        <is>
          <t>Reactome Gene Sets</t>
        </is>
      </c>
      <c r="C14" t="inlineStr">
        <is>
          <t>R-HSA-9948299</t>
        </is>
      </c>
      <c r="D14" t="inlineStr">
        <is>
          <t>Ribosome-associated quality control</t>
        </is>
      </c>
      <c r="E14" s="2" t="n">
        <v>-34.6930274977</v>
      </c>
      <c r="F14" s="3" t="n">
        <v>-31.4344500723</v>
      </c>
      <c r="G14" t="inlineStr">
        <is>
          <t>3921,5682,5705,5708,6122,6124,6125,6129,6130,6132,6134,6137,6155,6157,6158,6164,6173,6187,6193,6201,6205,6209,6218,6222,6229,9045</t>
        </is>
      </c>
      <c r="H14" t="inlineStr">
        <is>
          <t>RPSA,PSMA1,PSMC5,PSMD2,RPL3,RPL4,RPL5,RPL7,RPL7A,RPL8,RPL10,RPL13,RPL27,RPL27A,RPL28,RPL34,RPL36A,RPS2,RPS5,RPS7,RPS11,RPS15,RPS17,RPS18,RPS24,RPL14</t>
        </is>
      </c>
      <c r="I14" t="inlineStr">
        <is>
          <t>26/145</t>
        </is>
      </c>
    </row>
    <row r="15">
      <c r="A15" t="inlineStr">
        <is>
          <t>1_Member</t>
        </is>
      </c>
      <c r="B15" t="inlineStr">
        <is>
          <t>Reactome Gene Sets</t>
        </is>
      </c>
      <c r="C15" t="inlineStr">
        <is>
          <t>R-HSA-156902</t>
        </is>
      </c>
      <c r="D15" t="inlineStr">
        <is>
          <t>Peptide chain elongation</t>
        </is>
      </c>
      <c r="E15" s="2" t="n">
        <v>-34.5648867423</v>
      </c>
      <c r="F15" s="3" t="n">
        <v>-31.3732561065</v>
      </c>
      <c r="G15" t="inlineStr">
        <is>
          <t>3921,6122,6124,6125,6129,6130,6132,6134,6137,6155,6157,6158,6164,6173,6187,6193,6201,6205,6209,6218,6222,6229,9045</t>
        </is>
      </c>
      <c r="H15" t="inlineStr">
        <is>
          <t>RPSA,RPL3,RPL4,RPL5,RPL7,RPL7A,RPL8,RPL10,RPL13,RPL27,RPL27A,RPL28,RPL34,RPL36A,RPS2,RPS5,RPS7,RPS11,RPS15,RPS17,RPS18,RPS24,RPL14</t>
        </is>
      </c>
      <c r="I15" t="inlineStr">
        <is>
          <t>23/90</t>
        </is>
      </c>
    </row>
    <row r="16">
      <c r="A16" t="inlineStr">
        <is>
          <t>1_Member</t>
        </is>
      </c>
      <c r="B16" t="inlineStr">
        <is>
          <t>Reactome Gene Sets</t>
        </is>
      </c>
      <c r="C16" t="inlineStr">
        <is>
          <t>R-HSA-192823</t>
        </is>
      </c>
      <c r="D16" t="inlineStr">
        <is>
          <t>Viral mRNA Translation</t>
        </is>
      </c>
      <c r="E16" s="2" t="n">
        <v>-34.5648867423</v>
      </c>
      <c r="F16" s="3" t="n">
        <v>-31.3732561065</v>
      </c>
      <c r="G16" t="inlineStr">
        <is>
          <t>3921,6122,6124,6125,6129,6130,6132,6134,6137,6155,6157,6158,6164,6173,6187,6193,6201,6205,6209,6218,6222,6229,9045</t>
        </is>
      </c>
      <c r="H16" t="inlineStr">
        <is>
          <t>RPSA,RPL3,RPL4,RPL5,RPL7,RPL7A,RPL8,RPL10,RPL13,RPL27,RPL27A,RPL28,RPL34,RPL36A,RPS2,RPS5,RPS7,RPS11,RPS15,RPS17,RPS18,RPS24,RPL14</t>
        </is>
      </c>
      <c r="I16" t="inlineStr">
        <is>
          <t>23/90</t>
        </is>
      </c>
    </row>
    <row r="17">
      <c r="A17" t="inlineStr">
        <is>
          <t>1_Member</t>
        </is>
      </c>
      <c r="B17" t="inlineStr">
        <is>
          <t>Reactome Gene Sets</t>
        </is>
      </c>
      <c r="C17" t="inlineStr">
        <is>
          <t>R-HSA-9954714</t>
        </is>
      </c>
      <c r="D17" t="inlineStr">
        <is>
          <t>PELO:HBS1L and ABCE1 dissociate a ribosome on a non-stop mRNA</t>
        </is>
      </c>
      <c r="E17" s="2" t="n">
        <v>-34.4397782299</v>
      </c>
      <c r="F17" s="3" t="n">
        <v>-31.2781108175</v>
      </c>
      <c r="G17" t="inlineStr">
        <is>
          <t>3921,6122,6124,6125,6129,6130,6132,6134,6137,6155,6157,6158,6164,6173,6187,6193,6201,6205,6209,6218,6222,6229,9045</t>
        </is>
      </c>
      <c r="H17" t="inlineStr">
        <is>
          <t>RPSA,RPL3,RPL4,RPL5,RPL7,RPL7A,RPL8,RPL10,RPL13,RPL27,RPL27A,RPL28,RPL34,RPL36A,RPS2,RPS5,RPS7,RPS11,RPS15,RPS17,RPS18,RPS24,RPL14</t>
        </is>
      </c>
      <c r="I17" t="inlineStr">
        <is>
          <t>23/91</t>
        </is>
      </c>
    </row>
    <row r="18">
      <c r="A18" t="inlineStr">
        <is>
          <t>1_Member</t>
        </is>
      </c>
      <c r="B18" t="inlineStr">
        <is>
          <t>Reactome Gene Sets</t>
        </is>
      </c>
      <c r="C18" t="inlineStr">
        <is>
          <t>R-HSA-2408557</t>
        </is>
      </c>
      <c r="D18" t="inlineStr">
        <is>
          <t>Selenocysteine synthesis</t>
        </is>
      </c>
      <c r="E18" s="2" t="n">
        <v>-34.0738572041</v>
      </c>
      <c r="F18" s="3" t="n">
        <v>-30.966547454</v>
      </c>
      <c r="G18" t="inlineStr">
        <is>
          <t>3921,6122,6124,6125,6129,6130,6132,6134,6137,6155,6157,6158,6164,6173,6187,6193,6201,6205,6209,6218,6222,6229,9045</t>
        </is>
      </c>
      <c r="H18" t="inlineStr">
        <is>
          <t>RPSA,RPL3,RPL4,RPL5,RPL7,RPL7A,RPL8,RPL10,RPL13,RPL27,RPL27A,RPL28,RPL34,RPL36A,RPS2,RPS5,RPS7,RPS11,RPS15,RPS17,RPS18,RPS24,RPL14</t>
        </is>
      </c>
      <c r="I18" t="inlineStr">
        <is>
          <t>23/94</t>
        </is>
      </c>
    </row>
    <row r="19">
      <c r="A19" t="inlineStr">
        <is>
          <t>1_Member</t>
        </is>
      </c>
      <c r="B19" t="inlineStr">
        <is>
          <t>Reactome Gene Sets</t>
        </is>
      </c>
      <c r="C19" t="inlineStr">
        <is>
          <t>R-HSA-72764</t>
        </is>
      </c>
      <c r="D19" t="inlineStr">
        <is>
          <t>Eukaryotic Translation Termination</t>
        </is>
      </c>
      <c r="E19" s="2" t="n">
        <v>-34.0738572041</v>
      </c>
      <c r="F19" s="3" t="n">
        <v>-30.966547454</v>
      </c>
      <c r="G19" t="inlineStr">
        <is>
          <t>3921,6122,6124,6125,6129,6130,6132,6134,6137,6155,6157,6158,6164,6173,6187,6193,6201,6205,6209,6218,6222,6229,9045</t>
        </is>
      </c>
      <c r="H19" t="inlineStr">
        <is>
          <t>RPSA,RPL3,RPL4,RPL5,RPL7,RPL7A,RPL8,RPL10,RPL13,RPL27,RPL27A,RPL28,RPL34,RPL36A,RPS2,RPS5,RPS7,RPS11,RPS15,RPS17,RPS18,RPS24,RPL14</t>
        </is>
      </c>
      <c r="I19" t="inlineStr">
        <is>
          <t>23/94</t>
        </is>
      </c>
    </row>
    <row r="20">
      <c r="A20" t="inlineStr">
        <is>
          <t>1_Member</t>
        </is>
      </c>
      <c r="B20" t="inlineStr">
        <is>
          <t>Reactome Gene Sets</t>
        </is>
      </c>
      <c r="C20" t="inlineStr">
        <is>
          <t>R-HSA-9954716</t>
        </is>
      </c>
      <c r="D20" t="inlineStr">
        <is>
          <t>ZNF598 and the Ribosome-associated Quality Trigger (RQT) complex dissociate a ribosome stalled on a no-go mRNA</t>
        </is>
      </c>
      <c r="E20" s="2" t="n">
        <v>-33.7212501658</v>
      </c>
      <c r="F20" s="3" t="n">
        <v>-30.6387639994</v>
      </c>
      <c r="G20" t="inlineStr">
        <is>
          <t>3921,6122,6124,6125,6129,6130,6132,6134,6137,6155,6157,6158,6164,6173,6187,6193,6201,6205,6209,6218,6222,6229,9045</t>
        </is>
      </c>
      <c r="H20" t="inlineStr">
        <is>
          <t>RPSA,RPL3,RPL4,RPL5,RPL7,RPL7A,RPL8,RPL10,RPL13,RPL27,RPL27A,RPL28,RPL34,RPL36A,RPS2,RPS5,RPS7,RPS11,RPS15,RPS17,RPS18,RPS24,RPL14</t>
        </is>
      </c>
      <c r="I20" t="inlineStr">
        <is>
          <t>23/97</t>
        </is>
      </c>
    </row>
    <row r="21">
      <c r="A21" t="inlineStr">
        <is>
          <t>1_Member</t>
        </is>
      </c>
      <c r="B21" t="inlineStr">
        <is>
          <t>GO Biological Processes</t>
        </is>
      </c>
      <c r="C21" t="inlineStr">
        <is>
          <t>GO:0002181</t>
        </is>
      </c>
      <c r="D21" t="inlineStr">
        <is>
          <t>cytoplasmic translation</t>
        </is>
      </c>
      <c r="E21" s="2" t="n">
        <v>-33.6348160994</v>
      </c>
      <c r="F21" s="3" t="n">
        <v>-30.6055534928</v>
      </c>
      <c r="G21" t="inlineStr">
        <is>
          <t>3921,6122,6124,6125,6129,6130,6132,6134,6137,6155,6157,6158,6164,6173,6187,6193,6201,6205,6209,6218,6222,6229,8667,8894,9045</t>
        </is>
      </c>
      <c r="H21" t="inlineStr">
        <is>
          <t>RPSA,RPL3,RPL4,RPL5,RPL7,RPL7A,RPL8,RPL10,RPL13,RPL27,RPL27A,RPL28,RPL34,RPL36A,RPS2,RPS5,RPS7,RPS11,RPS15,RPS17,RPS18,RPS24,EIF3H,EIF2S2,RPL14</t>
        </is>
      </c>
      <c r="I21" t="inlineStr">
        <is>
          <t>25/136</t>
        </is>
      </c>
    </row>
    <row r="22">
      <c r="A22" t="inlineStr">
        <is>
          <t>1_Member</t>
        </is>
      </c>
      <c r="B22" t="inlineStr">
        <is>
          <t>Reactome Gene Sets</t>
        </is>
      </c>
      <c r="C22" t="inlineStr">
        <is>
          <t>R-HSA-927802</t>
        </is>
      </c>
      <c r="D22" t="inlineStr">
        <is>
          <t>Nonsense-Mediated Decay (NMD)</t>
        </is>
      </c>
      <c r="E22" s="2" t="n">
        <v>-33.6210928696</v>
      </c>
      <c r="F22" s="3" t="n">
        <v>-30.6055534928</v>
      </c>
      <c r="G22" t="inlineStr">
        <is>
          <t>3921,5976,6122,6124,6125,6129,6130,6132,6134,6137,6155,6157,6158,6164,6173,6187,6193,6201,6205,6209,6218,6222,6229,9045</t>
        </is>
      </c>
      <c r="H22" t="inlineStr">
        <is>
          <t>RPSA,UPF1,RPL3,RPL4,RPL5,RPL7,RPL7A,RPL8,RPL10,RPL13,RPL27,RPL27A,RPL28,RPL34,RPL36A,RPS2,RPS5,RPS7,RPS11,RPS15,RPS17,RPS18,RPS24,RPL14</t>
        </is>
      </c>
      <c r="I22" t="inlineStr">
        <is>
          <t>24/116</t>
        </is>
      </c>
    </row>
    <row r="23">
      <c r="A23" t="inlineStr">
        <is>
          <t>1_Member</t>
        </is>
      </c>
      <c r="B23" t="inlineStr">
        <is>
          <t>Reactome Gene Sets</t>
        </is>
      </c>
      <c r="C23" t="inlineStr">
        <is>
          <t>R-HSA-975957</t>
        </is>
      </c>
      <c r="D23" t="inlineStr">
        <is>
          <t>Nonsense Mediated Decay (NMD) enhanced by the Exon Junction Complex (EJC)</t>
        </is>
      </c>
      <c r="E23" s="2" t="n">
        <v>-33.6210928696</v>
      </c>
      <c r="F23" s="3" t="n">
        <v>-30.6055534928</v>
      </c>
      <c r="G23" t="inlineStr">
        <is>
          <t>3921,5976,6122,6124,6125,6129,6130,6132,6134,6137,6155,6157,6158,6164,6173,6187,6193,6201,6205,6209,6218,6222,6229,9045</t>
        </is>
      </c>
      <c r="H23" t="inlineStr">
        <is>
          <t>RPSA,UPF1,RPL3,RPL4,RPL5,RPL7,RPL7A,RPL8,RPL10,RPL13,RPL27,RPL27A,RPL28,RPL34,RPL36A,RPS2,RPS5,RPS7,RPS11,RPS15,RPS17,RPS18,RPS24,RPL14</t>
        </is>
      </c>
      <c r="I23" t="inlineStr">
        <is>
          <t>24/116</t>
        </is>
      </c>
    </row>
    <row r="24">
      <c r="A24" t="inlineStr">
        <is>
          <t>1_Member</t>
        </is>
      </c>
      <c r="B24" t="inlineStr">
        <is>
          <t>Reactome Gene Sets</t>
        </is>
      </c>
      <c r="C24" t="inlineStr">
        <is>
          <t>R-HSA-9010553</t>
        </is>
      </c>
      <c r="D24" t="inlineStr">
        <is>
          <t>Regulation of expression of SLITs and ROBOs</t>
        </is>
      </c>
      <c r="E24" s="2" t="n">
        <v>-33.5750354635</v>
      </c>
      <c r="F24" s="3" t="n">
        <v>-30.5796994729</v>
      </c>
      <c r="G24" t="inlineStr">
        <is>
          <t>3921,5682,5705,5708,6122,6124,6125,6129,6130,6132,6134,6137,6155,6157,6158,6164,6173,6187,6193,6201,6205,6209,6218,6222,6229,9045</t>
        </is>
      </c>
      <c r="H24" t="inlineStr">
        <is>
          <t>RPSA,PSMA1,PSMC5,PSMD2,RPL3,RPL4,RPL5,RPL7,RPL7A,RPL8,RPL10,RPL13,RPL27,RPL27A,RPL28,RPL34,RPL36A,RPS2,RPS5,RPS7,RPS11,RPS15,RPS17,RPS18,RPS24,RPL14</t>
        </is>
      </c>
      <c r="I24" t="inlineStr">
        <is>
          <t>26/159</t>
        </is>
      </c>
    </row>
    <row r="25">
      <c r="A25" t="inlineStr">
        <is>
          <t>1_Member</t>
        </is>
      </c>
      <c r="B25" t="inlineStr">
        <is>
          <t>Reactome Gene Sets</t>
        </is>
      </c>
      <c r="C25" t="inlineStr">
        <is>
          <t>R-HSA-8953854</t>
        </is>
      </c>
      <c r="D25" t="inlineStr">
        <is>
          <t>Metabolism of RNA</t>
        </is>
      </c>
      <c r="E25" s="2" t="n">
        <v>-32.6335345196</v>
      </c>
      <c r="F25" s="3" t="n">
        <v>-29.6575036842</v>
      </c>
      <c r="G25" t="inlineStr">
        <is>
          <t>988,1656,3178,3184,3312,3921,4904,5682,5705,5708,5901,5976,6122,6124,6125,6129,6130,6132,6134,6137,6155,6157,6158,6164,6173,6187,6193,6201,6205,6209,6218,6222,6229,6428,6429,6431,9045,10528,51493,54433</t>
        </is>
      </c>
      <c r="H25" t="inlineStr">
        <is>
          <t>CDC5L,DDX6,HNRNPA1,HNRNPD,HSPA8,RPSA,YBX1,PSMA1,PSMC5,PSMD2,RAN,UPF1,RPL3,RPL4,RPL5,RPL7,RPL7A,RPL8,RPL10,RPL13,RPL27,RPL27A,RPL28,RPL34,RPL36A,RPS2,RPS5,RPS7,RPS11,RPS15,RPS17,RPS18,RPS24,SRSF3,SRSF4,SRSF6,RPL14,NOP56,RTCB,GAR1</t>
        </is>
      </c>
      <c r="I25" t="inlineStr">
        <is>
          <t>40/742</t>
        </is>
      </c>
    </row>
    <row r="26">
      <c r="A26" t="inlineStr">
        <is>
          <t>1_Member</t>
        </is>
      </c>
      <c r="B26" t="inlineStr">
        <is>
          <t>Reactome Gene Sets</t>
        </is>
      </c>
      <c r="C26" t="inlineStr">
        <is>
          <t>R-HSA-72766</t>
        </is>
      </c>
      <c r="D26" t="inlineStr">
        <is>
          <t>Translation</t>
        </is>
      </c>
      <c r="E26" s="2" t="n">
        <v>-32.3872822576</v>
      </c>
      <c r="F26" s="3" t="n">
        <v>-29.4297348278</v>
      </c>
      <c r="G26" t="inlineStr">
        <is>
          <t>16,1937,1964,3035,3921,5682,5705,5708,6122,6124,6125,6129,6130,6132,6134,6137,6155,6157,6158,6164,6173,6187,6193,6201,6205,6209,6218,6222,6229,8667,8894,9045</t>
        </is>
      </c>
      <c r="H26" t="inlineStr">
        <is>
          <t>AARS1,EEF1G,EIF1AX,HARS1,RPSA,PSMA1,PSMC5,PSMD2,RPL3,RPL4,RPL5,RPL7,RPL7A,RPL8,RPL10,RPL13,RPL27,RPL27A,RPL28,RPL34,RPL36A,RPS2,RPS5,RPS7,RPS11,RPS15,RPS17,RPS18,RPS24,EIF3H,EIF2S2,RPL14</t>
        </is>
      </c>
      <c r="I26" t="inlineStr">
        <is>
          <t>32/368</t>
        </is>
      </c>
    </row>
    <row r="27">
      <c r="A27" t="inlineStr">
        <is>
          <t>1_Member</t>
        </is>
      </c>
      <c r="B27" t="inlineStr">
        <is>
          <t>Reactome Gene Sets</t>
        </is>
      </c>
      <c r="C27" t="inlineStr">
        <is>
          <t>R-HSA-1799339</t>
        </is>
      </c>
      <c r="D27" t="inlineStr">
        <is>
          <t>SRP-dependent cotranslational protein targeting to membrane</t>
        </is>
      </c>
      <c r="E27" s="2" t="n">
        <v>-32.0310328684</v>
      </c>
      <c r="F27" s="3" t="n">
        <v>-29.0912142056</v>
      </c>
      <c r="G27" t="inlineStr">
        <is>
          <t>3921,6122,6124,6125,6129,6130,6132,6134,6137,6155,6157,6158,6164,6173,6187,6193,6201,6205,6209,6218,6222,6229,9045</t>
        </is>
      </c>
      <c r="H27" t="inlineStr">
        <is>
          <t>RPSA,RPL3,RPL4,RPL5,RPL7,RPL7A,RPL8,RPL10,RPL13,RPL27,RPL27A,RPL28,RPL34,RPL36A,RPS2,RPS5,RPS7,RPS11,RPS15,RPS17,RPS18,RPS24,RPL14</t>
        </is>
      </c>
      <c r="I27" t="inlineStr">
        <is>
          <t>23/113</t>
        </is>
      </c>
    </row>
    <row r="28">
      <c r="A28" t="inlineStr">
        <is>
          <t>1_Member</t>
        </is>
      </c>
      <c r="B28" t="inlineStr">
        <is>
          <t>Reactome Gene Sets</t>
        </is>
      </c>
      <c r="C28" t="inlineStr">
        <is>
          <t>R-HSA-2408522</t>
        </is>
      </c>
      <c r="D28" t="inlineStr">
        <is>
          <t>Selenoamino acid metabolism</t>
        </is>
      </c>
      <c r="E28" s="2" t="n">
        <v>-31.4663416935</v>
      </c>
      <c r="F28" s="3" t="n">
        <v>-28.54355637</v>
      </c>
      <c r="G28" t="inlineStr">
        <is>
          <t>3921,6122,6124,6125,6129,6130,6132,6134,6137,6155,6157,6158,6164,6173,6187,6193,6201,6205,6209,6218,6222,6229,9045</t>
        </is>
      </c>
      <c r="H28" t="inlineStr">
        <is>
          <t>RPSA,RPL3,RPL4,RPL5,RPL7,RPL7A,RPL8,RPL10,RPL13,RPL27,RPL27A,RPL28,RPL34,RPL36A,RPS2,RPS5,RPS7,RPS11,RPS15,RPS17,RPS18,RPS24,RPL14</t>
        </is>
      </c>
      <c r="I28" t="inlineStr">
        <is>
          <t>23/119</t>
        </is>
      </c>
    </row>
    <row r="29">
      <c r="A29" t="inlineStr">
        <is>
          <t>1_Member</t>
        </is>
      </c>
      <c r="B29" t="inlineStr">
        <is>
          <t>Reactome Gene Sets</t>
        </is>
      </c>
      <c r="C29" t="inlineStr">
        <is>
          <t>R-HSA-376176</t>
        </is>
      </c>
      <c r="D29" t="inlineStr">
        <is>
          <t>Signaling by ROBO receptors</t>
        </is>
      </c>
      <c r="E29" s="2" t="n">
        <v>-30.549432316</v>
      </c>
      <c r="F29" s="3" t="n">
        <v>-27.6430374087</v>
      </c>
      <c r="G29" t="inlineStr">
        <is>
          <t>3921,5682,5705,5708,6122,6124,6125,6129,6130,6132,6134,6137,6155,6157,6158,6164,6173,6187,6193,6201,6205,6209,6218,6222,6229,9045</t>
        </is>
      </c>
      <c r="H29" t="inlineStr">
        <is>
          <t>RPSA,PSMA1,PSMC5,PSMD2,RPL3,RPL4,RPL5,RPL7,RPL7A,RPL8,RPL10,RPL13,RPL27,RPL27A,RPL28,RPL34,RPL36A,RPS2,RPS5,RPS7,RPS11,RPS15,RPS17,RPS18,RPS24,RPL14</t>
        </is>
      </c>
      <c r="I29" t="inlineStr">
        <is>
          <t>26/205</t>
        </is>
      </c>
    </row>
    <row r="30">
      <c r="A30" t="inlineStr">
        <is>
          <t>1_Member</t>
        </is>
      </c>
      <c r="B30" t="inlineStr">
        <is>
          <t>Reactome Gene Sets</t>
        </is>
      </c>
      <c r="C30" t="inlineStr">
        <is>
          <t>R-HSA-168255</t>
        </is>
      </c>
      <c r="D30" t="inlineStr">
        <is>
          <t>Influenza Infection</t>
        </is>
      </c>
      <c r="E30" s="2" t="n">
        <v>-30.2180226145</v>
      </c>
      <c r="F30" s="3" t="n">
        <v>-27.3426619409</v>
      </c>
      <c r="G30" t="inlineStr">
        <is>
          <t>3921,5901,6122,6124,6125,6129,6130,6132,6134,6137,6155,6157,6158,6164,6173,6187,6193,6201,6205,6209,6218,6222,6229,9045</t>
        </is>
      </c>
      <c r="H30" t="inlineStr">
        <is>
          <t>RPSA,RAN,RPL3,RPL4,RPL5,RPL7,RPL7A,RPL8,RPL10,RPL13,RPL27,RPL27A,RPL28,RPL34,RPL36A,RPS2,RPS5,RPS7,RPS11,RPS15,RPS17,RPS18,RPS24,RPL14</t>
        </is>
      </c>
      <c r="I30" t="inlineStr">
        <is>
          <t>24/157</t>
        </is>
      </c>
    </row>
    <row r="31">
      <c r="A31" t="inlineStr">
        <is>
          <t>1_Member</t>
        </is>
      </c>
      <c r="B31" t="inlineStr">
        <is>
          <t>Reactome Gene Sets</t>
        </is>
      </c>
      <c r="C31" t="inlineStr">
        <is>
          <t>R-HSA-9711097</t>
        </is>
      </c>
      <c r="D31" t="inlineStr">
        <is>
          <t>Cellular response to starvation</t>
        </is>
      </c>
      <c r="E31" s="2" t="n">
        <v>-30.2180226145</v>
      </c>
      <c r="F31" s="3" t="n">
        <v>-27.3426619409</v>
      </c>
      <c r="G31" t="inlineStr">
        <is>
          <t>3921,6122,6124,6125,6129,6130,6132,6134,6137,6155,6157,6158,6164,6173,6187,6193,6201,6205,6209,6218,6222,6229,8894,9045</t>
        </is>
      </c>
      <c r="H31" t="inlineStr">
        <is>
          <t>RPSA,RPL3,RPL4,RPL5,RPL7,RPL7A,RPL8,RPL10,RPL13,RPL27,RPL27A,RPL28,RPL34,RPL36A,RPS2,RPS5,RPS7,RPS11,RPS15,RPS17,RPS18,RPS24,EIF2S2,RPL14</t>
        </is>
      </c>
      <c r="I31" t="inlineStr">
        <is>
          <t>24/157</t>
        </is>
      </c>
    </row>
    <row r="32">
      <c r="A32" t="inlineStr">
        <is>
          <t>1_Member</t>
        </is>
      </c>
      <c r="B32" t="inlineStr">
        <is>
          <t>Reactome Gene Sets</t>
        </is>
      </c>
      <c r="C32" t="inlineStr">
        <is>
          <t>R-HSA-168273</t>
        </is>
      </c>
      <c r="D32" t="inlineStr">
        <is>
          <t>Influenza Viral RNA Transcription and Replication</t>
        </is>
      </c>
      <c r="E32" s="2" t="n">
        <v>-30.0255839974</v>
      </c>
      <c r="F32" s="3" t="n">
        <v>-27.1649465806</v>
      </c>
      <c r="G32" t="inlineStr">
        <is>
          <t>3921,6122,6124,6125,6129,6130,6132,6134,6137,6155,6157,6158,6164,6173,6187,6193,6201,6205,6209,6218,6222,6229,9045</t>
        </is>
      </c>
      <c r="H32" t="inlineStr">
        <is>
          <t>RPSA,RPL3,RPL4,RPL5,RPL7,RPL7A,RPL8,RPL10,RPL13,RPL27,RPL27A,RPL28,RPL34,RPL36A,RPS2,RPS5,RPS7,RPS11,RPS15,RPS17,RPS18,RPS24,RPL14</t>
        </is>
      </c>
      <c r="I32" t="inlineStr">
        <is>
          <t>23/136</t>
        </is>
      </c>
    </row>
    <row r="33">
      <c r="A33" t="inlineStr">
        <is>
          <t>1_Member</t>
        </is>
      </c>
      <c r="B33" t="inlineStr">
        <is>
          <t>GO Biological Processes</t>
        </is>
      </c>
      <c r="C33" t="inlineStr">
        <is>
          <t>GO:0006412</t>
        </is>
      </c>
      <c r="D33" t="inlineStr">
        <is>
          <t>translation</t>
        </is>
      </c>
      <c r="E33" s="2" t="n">
        <v>-29.8206769253</v>
      </c>
      <c r="F33" s="3" t="n">
        <v>-26.9880682322</v>
      </c>
      <c r="G33" t="inlineStr">
        <is>
          <t>16,23,1937,1964,3035,3921,6122,6124,6125,6129,6130,6132,6134,6137,6155,6157,6158,6164,6173,6187,6193,6201,6205,6209,6218,6222,6229,8667,8894,9045,23367</t>
        </is>
      </c>
      <c r="H33" t="inlineStr">
        <is>
          <t>AARS1,ABCF1,EEF1G,EIF1AX,HARS1,RPSA,RPL3,RPL4,RPL5,RPL7,RPL7A,RPL8,RPL10,RPL13,RPL27,RPL27A,RPL28,RPL34,RPL36A,RPS2,RPS5,RPS7,RPS11,RPS15,RPS17,RPS18,RPS24,EIF3H,EIF2S2,RPL14,LARP1</t>
        </is>
      </c>
      <c r="I33" t="inlineStr">
        <is>
          <t>31/399</t>
        </is>
      </c>
    </row>
    <row r="34">
      <c r="A34" t="inlineStr">
        <is>
          <t>1_Member</t>
        </is>
      </c>
      <c r="B34" t="inlineStr">
        <is>
          <t>GO Biological Processes</t>
        </is>
      </c>
      <c r="C34" t="inlineStr">
        <is>
          <t>GO:0160307</t>
        </is>
      </c>
      <c r="D34" t="inlineStr">
        <is>
          <t>protein biosynthetic process</t>
        </is>
      </c>
      <c r="E34" s="2" t="n">
        <v>-29.8206769253</v>
      </c>
      <c r="F34" s="3" t="n">
        <v>-26.9880682322</v>
      </c>
      <c r="G34" t="inlineStr">
        <is>
          <t>16,23,1937,1964,3035,3921,6122,6124,6125,6129,6130,6132,6134,6137,6155,6157,6158,6164,6173,6187,6193,6201,6205,6209,6218,6222,6229,8667,8894,9045,23367</t>
        </is>
      </c>
      <c r="H34" t="inlineStr">
        <is>
          <t>AARS1,ABCF1,EEF1G,EIF1AX,HARS1,RPSA,RPL3,RPL4,RPL5,RPL7,RPL7A,RPL8,RPL10,RPL13,RPL27,RPL27A,RPL28,RPL34,RPL36A,RPS2,RPS5,RPS7,RPS11,RPS15,RPS17,RPS18,RPS24,EIF3H,EIF2S2,RPL14,LARP1</t>
        </is>
      </c>
      <c r="I34" t="inlineStr">
        <is>
          <t>31/399</t>
        </is>
      </c>
    </row>
    <row r="35">
      <c r="A35" t="inlineStr">
        <is>
          <t>1_Member</t>
        </is>
      </c>
      <c r="B35" t="inlineStr">
        <is>
          <t>Reactome Gene Sets</t>
        </is>
      </c>
      <c r="C35" t="inlineStr">
        <is>
          <t>R-HSA-8868773</t>
        </is>
      </c>
      <c r="D35" t="inlineStr">
        <is>
          <t>rRNA processing in the nucleus and cytosol</t>
        </is>
      </c>
      <c r="E35" s="2" t="n">
        <v>-29.5401184122</v>
      </c>
      <c r="F35" s="3" t="n">
        <v>-26.7208736806</v>
      </c>
      <c r="G35" t="inlineStr">
        <is>
          <t>3921,6122,6124,6125,6129,6130,6132,6134,6137,6155,6157,6158,6164,6173,6187,6193,6201,6205,6209,6218,6222,6229,9045,10528,54433</t>
        </is>
      </c>
      <c r="H35" t="inlineStr">
        <is>
          <t>RPSA,RPL3,RPL4,RPL5,RPL7,RPL7A,RPL8,RPL10,RPL13,RPL27,RPL27A,RPL28,RPL34,RPL36A,RPS2,RPS5,RPS7,RPS11,RPS15,RPS17,RPS18,RPS24,RPL14,NOP56,GAR1</t>
        </is>
      </c>
      <c r="I35" t="inlineStr">
        <is>
          <t>25/194</t>
        </is>
      </c>
    </row>
    <row r="36">
      <c r="A36" t="inlineStr">
        <is>
          <t>1_Member</t>
        </is>
      </c>
      <c r="B36" t="inlineStr">
        <is>
          <t>Reactome Gene Sets</t>
        </is>
      </c>
      <c r="C36" t="inlineStr">
        <is>
          <t>R-HSA-72312</t>
        </is>
      </c>
      <c r="D36" t="inlineStr">
        <is>
          <t>rRNA processing</t>
        </is>
      </c>
      <c r="E36" s="2" t="n">
        <v>-28.5930691094</v>
      </c>
      <c r="F36" s="3" t="n">
        <v>-25.786789355</v>
      </c>
      <c r="G36" t="inlineStr">
        <is>
          <t>3921,6122,6124,6125,6129,6130,6132,6134,6137,6155,6157,6158,6164,6173,6187,6193,6201,6205,6209,6218,6222,6229,9045,10528,54433</t>
        </is>
      </c>
      <c r="H36" t="inlineStr">
        <is>
          <t>RPSA,RPL3,RPL4,RPL5,RPL7,RPL7A,RPL8,RPL10,RPL13,RPL27,RPL27A,RPL28,RPL34,RPL36A,RPS2,RPS5,RPS7,RPS11,RPS15,RPS17,RPS18,RPS24,RPL14,NOP56,GAR1</t>
        </is>
      </c>
      <c r="I36" t="inlineStr">
        <is>
          <t>25/211</t>
        </is>
      </c>
    </row>
    <row r="37">
      <c r="A37" t="inlineStr">
        <is>
          <t>1_Member</t>
        </is>
      </c>
      <c r="B37" t="inlineStr">
        <is>
          <t>Reactome Gene Sets</t>
        </is>
      </c>
      <c r="C37" t="inlineStr">
        <is>
          <t>R-HSA-6791226</t>
        </is>
      </c>
      <c r="D37" t="inlineStr">
        <is>
          <t>Major pathway of rRNA processing in the nucleolus and cytosol</t>
        </is>
      </c>
      <c r="E37" s="2" t="n">
        <v>-28.4786029424</v>
      </c>
      <c r="F37" s="3" t="n">
        <v>-25.6849123153</v>
      </c>
      <c r="G37" t="inlineStr">
        <is>
          <t>3921,6122,6124,6125,6129,6130,6132,6134,6137,6155,6157,6158,6164,6173,6187,6193,6201,6205,6209,6218,6222,6229,9045,10528</t>
        </is>
      </c>
      <c r="H37" t="inlineStr">
        <is>
          <t>RPSA,RPL3,RPL4,RPL5,RPL7,RPL7A,RPL8,RPL10,RPL13,RPL27,RPL27A,RPL28,RPL34,RPL36A,RPS2,RPS5,RPS7,RPS11,RPS15,RPS17,RPS18,RPS24,RPL14,NOP56</t>
        </is>
      </c>
      <c r="I37" t="inlineStr">
        <is>
          <t>24/184</t>
        </is>
      </c>
    </row>
    <row r="38">
      <c r="A38" t="inlineStr">
        <is>
          <t>1_Member</t>
        </is>
      </c>
      <c r="B38" t="inlineStr">
        <is>
          <t>Reactome Gene Sets</t>
        </is>
      </c>
      <c r="C38" t="inlineStr">
        <is>
          <t>R-HSA-2262752</t>
        </is>
      </c>
      <c r="D38" t="inlineStr">
        <is>
          <t>Cellular responses to stress</t>
        </is>
      </c>
      <c r="E38" s="2" t="n">
        <v>-26.6720623108</v>
      </c>
      <c r="F38" s="3" t="n">
        <v>-23.8906061401</v>
      </c>
      <c r="G38" t="inlineStr">
        <is>
          <t>1781,3308,3309,3312,3921,4000,5682,5705,5708,6122,6124,6125,6129,6130,6132,6134,6137,6155,6157,6158,6164,6173,6187,6193,6201,6205,6209,6218,6222,6229,7086,8894,9045,10130,79861,85236</t>
        </is>
      </c>
      <c r="H38" t="inlineStr">
        <is>
          <t>DYNC1I2,HSPA4,HSPA5,HSPA8,RPSA,LMNA,PSMA1,PSMC5,PSMD2,RPL3,RPL4,RPL5,RPL7,RPL7A,RPL8,RPL10,RPL13,RPL27,RPL27A,RPL28,RPL34,RPL36A,RPS2,RPS5,RPS7,RPS11,RPS15,RPS17,RPS18,RPS24,TKT,EIF2S2,RPL14,PDIA6,TUBAL3,H2BC12</t>
        </is>
      </c>
      <c r="I38" t="inlineStr">
        <is>
          <t>36/789</t>
        </is>
      </c>
    </row>
    <row r="39">
      <c r="A39" t="inlineStr">
        <is>
          <t>1_Member</t>
        </is>
      </c>
      <c r="B39" t="inlineStr">
        <is>
          <t>Reactome Gene Sets</t>
        </is>
      </c>
      <c r="C39" t="inlineStr">
        <is>
          <t>R-HSA-422475</t>
        </is>
      </c>
      <c r="D39" t="inlineStr">
        <is>
          <t>Axon guidance</t>
        </is>
      </c>
      <c r="E39" s="2" t="n">
        <v>-25.9443357312</v>
      </c>
      <c r="F39" s="3" t="n">
        <v>-23.1747787838</v>
      </c>
      <c r="G39" t="inlineStr">
        <is>
          <t>1072,3312,3921,4478,5682,5705,5708,6122,6124,6125,6129,6130,6132,6134,6137,6155,6157,6158,6164,6173,6187,6193,6201,6205,6209,6218,6222,6229,7430,9045,79861</t>
        </is>
      </c>
      <c r="H39" t="inlineStr">
        <is>
          <t>CFL1,HSPA8,RPSA,MSN,PSMA1,PSMC5,PSMD2,RPL3,RPL4,RPL5,RPL7,RPL7A,RPL8,RPL10,RPL13,RPL27,RPL27A,RPL28,RPL34,RPL36A,RPS2,RPS5,RPS7,RPS11,RPS15,RPS17,RPS18,RPS24,EZR,RPL14,TUBAL3</t>
        </is>
      </c>
      <c r="I39" t="inlineStr">
        <is>
          <t>31/534</t>
        </is>
      </c>
    </row>
    <row r="40">
      <c r="A40" t="inlineStr">
        <is>
          <t>1_Member</t>
        </is>
      </c>
      <c r="B40" t="inlineStr">
        <is>
          <t>Reactome Gene Sets</t>
        </is>
      </c>
      <c r="C40" t="inlineStr">
        <is>
          <t>R-HSA-9675108</t>
        </is>
      </c>
      <c r="D40" t="inlineStr">
        <is>
          <t>Nervous system development</t>
        </is>
      </c>
      <c r="E40" s="2" t="n">
        <v>-25.3444184441</v>
      </c>
      <c r="F40" s="3" t="n">
        <v>-22.5864433692</v>
      </c>
      <c r="G40" t="inlineStr">
        <is>
          <t>1072,3312,3921,4478,5682,5705,5708,6122,6124,6125,6129,6130,6132,6134,6137,6155,6157,6158,6164,6173,6187,6193,6201,6205,6209,6218,6222,6229,7430,9045,79861</t>
        </is>
      </c>
      <c r="H40" t="inlineStr">
        <is>
          <t>CFL1,HSPA8,RPSA,MSN,PSMA1,PSMC5,PSMD2,RPL3,RPL4,RPL5,RPL7,RPL7A,RPL8,RPL10,RPL13,RPL27,RPL27A,RPL28,RPL34,RPL36A,RPS2,RPS5,RPS7,RPS11,RPS15,RPS17,RPS18,RPS24,EZR,RPL14,TUBAL3</t>
        </is>
      </c>
      <c r="I40" t="inlineStr">
        <is>
          <t>31/559</t>
        </is>
      </c>
    </row>
    <row r="41">
      <c r="A41" t="inlineStr">
        <is>
          <t>1_Member</t>
        </is>
      </c>
      <c r="B41" t="inlineStr">
        <is>
          <t>KEGG Pathway</t>
        </is>
      </c>
      <c r="C41" t="inlineStr">
        <is>
          <t>hsa05171</t>
        </is>
      </c>
      <c r="D41" t="inlineStr">
        <is>
          <t>Coronavirus disease - COVID-19</t>
        </is>
      </c>
      <c r="E41" s="2" t="n">
        <v>-24.2016969396</v>
      </c>
      <c r="F41" s="3" t="n">
        <v>-21.4550028751</v>
      </c>
      <c r="G41" t="inlineStr">
        <is>
          <t>3921,6122,6124,6125,6129,6130,6132,6134,6137,6155,6157,6158,6164,6173,6187,6193,6201,6205,6209,6218,6222,6229,9045</t>
        </is>
      </c>
      <c r="H41" t="inlineStr">
        <is>
          <t>RPSA,RPL3,RPL4,RPL5,RPL7,RPL7A,RPL8,RPL10,RPL13,RPL27,RPL27A,RPL28,RPL34,RPL36A,RPS2,RPS5,RPS7,RPS11,RPS15,RPS17,RPS18,RPS24,RPL14</t>
        </is>
      </c>
      <c r="I41" t="inlineStr">
        <is>
          <t>23/238</t>
        </is>
      </c>
    </row>
    <row r="42">
      <c r="A42" t="inlineStr">
        <is>
          <t>1_Member</t>
        </is>
      </c>
      <c r="B42" t="inlineStr">
        <is>
          <t>Reactome Gene Sets</t>
        </is>
      </c>
      <c r="C42" t="inlineStr">
        <is>
          <t>R-HSA-71291</t>
        </is>
      </c>
      <c r="D42" t="inlineStr">
        <is>
          <t>Metabolism of amino acids and derivatives</t>
        </is>
      </c>
      <c r="E42" s="2" t="n">
        <v>-24.1527401251</v>
      </c>
      <c r="F42" s="3" t="n">
        <v>-21.4170414449</v>
      </c>
      <c r="G42" t="inlineStr">
        <is>
          <t>3921,5682,5705,5708,6122,6124,6125,6129,6130,6132,6134,6137,6155,6157,6158,6164,6173,6187,6193,6201,6205,6209,6218,6222,6229,9045</t>
        </is>
      </c>
      <c r="H42" t="inlineStr">
        <is>
          <t>RPSA,PSMA1,PSMC5,PSMD2,RPL3,RPL4,RPL5,RPL7,RPL7A,RPL8,RPL10,RPL13,RPL27,RPL27A,RPL28,RPL34,RPL36A,RPS2,RPS5,RPS7,RPS11,RPS15,RPS17,RPS18,RPS24,RPL14</t>
        </is>
      </c>
      <c r="I42" t="inlineStr">
        <is>
          <t>26/358</t>
        </is>
      </c>
    </row>
    <row r="43">
      <c r="A43" t="inlineStr">
        <is>
          <t>1_Member</t>
        </is>
      </c>
      <c r="B43" t="inlineStr">
        <is>
          <t>CORUM</t>
        </is>
      </c>
      <c r="C43" t="inlineStr">
        <is>
          <t>CORUM:308</t>
        </is>
      </c>
      <c r="D43" t="inlineStr">
        <is>
          <t>60S ribosomal subunit, cytoplasmic</t>
        </is>
      </c>
      <c r="E43" s="2" t="n">
        <v>-22.1612446147</v>
      </c>
      <c r="F43" s="3" t="n">
        <v>-19.4362698</v>
      </c>
      <c r="G43" t="inlineStr">
        <is>
          <t>6122,6124,6125,6129,6130,6132,6134,6137,6155,6157,6158,6164,6173,9045</t>
        </is>
      </c>
      <c r="H43" t="inlineStr">
        <is>
          <t>RPL3,RPL4,RPL5,RPL7,RPL7A,RPL8,RPL10,RPL13,RPL27,RPL27A,RPL28,RPL34,RPL36A,RPL14</t>
        </is>
      </c>
      <c r="I43" t="inlineStr">
        <is>
          <t>14/47</t>
        </is>
      </c>
    </row>
    <row r="44">
      <c r="A44" t="inlineStr">
        <is>
          <t>1_Member</t>
        </is>
      </c>
      <c r="B44" t="inlineStr">
        <is>
          <t>Reactome Gene Sets</t>
        </is>
      </c>
      <c r="C44" t="inlineStr">
        <is>
          <t>R-HSA-9954709</t>
        </is>
      </c>
      <c r="D44" t="inlineStr">
        <is>
          <t>Ribosome Quality Control (RQC) complex extracts and degrades nascent peptide</t>
        </is>
      </c>
      <c r="E44" s="2" t="n">
        <v>-22.0170697763</v>
      </c>
      <c r="F44" s="3" t="n">
        <v>-19.3025603952</v>
      </c>
      <c r="G44" t="inlineStr">
        <is>
          <t>5682,5705,5708,6122,6124,6125,6129,6130,6132,6134,6137,6155,6157,6158,6164,6173,9045</t>
        </is>
      </c>
      <c r="H44" t="inlineStr">
        <is>
          <t>PSMA1,PSMC5,PSMD2,RPL3,RPL4,RPL5,RPL7,RPL7A,RPL8,RPL10,RPL13,RPL27,RPL27A,RPL28,RPL34,RPL36A,RPL14</t>
        </is>
      </c>
      <c r="I44" t="inlineStr">
        <is>
          <t>17/103</t>
        </is>
      </c>
    </row>
    <row r="45">
      <c r="A45" t="inlineStr">
        <is>
          <t>1_Member</t>
        </is>
      </c>
      <c r="B45" t="inlineStr">
        <is>
          <t>GO Biological Processes</t>
        </is>
      </c>
      <c r="C45" t="inlineStr">
        <is>
          <t>GO:1901740</t>
        </is>
      </c>
      <c r="D45" t="inlineStr">
        <is>
          <t>negative regulation of myoblast fusion</t>
        </is>
      </c>
      <c r="E45" s="2" t="n">
        <v>-19.9854566221</v>
      </c>
      <c r="F45" s="3" t="n">
        <v>-17.2811664062</v>
      </c>
      <c r="G45" t="inlineStr">
        <is>
          <t>6124,6125,6129,6130,6132,6134,6137,6155,6157,6158,6164,6173,9045</t>
        </is>
      </c>
      <c r="H45" t="inlineStr">
        <is>
          <t>RPL4,RPL5,RPL7,RPL7A,RPL8,RPL10,RPL13,RPL27,RPL27A,RPL28,RPL34,RPL36A,RPL14</t>
        </is>
      </c>
      <c r="I45" t="inlineStr">
        <is>
          <t>13/48</t>
        </is>
      </c>
    </row>
    <row r="46">
      <c r="A46" t="inlineStr">
        <is>
          <t>1_Member</t>
        </is>
      </c>
      <c r="B46" t="inlineStr">
        <is>
          <t>GO Biological Processes</t>
        </is>
      </c>
      <c r="C46" t="inlineStr">
        <is>
          <t>GO:0034242</t>
        </is>
      </c>
      <c r="D46" t="inlineStr">
        <is>
          <t>negative regulation of syncytium formation by plasma membrane fusion</t>
        </is>
      </c>
      <c r="E46" s="2" t="n">
        <v>-19.7238175702</v>
      </c>
      <c r="F46" s="3" t="n">
        <v>-17.0295115752</v>
      </c>
      <c r="G46" t="inlineStr">
        <is>
          <t>6124,6125,6129,6130,6132,6134,6137,6155,6157,6158,6164,6173,9045</t>
        </is>
      </c>
      <c r="H46" t="inlineStr">
        <is>
          <t>RPL4,RPL5,RPL7,RPL7A,RPL8,RPL10,RPL13,RPL27,RPL27A,RPL28,RPL34,RPL36A,RPL14</t>
        </is>
      </c>
      <c r="I46" t="inlineStr">
        <is>
          <t>13/50</t>
        </is>
      </c>
    </row>
    <row r="47">
      <c r="A47" t="inlineStr">
        <is>
          <t>1_Member</t>
        </is>
      </c>
      <c r="B47" t="inlineStr">
        <is>
          <t>GO Biological Processes</t>
        </is>
      </c>
      <c r="C47" t="inlineStr">
        <is>
          <t>GO:0042254</t>
        </is>
      </c>
      <c r="D47" t="inlineStr">
        <is>
          <t>ribosome biogenesis</t>
        </is>
      </c>
      <c r="E47" s="2" t="n">
        <v>-18.5138788578</v>
      </c>
      <c r="F47" s="3" t="n">
        <v>-15.8293327001</v>
      </c>
      <c r="G47" t="inlineStr">
        <is>
          <t>708,1964,2483,3921,5036,5901,6125,6129,6130,6155,6193,6201,6205,6209,6218,6229,7520,9045,10528,22907,54433</t>
        </is>
      </c>
      <c r="H47" t="inlineStr">
        <is>
          <t>C1QBP,EIF1AX,FRG1,RPSA,PA2G4,RAN,RPL5,RPL7,RPL7A,RPL27,RPS5,RPS7,RPS11,RPS15,RPS17,RPS24,XRCC5,RPL14,NOP56,DHX30,GAR1</t>
        </is>
      </c>
      <c r="I47" t="inlineStr">
        <is>
          <t>21/322</t>
        </is>
      </c>
    </row>
    <row r="48">
      <c r="A48" t="inlineStr">
        <is>
          <t>1_Member</t>
        </is>
      </c>
      <c r="B48" t="inlineStr">
        <is>
          <t>GO Biological Processes</t>
        </is>
      </c>
      <c r="C48" t="inlineStr">
        <is>
          <t>GO:1901739</t>
        </is>
      </c>
      <c r="D48" t="inlineStr">
        <is>
          <t>regulation of myoblast fusion</t>
        </is>
      </c>
      <c r="E48" s="2" t="n">
        <v>-18.1765455214</v>
      </c>
      <c r="F48" s="3" t="n">
        <v>-15.5015446816</v>
      </c>
      <c r="G48" t="inlineStr">
        <is>
          <t>6124,6125,6129,6130,6132,6134,6137,6155,6157,6158,6164,6173,9045</t>
        </is>
      </c>
      <c r="H48" t="inlineStr">
        <is>
          <t>RPL4,RPL5,RPL7,RPL7A,RPL8,RPL10,RPL13,RPL27,RPL27A,RPL28,RPL34,RPL36A,RPL14</t>
        </is>
      </c>
      <c r="I48" t="inlineStr">
        <is>
          <t>13/64</t>
        </is>
      </c>
    </row>
    <row r="49">
      <c r="A49" t="inlineStr">
        <is>
          <t>1_Member</t>
        </is>
      </c>
      <c r="B49" t="inlineStr">
        <is>
          <t>GO Biological Processes</t>
        </is>
      </c>
      <c r="C49" t="inlineStr">
        <is>
          <t>GO:0022613</t>
        </is>
      </c>
      <c r="D49" t="inlineStr">
        <is>
          <t>ribonucleoprotein complex biogenesis</t>
        </is>
      </c>
      <c r="E49" s="2" t="n">
        <v>-17.7769346873</v>
      </c>
      <c r="F49" s="3" t="n">
        <v>-15.1112738737</v>
      </c>
      <c r="G49" t="inlineStr">
        <is>
          <t>708,1964,2483,3921,5036,5901,6125,6129,6130,6155,6193,6201,6205,6209,6218,6229,6431,7520,8667,8894,9045,10528,22907,54433</t>
        </is>
      </c>
      <c r="H49" t="inlineStr">
        <is>
          <t>C1QBP,EIF1AX,FRG1,RPSA,PA2G4,RAN,RPL5,RPL7,RPL7A,RPL27,RPS5,RPS7,RPS11,RPS15,RPS17,RPS24,SRSF6,XRCC5,EIF3H,EIF2S2,RPL14,NOP56,DHX30,GAR1</t>
        </is>
      </c>
      <c r="I49" t="inlineStr">
        <is>
          <t>24/515</t>
        </is>
      </c>
    </row>
    <row r="50">
      <c r="A50" t="inlineStr">
        <is>
          <t>1_Member</t>
        </is>
      </c>
      <c r="B50" t="inlineStr">
        <is>
          <t>GO Biological Processes</t>
        </is>
      </c>
      <c r="C50" t="inlineStr">
        <is>
          <t>GO:0060142</t>
        </is>
      </c>
      <c r="D50" t="inlineStr">
        <is>
          <t>regulation of syncytium formation by plasma membrane fusion</t>
        </is>
      </c>
      <c r="E50" s="2" t="n">
        <v>-17.3727794666</v>
      </c>
      <c r="F50" s="3" t="n">
        <v>-14.7252168751</v>
      </c>
      <c r="G50" t="inlineStr">
        <is>
          <t>6124,6125,6129,6130,6132,6134,6137,6155,6157,6158,6164,6173,9045</t>
        </is>
      </c>
      <c r="H50" t="inlineStr">
        <is>
          <t>RPL4,RPL5,RPL7,RPL7A,RPL8,RPL10,RPL13,RPL27,RPL27A,RPL28,RPL34,RPL36A,RPL14</t>
        </is>
      </c>
      <c r="I50" t="inlineStr">
        <is>
          <t>13/73</t>
        </is>
      </c>
    </row>
    <row r="51">
      <c r="A51" t="inlineStr">
        <is>
          <t>1_Member</t>
        </is>
      </c>
      <c r="B51" t="inlineStr">
        <is>
          <t>GO Biological Processes</t>
        </is>
      </c>
      <c r="C51" t="inlineStr">
        <is>
          <t>GO:0006941</t>
        </is>
      </c>
      <c r="D51" t="inlineStr">
        <is>
          <t>striated muscle contraction</t>
        </is>
      </c>
      <c r="E51" s="2" t="n">
        <v>-15.1303007168</v>
      </c>
      <c r="F51" s="3" t="n">
        <v>-12.5249358051</v>
      </c>
      <c r="G51" t="inlineStr">
        <is>
          <t>226,6124,6125,6129,6130,6132,6134,6137,6155,6157,6158,6164,6173,7125,9045</t>
        </is>
      </c>
      <c r="H51" t="inlineStr">
        <is>
          <t>ALDOA,RPL4,RPL5,RPL7,RPL7A,RPL8,RPL10,RPL13,RPL27,RPL27A,RPL28,RPL34,RPL36A,TNNC2,RPL14</t>
        </is>
      </c>
      <c r="I51" t="inlineStr">
        <is>
          <t>15/173</t>
        </is>
      </c>
    </row>
    <row r="52">
      <c r="A52" t="inlineStr">
        <is>
          <t>1_Member</t>
        </is>
      </c>
      <c r="B52" t="inlineStr">
        <is>
          <t>GO Biological Processes</t>
        </is>
      </c>
      <c r="C52" t="inlineStr">
        <is>
          <t>GO:0006936</t>
        </is>
      </c>
      <c r="D52" t="inlineStr">
        <is>
          <t>muscle contraction</t>
        </is>
      </c>
      <c r="E52" s="2" t="n">
        <v>-14.3782816675</v>
      </c>
      <c r="F52" s="3" t="n">
        <v>-11.7808856855</v>
      </c>
      <c r="G52" t="inlineStr">
        <is>
          <t>226,6124,6125,6129,6130,6132,6134,6137,6155,6157,6158,6164,6173,7125,7170,9045,55959</t>
        </is>
      </c>
      <c r="H52" t="inlineStr">
        <is>
          <t>ALDOA,RPL4,RPL5,RPL7,RPL7A,RPL8,RPL10,RPL13,RPL27,RPL27A,RPL28,RPL34,RPL36A,TNNC2,TPM3,RPL14,SULF2</t>
        </is>
      </c>
      <c r="I52" t="inlineStr">
        <is>
          <t>17/285</t>
        </is>
      </c>
    </row>
    <row r="53">
      <c r="A53" t="inlineStr">
        <is>
          <t>1_Member</t>
        </is>
      </c>
      <c r="B53" t="inlineStr">
        <is>
          <t>GO Biological Processes</t>
        </is>
      </c>
      <c r="C53" t="inlineStr">
        <is>
          <t>GO:0003012</t>
        </is>
      </c>
      <c r="D53" t="inlineStr">
        <is>
          <t>muscle system process</t>
        </is>
      </c>
      <c r="E53" s="2" t="n">
        <v>-13.019828452</v>
      </c>
      <c r="F53" s="3" t="n">
        <v>-10.4529217922</v>
      </c>
      <c r="G53" t="inlineStr">
        <is>
          <t>226,6124,6125,6129,6130,6132,6134,6137,6155,6157,6158,6164,6173,7125,7170,9045,55959</t>
        </is>
      </c>
      <c r="H53" t="inlineStr">
        <is>
          <t>ALDOA,RPL4,RPL5,RPL7,RPL7A,RPL8,RPL10,RPL13,RPL27,RPL27A,RPL28,RPL34,RPL36A,TNNC2,TPM3,RPL14,SULF2</t>
        </is>
      </c>
      <c r="I53" t="inlineStr">
        <is>
          <t>17/345</t>
        </is>
      </c>
    </row>
    <row r="54">
      <c r="A54" t="inlineStr">
        <is>
          <t>1_Member</t>
        </is>
      </c>
      <c r="B54" t="inlineStr">
        <is>
          <t>CORUM</t>
        </is>
      </c>
      <c r="C54" t="inlineStr">
        <is>
          <t>CORUM:5380</t>
        </is>
      </c>
      <c r="D54" t="inlineStr">
        <is>
          <t>TRBP containing complex (DICER, RPL7A, EIF6, MOV10 and subunits of the 60S ribosomal particle)</t>
        </is>
      </c>
      <c r="E54" s="2" t="n">
        <v>-11.0789303418</v>
      </c>
      <c r="F54" s="3" t="n">
        <v>-8.547351644300001</v>
      </c>
      <c r="G54" t="inlineStr">
        <is>
          <t>6129,6130,6137,6155,6158,6164,9045</t>
        </is>
      </c>
      <c r="H54" t="inlineStr">
        <is>
          <t>RPL7,RPL7A,RPL13,RPL27,RPL28,RPL34,RPL14</t>
        </is>
      </c>
      <c r="I54" t="inlineStr">
        <is>
          <t>7/25</t>
        </is>
      </c>
    </row>
    <row r="55">
      <c r="A55" t="inlineStr">
        <is>
          <t>1_Member</t>
        </is>
      </c>
      <c r="B55" t="inlineStr">
        <is>
          <t>GO Biological Processes</t>
        </is>
      </c>
      <c r="C55" t="inlineStr">
        <is>
          <t>GO:0006364</t>
        </is>
      </c>
      <c r="D55" t="inlineStr">
        <is>
          <t>rRNA processing</t>
        </is>
      </c>
      <c r="E55" s="2" t="n">
        <v>-10.8596759931</v>
      </c>
      <c r="F55" s="3" t="n">
        <v>-8.334830678199999</v>
      </c>
      <c r="G55" t="inlineStr">
        <is>
          <t>2483,5036,6125,6129,6130,6155,6201,6209,6218,6229,9045,10528,54433</t>
        </is>
      </c>
      <c r="H55" t="inlineStr">
        <is>
          <t>FRG1,PA2G4,RPL5,RPL7,RPL7A,RPL27,RPS7,RPS15,RPS17,RPS24,RPL14,NOP56,GAR1</t>
        </is>
      </c>
      <c r="I55" t="inlineStr">
        <is>
          <t>13/227</t>
        </is>
      </c>
    </row>
    <row r="56">
      <c r="A56" t="inlineStr">
        <is>
          <t>1_Member</t>
        </is>
      </c>
      <c r="B56" t="inlineStr">
        <is>
          <t>GO Biological Processes</t>
        </is>
      </c>
      <c r="C56" t="inlineStr">
        <is>
          <t>GO:0051129</t>
        </is>
      </c>
      <c r="D56" t="inlineStr">
        <is>
          <t>negative regulation of cellular component organization</t>
        </is>
      </c>
      <c r="E56" s="2" t="n">
        <v>-10.0167234554</v>
      </c>
      <c r="F56" s="3" t="n">
        <v>-7.5114736966</v>
      </c>
      <c r="G56" t="inlineStr">
        <is>
          <t>1072,3178,3309,3312,4000,6124,6125,6129,6130,6132,6134,6137,6155,6157,6158,6164,6173,7520,9045,55920</t>
        </is>
      </c>
      <c r="H56" t="inlineStr">
        <is>
          <t>CFL1,HNRNPA1,HSPA5,HSPA8,LMNA,RPL4,RPL5,RPL7,RPL7A,RPL8,RPL10,RPL13,RPL27,RPL27A,RPL28,RPL34,RPL36A,XRCC5,RPL14,RCC2</t>
        </is>
      </c>
      <c r="I56" t="inlineStr">
        <is>
          <t>20/784</t>
        </is>
      </c>
    </row>
    <row r="57">
      <c r="A57" t="inlineStr">
        <is>
          <t>1_Member</t>
        </is>
      </c>
      <c r="B57" t="inlineStr">
        <is>
          <t>GO Biological Processes</t>
        </is>
      </c>
      <c r="C57" t="inlineStr">
        <is>
          <t>GO:0016072</t>
        </is>
      </c>
      <c r="D57" t="inlineStr">
        <is>
          <t>rRNA metabolic process</t>
        </is>
      </c>
      <c r="E57" s="2" t="n">
        <v>-9.881237855</v>
      </c>
      <c r="F57" s="3" t="n">
        <v>-7.3823282743</v>
      </c>
      <c r="G57" t="inlineStr">
        <is>
          <t>2483,5036,6125,6129,6130,6155,6201,6209,6218,6229,9045,10528,54433</t>
        </is>
      </c>
      <c r="H57" t="inlineStr">
        <is>
          <t>FRG1,PA2G4,RPL5,RPL7,RPL7A,RPL27,RPS7,RPS15,RPS17,RPS24,RPL14,NOP56,GAR1</t>
        </is>
      </c>
      <c r="I57" t="inlineStr">
        <is>
          <t>13/272</t>
        </is>
      </c>
    </row>
    <row r="58">
      <c r="A58" t="inlineStr">
        <is>
          <t>1_Member</t>
        </is>
      </c>
      <c r="B58" t="inlineStr">
        <is>
          <t>GO Biological Processes</t>
        </is>
      </c>
      <c r="C58" t="inlineStr">
        <is>
          <t>GO:0007283</t>
        </is>
      </c>
      <c r="D58" t="inlineStr">
        <is>
          <t>spermatogenesis</t>
        </is>
      </c>
      <c r="E58" s="2" t="n">
        <v>-7.1293322885</v>
      </c>
      <c r="F58" s="3" t="n">
        <v>-4.7000586359</v>
      </c>
      <c r="G58" t="inlineStr">
        <is>
          <t>1656,5682,5901,6122,6124,6125,6129,6130,6132,6137,6155,6157,6158,6164,9045,79882</t>
        </is>
      </c>
      <c r="H58" t="inlineStr">
        <is>
          <t>DDX6,PSMA1,RAN,RPL3,RPL4,RPL5,RPL7,RPL7A,RPL8,RPL13,RPL27,RPL27A,RPL28,RPL34,RPL14,ZC3H14</t>
        </is>
      </c>
      <c r="I58" t="inlineStr">
        <is>
          <t>16/734</t>
        </is>
      </c>
    </row>
    <row r="59">
      <c r="A59" t="inlineStr">
        <is>
          <t>1_Member</t>
        </is>
      </c>
      <c r="B59" t="inlineStr">
        <is>
          <t>GO Biological Processes</t>
        </is>
      </c>
      <c r="C59" t="inlineStr">
        <is>
          <t>GO:0048232</t>
        </is>
      </c>
      <c r="D59" t="inlineStr">
        <is>
          <t>male gamete generation</t>
        </is>
      </c>
      <c r="E59" s="2" t="n">
        <v>-6.9864332682</v>
      </c>
      <c r="F59" s="3" t="n">
        <v>-4.5624884491</v>
      </c>
      <c r="G59" t="inlineStr">
        <is>
          <t>1656,5682,5901,6122,6124,6125,6129,6130,6132,6137,6155,6157,6158,6164,9045,79882</t>
        </is>
      </c>
      <c r="H59" t="inlineStr">
        <is>
          <t>DDX6,PSMA1,RAN,RPL3,RPL4,RPL5,RPL7,RPL7A,RPL8,RPL13,RPL27,RPL27A,RPL28,RPL34,RPL14,ZC3H14</t>
        </is>
      </c>
      <c r="I59" t="inlineStr">
        <is>
          <t>16/752</t>
        </is>
      </c>
    </row>
    <row r="60">
      <c r="A60" t="inlineStr">
        <is>
          <t>1_Member</t>
        </is>
      </c>
      <c r="B60" t="inlineStr">
        <is>
          <t>GO Biological Processes</t>
        </is>
      </c>
      <c r="C60" t="inlineStr">
        <is>
          <t>GO:0042273</t>
        </is>
      </c>
      <c r="D60" t="inlineStr">
        <is>
          <t>ribosomal large subunit biogenesis</t>
        </is>
      </c>
      <c r="E60" s="2" t="n">
        <v>-4.6627111293</v>
      </c>
      <c r="F60" s="3" t="n">
        <v>-2.3856502981</v>
      </c>
      <c r="G60" t="inlineStr">
        <is>
          <t>6125,6129,6130,9045,22907</t>
        </is>
      </c>
      <c r="H60" t="inlineStr">
        <is>
          <t>RPL5,RPL7,RPL7A,RPL14,DHX30</t>
        </is>
      </c>
      <c r="I60" t="inlineStr">
        <is>
          <t>5/80</t>
        </is>
      </c>
    </row>
    <row r="61">
      <c r="A61" t="inlineStr">
        <is>
          <t>2_Summary</t>
        </is>
      </c>
      <c r="B61" t="inlineStr">
        <is>
          <t>Reactome Gene Sets</t>
        </is>
      </c>
      <c r="C61" t="inlineStr">
        <is>
          <t>R-HSA-72695</t>
        </is>
      </c>
      <c r="D61" t="inlineStr">
        <is>
          <t>Formation of the ternary complex, and subsequently, the 43S complex</t>
        </is>
      </c>
      <c r="E61" s="2" t="n">
        <v>-17.5405510662</v>
      </c>
      <c r="F61" s="3" t="n">
        <v>-14.884033632</v>
      </c>
      <c r="G61" t="inlineStr">
        <is>
          <t>1964,3921,6187,6193,6201,6205,6209,6218,6222,6229,8667,8894,3178,5478,10971,988,3309,8940,10146,23367,3276,7520,10528</t>
        </is>
      </c>
      <c r="H61" t="inlineStr">
        <is>
          <t>EIF1AX,RPSA,RPS2,RPS5,RPS7,RPS11,RPS15,RPS17,RPS18,RPS24,EIF3H,EIF2S2,HNRNPA1,PPIA,YWHAQ,CDC5L,HSPA5,TOP3B,G3BP1,LARP1,PRMT1,XRCC5,NOP56</t>
        </is>
      </c>
      <c r="I61" t="inlineStr">
        <is>
          <t>23/-</t>
        </is>
      </c>
    </row>
    <row r="62">
      <c r="A62" t="inlineStr">
        <is>
          <t>2_Member</t>
        </is>
      </c>
      <c r="B62" t="inlineStr">
        <is>
          <t>Reactome Gene Sets</t>
        </is>
      </c>
      <c r="C62" t="inlineStr">
        <is>
          <t>R-HSA-72695</t>
        </is>
      </c>
      <c r="D62" t="inlineStr">
        <is>
          <t>Formation of the ternary complex, and subsequently, the 43S complex</t>
        </is>
      </c>
      <c r="E62" s="2" t="n">
        <v>-17.5405510662</v>
      </c>
      <c r="F62" s="3" t="n">
        <v>-14.884033632</v>
      </c>
      <c r="G62" t="inlineStr">
        <is>
          <t>1964,3921,6187,6193,6201,6205,6209,6218,6222,6229,8667,8894</t>
        </is>
      </c>
      <c r="H62" t="inlineStr">
        <is>
          <t>EIF1AX,RPSA,RPS2,RPS5,RPS7,RPS11,RPS15,RPS17,RPS18,RPS24,EIF3H,EIF2S2</t>
        </is>
      </c>
      <c r="I62" t="inlineStr">
        <is>
          <t>12/52</t>
        </is>
      </c>
    </row>
    <row r="63">
      <c r="A63" t="inlineStr">
        <is>
          <t>2_Member</t>
        </is>
      </c>
      <c r="B63" t="inlineStr">
        <is>
          <t>Reactome Gene Sets</t>
        </is>
      </c>
      <c r="C63" t="inlineStr">
        <is>
          <t>R-HSA-72649</t>
        </is>
      </c>
      <c r="D63" t="inlineStr">
        <is>
          <t>Translation initiation complex formation</t>
        </is>
      </c>
      <c r="E63" s="2" t="n">
        <v>-16.8168079174</v>
      </c>
      <c r="F63" s="3" t="n">
        <v>-14.186619422</v>
      </c>
      <c r="G63" t="inlineStr">
        <is>
          <t>1964,3921,6187,6193,6201,6205,6209,6218,6222,6229,8667,8894</t>
        </is>
      </c>
      <c r="H63" t="inlineStr">
        <is>
          <t>EIF1AX,RPSA,RPS2,RPS5,RPS7,RPS11,RPS15,RPS17,RPS18,RPS24,EIF3H,EIF2S2</t>
        </is>
      </c>
      <c r="I63" t="inlineStr">
        <is>
          <t>12/59</t>
        </is>
      </c>
    </row>
    <row r="64">
      <c r="A64" t="inlineStr">
        <is>
          <t>2_Member</t>
        </is>
      </c>
      <c r="B64" t="inlineStr">
        <is>
          <t>Reactome Gene Sets</t>
        </is>
      </c>
      <c r="C64" t="inlineStr">
        <is>
          <t>R-HSA-72702</t>
        </is>
      </c>
      <c r="D64" t="inlineStr">
        <is>
          <t>Ribosomal scanning and start codon recognition</t>
        </is>
      </c>
      <c r="E64" s="2" t="n">
        <v>-16.8168079174</v>
      </c>
      <c r="F64" s="3" t="n">
        <v>-14.186619422</v>
      </c>
      <c r="G64" t="inlineStr">
        <is>
          <t>1964,3921,6187,6193,6201,6205,6209,6218,6222,6229,8667,8894</t>
        </is>
      </c>
      <c r="H64" t="inlineStr">
        <is>
          <t>EIF1AX,RPSA,RPS2,RPS5,RPS7,RPS11,RPS15,RPS17,RPS18,RPS24,EIF3H,EIF2S2</t>
        </is>
      </c>
      <c r="I64" t="inlineStr">
        <is>
          <t>12/59</t>
        </is>
      </c>
    </row>
    <row r="65">
      <c r="A65" t="inlineStr">
        <is>
          <t>2_Member</t>
        </is>
      </c>
      <c r="B65" t="inlineStr">
        <is>
          <t>Reactome Gene Sets</t>
        </is>
      </c>
      <c r="C65" t="inlineStr">
        <is>
          <t>R-HSA-72662</t>
        </is>
      </c>
      <c r="D65" t="inlineStr">
        <is>
          <t>Activation of the mRNA upon binding of the cap-binding complex and eIFs, and subsequent binding to 43S</t>
        </is>
      </c>
      <c r="E65" s="2" t="n">
        <v>-16.7214136154</v>
      </c>
      <c r="F65" s="3" t="n">
        <v>-14.0996582875</v>
      </c>
      <c r="G65" t="inlineStr">
        <is>
          <t>1964,3921,6187,6193,6201,6205,6209,6218,6222,6229,8667,8894</t>
        </is>
      </c>
      <c r="H65" t="inlineStr">
        <is>
          <t>EIF1AX,RPSA,RPS2,RPS5,RPS7,RPS11,RPS15,RPS17,RPS18,RPS24,EIF3H,EIF2S2</t>
        </is>
      </c>
      <c r="I65" t="inlineStr">
        <is>
          <t>12/60</t>
        </is>
      </c>
    </row>
    <row r="66">
      <c r="A66" t="inlineStr">
        <is>
          <t>2_Member</t>
        </is>
      </c>
      <c r="B66" t="inlineStr">
        <is>
          <t>Reactome Gene Sets</t>
        </is>
      </c>
      <c r="C66" t="inlineStr">
        <is>
          <t>R-HSA-9735869</t>
        </is>
      </c>
      <c r="D66" t="inlineStr">
        <is>
          <t>SARS-CoV-1 modulates host translation machinery</t>
        </is>
      </c>
      <c r="E66" s="2" t="n">
        <v>-15.4581857561</v>
      </c>
      <c r="F66" s="3" t="n">
        <v>-12.8447029542</v>
      </c>
      <c r="G66" t="inlineStr">
        <is>
          <t>3178,3921,6187,6193,6201,6205,6209,6218,6222,6229</t>
        </is>
      </c>
      <c r="H66" t="inlineStr">
        <is>
          <t>HNRNPA1,RPSA,RPS2,RPS5,RPS7,RPS11,RPS15,RPS17,RPS18,RPS24</t>
        </is>
      </c>
      <c r="I66" t="inlineStr">
        <is>
          <t>10/37</t>
        </is>
      </c>
    </row>
    <row r="67">
      <c r="A67" t="inlineStr">
        <is>
          <t>2_Member</t>
        </is>
      </c>
      <c r="B67" t="inlineStr">
        <is>
          <t>CORUM</t>
        </is>
      </c>
      <c r="C67" t="inlineStr">
        <is>
          <t>CORUM:338</t>
        </is>
      </c>
      <c r="D67" t="inlineStr">
        <is>
          <t>40S ribosomal subunit, cytoplasmic</t>
        </is>
      </c>
      <c r="E67" s="2" t="n">
        <v>-14.2759183906</v>
      </c>
      <c r="F67" s="3" t="n">
        <v>-11.6863477461</v>
      </c>
      <c r="G67" t="inlineStr">
        <is>
          <t>3921,6187,6193,6201,6205,6209,6218,6222,6229</t>
        </is>
      </c>
      <c r="H67" t="inlineStr">
        <is>
          <t>RPSA,RPS2,RPS5,RPS7,RPS11,RPS15,RPS17,RPS18,RPS24</t>
        </is>
      </c>
      <c r="I67" t="inlineStr">
        <is>
          <t>9/31</t>
        </is>
      </c>
    </row>
    <row r="68">
      <c r="A68" t="inlineStr">
        <is>
          <t>2_Member</t>
        </is>
      </c>
      <c r="B68" t="inlineStr">
        <is>
          <t>Reactome Gene Sets</t>
        </is>
      </c>
      <c r="C68" t="inlineStr">
        <is>
          <t>R-HSA-9692914</t>
        </is>
      </c>
      <c r="D68" t="inlineStr">
        <is>
          <t>SARS-CoV-1-host interactions</t>
        </is>
      </c>
      <c r="E68" s="2" t="n">
        <v>-14.1262679801</v>
      </c>
      <c r="F68" s="3" t="n">
        <v>-11.5443841643</v>
      </c>
      <c r="G68" t="inlineStr">
        <is>
          <t>3178,3921,5478,6187,6193,6201,6205,6209,6218,6222,6229,10971</t>
        </is>
      </c>
      <c r="H68" t="inlineStr">
        <is>
          <t>HNRNPA1,RPSA,PPIA,RPS2,RPS5,RPS7,RPS11,RPS15,RPS17,RPS18,RPS24,YWHAQ</t>
        </is>
      </c>
      <c r="I68" t="inlineStr">
        <is>
          <t>12/96</t>
        </is>
      </c>
    </row>
    <row r="69">
      <c r="A69" t="inlineStr">
        <is>
          <t>2_Member</t>
        </is>
      </c>
      <c r="B69" t="inlineStr">
        <is>
          <t>CORUM</t>
        </is>
      </c>
      <c r="C69" t="inlineStr">
        <is>
          <t>CORUM:305</t>
        </is>
      </c>
      <c r="D69" t="inlineStr">
        <is>
          <t>40S ribosomal subunit, cytoplasmic</t>
        </is>
      </c>
      <c r="E69" s="2" t="n">
        <v>-13.9972249124</v>
      </c>
      <c r="F69" s="3" t="n">
        <v>-11.4228942344</v>
      </c>
      <c r="G69" t="inlineStr">
        <is>
          <t>3921,6187,6193,6201,6205,6209,6218,6222,6229</t>
        </is>
      </c>
      <c r="H69" t="inlineStr">
        <is>
          <t>RPSA,RPS2,RPS5,RPS7,RPS11,RPS15,RPS17,RPS18,RPS24</t>
        </is>
      </c>
      <c r="I69" t="inlineStr">
        <is>
          <t>9/33</t>
        </is>
      </c>
    </row>
    <row r="70">
      <c r="A70" t="inlineStr">
        <is>
          <t>2_Member</t>
        </is>
      </c>
      <c r="B70" t="inlineStr">
        <is>
          <t>WikiPathways</t>
        </is>
      </c>
      <c r="C70" t="inlineStr">
        <is>
          <t>WP5546</t>
        </is>
      </c>
      <c r="D70" t="inlineStr">
        <is>
          <t>22q11 2 distal CNV</t>
        </is>
      </c>
      <c r="E70" s="2" t="n">
        <v>-12.1634327795</v>
      </c>
      <c r="F70" s="3" t="n">
        <v>-9.6038253584</v>
      </c>
      <c r="G70" t="inlineStr">
        <is>
          <t>988,3309,3921,6187,6193,6201,6205,6209,6218,6222,6229,8940</t>
        </is>
      </c>
      <c r="H70" t="inlineStr">
        <is>
          <t>CDC5L,HSPA5,RPSA,RPS2,RPS5,RPS7,RPS11,RPS15,RPS17,RPS18,RPS24,TOP3B</t>
        </is>
      </c>
      <c r="I70" t="inlineStr">
        <is>
          <t>12/139</t>
        </is>
      </c>
    </row>
    <row r="71">
      <c r="A71" t="inlineStr">
        <is>
          <t>2_Member</t>
        </is>
      </c>
      <c r="B71" t="inlineStr">
        <is>
          <t>Reactome Gene Sets</t>
        </is>
      </c>
      <c r="C71" t="inlineStr">
        <is>
          <t>R-HSA-9754678</t>
        </is>
      </c>
      <c r="D71" t="inlineStr">
        <is>
          <t>SARS-CoV-2 modulates host translation machinery</t>
        </is>
      </c>
      <c r="E71" s="2" t="n">
        <v>-12.1275187464</v>
      </c>
      <c r="F71" s="3" t="n">
        <v>-9.582151764400001</v>
      </c>
      <c r="G71" t="inlineStr">
        <is>
          <t>3921,6187,6193,6201,6205,6209,6218,6222,6229</t>
        </is>
      </c>
      <c r="H71" t="inlineStr">
        <is>
          <t>RPSA,RPS2,RPS5,RPS7,RPS11,RPS15,RPS17,RPS18,RPS24</t>
        </is>
      </c>
      <c r="I71" t="inlineStr">
        <is>
          <t>9/51</t>
        </is>
      </c>
    </row>
    <row r="72">
      <c r="A72" t="inlineStr">
        <is>
          <t>2_Member</t>
        </is>
      </c>
      <c r="B72" t="inlineStr">
        <is>
          <t>Reactome Gene Sets</t>
        </is>
      </c>
      <c r="C72" t="inlineStr">
        <is>
          <t>R-HSA-9678108</t>
        </is>
      </c>
      <c r="D72" t="inlineStr">
        <is>
          <t>SARS-CoV-1 Infection</t>
        </is>
      </c>
      <c r="E72" s="2" t="n">
        <v>-12.0520907591</v>
      </c>
      <c r="F72" s="3" t="n">
        <v>-9.513672637000001</v>
      </c>
      <c r="G72" t="inlineStr">
        <is>
          <t>3178,3921,5478,6187,6193,6201,6205,6209,6218,6222,6229,10971</t>
        </is>
      </c>
      <c r="H72" t="inlineStr">
        <is>
          <t>HNRNPA1,RPSA,PPIA,RPS2,RPS5,RPS7,RPS11,RPS15,RPS17,RPS18,RPS24,YWHAQ</t>
        </is>
      </c>
      <c r="I72" t="inlineStr">
        <is>
          <t>12/142</t>
        </is>
      </c>
    </row>
    <row r="73">
      <c r="A73" t="inlineStr">
        <is>
          <t>2_Member</t>
        </is>
      </c>
      <c r="B73" t="inlineStr">
        <is>
          <t>Reactome Gene Sets</t>
        </is>
      </c>
      <c r="C73" t="inlineStr">
        <is>
          <t>R-HSA-9705683</t>
        </is>
      </c>
      <c r="D73" t="inlineStr">
        <is>
          <t>SARS-CoV-2-host interactions</t>
        </is>
      </c>
      <c r="E73" s="2" t="n">
        <v>-10.2185562285</v>
      </c>
      <c r="F73" s="3" t="n">
        <v>-7.7068723597</v>
      </c>
      <c r="G73" t="inlineStr">
        <is>
          <t>3921,6187,6193,6201,6205,6209,6218,6222,6229,10146,10971,23367</t>
        </is>
      </c>
      <c r="H73" t="inlineStr">
        <is>
          <t>RPSA,RPS2,RPS5,RPS7,RPS11,RPS15,RPS17,RPS18,RPS24,G3BP1,YWHAQ,LARP1</t>
        </is>
      </c>
      <c r="I73" t="inlineStr">
        <is>
          <t>12/203</t>
        </is>
      </c>
    </row>
    <row r="74">
      <c r="A74" t="inlineStr">
        <is>
          <t>2_Member</t>
        </is>
      </c>
      <c r="B74" t="inlineStr">
        <is>
          <t>Reactome Gene Sets</t>
        </is>
      </c>
      <c r="C74" t="inlineStr">
        <is>
          <t>R-HSA-9679506</t>
        </is>
      </c>
      <c r="D74" t="inlineStr">
        <is>
          <t>SARS-CoV Infections</t>
        </is>
      </c>
      <c r="E74" s="2" t="n">
        <v>-9.6056216714</v>
      </c>
      <c r="F74" s="3" t="n">
        <v>-7.1129610399</v>
      </c>
      <c r="G74" t="inlineStr">
        <is>
          <t>3178,3276,3921,5478,6187,6193,6201,6205,6209,6218,6222,6229,10146,10971,23367</t>
        </is>
      </c>
      <c r="H74" t="inlineStr">
        <is>
          <t>HNRNPA1,PRMT1,RPSA,PPIA,RPS2,RPS5,RPS7,RPS11,RPS15,RPS17,RPS18,RPS24,G3BP1,YWHAQ,LARP1</t>
        </is>
      </c>
      <c r="I74" t="inlineStr">
        <is>
          <t>15/417</t>
        </is>
      </c>
    </row>
    <row r="75">
      <c r="A75" t="inlineStr">
        <is>
          <t>2_Member</t>
        </is>
      </c>
      <c r="B75" t="inlineStr">
        <is>
          <t>Reactome Gene Sets</t>
        </is>
      </c>
      <c r="C75" t="inlineStr">
        <is>
          <t>R-HSA-9694516</t>
        </is>
      </c>
      <c r="D75" t="inlineStr">
        <is>
          <t>SARS-CoV-2 Infection</t>
        </is>
      </c>
      <c r="E75" s="2" t="n">
        <v>-9.305738287200001</v>
      </c>
      <c r="F75" s="3" t="n">
        <v>-6.8192379644</v>
      </c>
      <c r="G75" t="inlineStr">
        <is>
          <t>3276,3921,6187,6193,6201,6205,6209,6218,6222,6229,10146,10971,23367</t>
        </is>
      </c>
      <c r="H75" t="inlineStr">
        <is>
          <t>PRMT1,RPSA,RPS2,RPS5,RPS7,RPS11,RPS15,RPS17,RPS18,RPS24,G3BP1,YWHAQ,LARP1</t>
        </is>
      </c>
      <c r="I75" t="inlineStr">
        <is>
          <t>13/303</t>
        </is>
      </c>
    </row>
    <row r="76">
      <c r="A76" t="inlineStr">
        <is>
          <t>2_Member</t>
        </is>
      </c>
      <c r="B76" t="inlineStr">
        <is>
          <t>GO Biological Processes</t>
        </is>
      </c>
      <c r="C76" t="inlineStr">
        <is>
          <t>GO:0042274</t>
        </is>
      </c>
      <c r="D76" t="inlineStr">
        <is>
          <t>ribosomal small subunit biogenesis</t>
        </is>
      </c>
      <c r="E76" s="2" t="n">
        <v>-8.8944856883</v>
      </c>
      <c r="F76" s="3" t="n">
        <v>-6.4140595133</v>
      </c>
      <c r="G76" t="inlineStr">
        <is>
          <t>3921,6193,6201,6205,6209,6218,6229,7520,10528</t>
        </is>
      </c>
      <c r="H76" t="inlineStr">
        <is>
          <t>RPSA,RPS5,RPS7,RPS11,RPS15,RPS17,RPS24,XRCC5,NOP56</t>
        </is>
      </c>
      <c r="I76" t="inlineStr">
        <is>
          <t>9/114</t>
        </is>
      </c>
    </row>
    <row r="77">
      <c r="A77" t="inlineStr">
        <is>
          <t>3_Summary</t>
        </is>
      </c>
      <c r="B77" t="inlineStr">
        <is>
          <t>GO Biological Processes</t>
        </is>
      </c>
      <c r="C77" t="inlineStr">
        <is>
          <t>GO:0006417</t>
        </is>
      </c>
      <c r="D77" t="inlineStr">
        <is>
          <t>regulation of translation</t>
        </is>
      </c>
      <c r="E77" s="2" t="n">
        <v>-12.1495787036</v>
      </c>
      <c r="F77" s="3" t="n">
        <v>-9.597149867100001</v>
      </c>
      <c r="G77" t="inlineStr">
        <is>
          <t>16,23,48,708,1656,3184,3276,3609,4904,5036,5976,6125,6134,7812,8667,8894,23367,26135,3178,6428,6429,6431,79882,226,1890,4830,5230,1072</t>
        </is>
      </c>
      <c r="H77" t="inlineStr">
        <is>
          <t>AARS1,ABCF1,ACO1,C1QBP,DDX6,HNRNPD,PRMT1,ILF3,YBX1,PA2G4,UPF1,RPL5,RPL10,CSDE1,EIF3H,EIF2S2,LARP1,SERBP1,HNRNPA1,SRSF3,SRSF4,SRSF6,ZC3H14,ALDOA,TYMP,NME1,PGK1,CFL1</t>
        </is>
      </c>
      <c r="I77" t="inlineStr">
        <is>
          <t>28/-</t>
        </is>
      </c>
    </row>
    <row r="78">
      <c r="A78" t="inlineStr">
        <is>
          <t>3_Member</t>
        </is>
      </c>
      <c r="B78" t="inlineStr">
        <is>
          <t>GO Biological Processes</t>
        </is>
      </c>
      <c r="C78" t="inlineStr">
        <is>
          <t>GO:0006417</t>
        </is>
      </c>
      <c r="D78" t="inlineStr">
        <is>
          <t>regulation of translation</t>
        </is>
      </c>
      <c r="E78" s="2" t="n">
        <v>-12.1495787036</v>
      </c>
      <c r="F78" s="3" t="n">
        <v>-9.597149867100001</v>
      </c>
      <c r="G78" t="inlineStr">
        <is>
          <t>16,23,48,708,1656,3184,3276,3609,4904,5036,5976,6125,6134,7812,8667,8894,23367,26135</t>
        </is>
      </c>
      <c r="H78" t="inlineStr">
        <is>
          <t>AARS1,ABCF1,ACO1,C1QBP,DDX6,HNRNPD,PRMT1,ILF3,YBX1,PA2G4,UPF1,RPL5,RPL10,CSDE1,EIF3H,EIF2S2,LARP1,SERBP1</t>
        </is>
      </c>
      <c r="I78" t="inlineStr">
        <is>
          <t>18/455</t>
        </is>
      </c>
    </row>
    <row r="79">
      <c r="A79" t="inlineStr">
        <is>
          <t>3_Member</t>
        </is>
      </c>
      <c r="B79" t="inlineStr">
        <is>
          <t>GO Biological Processes</t>
        </is>
      </c>
      <c r="C79" t="inlineStr">
        <is>
          <t>GO:1903311</t>
        </is>
      </c>
      <c r="D79" t="inlineStr">
        <is>
          <t>regulation of mRNA metabolic process</t>
        </is>
      </c>
      <c r="E79" s="2" t="n">
        <v>-7.3146894601</v>
      </c>
      <c r="F79" s="3" t="n">
        <v>-4.8745578799</v>
      </c>
      <c r="G79" t="inlineStr">
        <is>
          <t>708,1656,3178,3184,4904,5976,6428,6429,6431,7812,23367,26135,79882</t>
        </is>
      </c>
      <c r="H79" t="inlineStr">
        <is>
          <t>C1QBP,DDX6,HNRNPA1,HNRNPD,YBX1,UPF1,SRSF3,SRSF4,SRSF6,CSDE1,LARP1,SERBP1,ZC3H14</t>
        </is>
      </c>
      <c r="I79" t="inlineStr">
        <is>
          <t>13/445</t>
        </is>
      </c>
    </row>
    <row r="80">
      <c r="A80" t="inlineStr">
        <is>
          <t>3_Member</t>
        </is>
      </c>
      <c r="B80" t="inlineStr">
        <is>
          <t>GO Biological Processes</t>
        </is>
      </c>
      <c r="C80" t="inlineStr">
        <is>
          <t>GO:1903312</t>
        </is>
      </c>
      <c r="D80" t="inlineStr">
        <is>
          <t>negative regulation of mRNA metabolic process</t>
        </is>
      </c>
      <c r="E80" s="2" t="n">
        <v>-7.2993279124</v>
      </c>
      <c r="F80" s="3" t="n">
        <v>-4.8646592279</v>
      </c>
      <c r="G80" t="inlineStr">
        <is>
          <t>708,3184,4904,6429,6431,7812,23367,79882</t>
        </is>
      </c>
      <c r="H80" t="inlineStr">
        <is>
          <t>C1QBP,HNRNPD,YBX1,SRSF4,SRSF6,CSDE1,LARP1,ZC3H14</t>
        </is>
      </c>
      <c r="I80" t="inlineStr">
        <is>
          <t>8/123</t>
        </is>
      </c>
    </row>
    <row r="81">
      <c r="A81" t="inlineStr">
        <is>
          <t>3_Member</t>
        </is>
      </c>
      <c r="B81" t="inlineStr">
        <is>
          <t>GO Biological Processes</t>
        </is>
      </c>
      <c r="C81" t="inlineStr">
        <is>
          <t>GO:0045727</t>
        </is>
      </c>
      <c r="D81" t="inlineStr">
        <is>
          <t>positive regulation of translation</t>
        </is>
      </c>
      <c r="E81" s="2" t="n">
        <v>-6.745188554</v>
      </c>
      <c r="F81" s="3" t="n">
        <v>-4.3265079748</v>
      </c>
      <c r="G81" t="inlineStr">
        <is>
          <t>23,708,3184,3276,4904,6125,7812,23367</t>
        </is>
      </c>
      <c r="H81" t="inlineStr">
        <is>
          <t>ABCF1,C1QBP,HNRNPD,PRMT1,YBX1,RPL5,CSDE1,LARP1</t>
        </is>
      </c>
      <c r="I81" t="inlineStr">
        <is>
          <t>8/145</t>
        </is>
      </c>
    </row>
    <row r="82">
      <c r="A82" t="inlineStr">
        <is>
          <t>3_Member</t>
        </is>
      </c>
      <c r="B82" t="inlineStr">
        <is>
          <t>GO Biological Processes</t>
        </is>
      </c>
      <c r="C82" t="inlineStr">
        <is>
          <t>GO:0070934</t>
        </is>
      </c>
      <c r="D82" t="inlineStr">
        <is>
          <t>CRD-mediated mRNA stabilization</t>
        </is>
      </c>
      <c r="E82" s="2" t="n">
        <v>-4.9436981538</v>
      </c>
      <c r="F82" s="3" t="n">
        <v>-2.6145396541</v>
      </c>
      <c r="G82" t="inlineStr">
        <is>
          <t>3184,4904,7812</t>
        </is>
      </c>
      <c r="H82" t="inlineStr">
        <is>
          <t>HNRNPD,YBX1,CSDE1</t>
        </is>
      </c>
      <c r="I82" t="inlineStr">
        <is>
          <t>3/11</t>
        </is>
      </c>
    </row>
    <row r="83">
      <c r="A83" t="inlineStr">
        <is>
          <t>3_Member</t>
        </is>
      </c>
      <c r="B83" t="inlineStr">
        <is>
          <t>GO Biological Processes</t>
        </is>
      </c>
      <c r="C83" t="inlineStr">
        <is>
          <t>GO:1900152</t>
        </is>
      </c>
      <c r="D83" t="inlineStr">
        <is>
          <t>negative regulation of nuclear-transcribed mRNA catabolic process, deadenylation-dependent decay</t>
        </is>
      </c>
      <c r="E83" s="2" t="n">
        <v>-4.8200849748</v>
      </c>
      <c r="F83" s="3" t="n">
        <v>-2.5076321686</v>
      </c>
      <c r="G83" t="inlineStr">
        <is>
          <t>3184,4904,7812</t>
        </is>
      </c>
      <c r="H83" t="inlineStr">
        <is>
          <t>HNRNPD,YBX1,CSDE1</t>
        </is>
      </c>
      <c r="I83" t="inlineStr">
        <is>
          <t>3/12</t>
        </is>
      </c>
    </row>
    <row r="84">
      <c r="A84" t="inlineStr">
        <is>
          <t>3_Member</t>
        </is>
      </c>
      <c r="B84" t="inlineStr">
        <is>
          <t>GO Biological Processes</t>
        </is>
      </c>
      <c r="C84" t="inlineStr">
        <is>
          <t>GO:0048255</t>
        </is>
      </c>
      <c r="D84" t="inlineStr">
        <is>
          <t>mRNA stabilization</t>
        </is>
      </c>
      <c r="E84" s="2" t="n">
        <v>-4.7712896682</v>
      </c>
      <c r="F84" s="3" t="n">
        <v>-2.4711245525</v>
      </c>
      <c r="G84" t="inlineStr">
        <is>
          <t>3184,4904,7812,23367,79882</t>
        </is>
      </c>
      <c r="H84" t="inlineStr">
        <is>
          <t>HNRNPD,YBX1,CSDE1,LARP1,ZC3H14</t>
        </is>
      </c>
      <c r="I84" t="inlineStr">
        <is>
          <t>5/76</t>
        </is>
      </c>
    </row>
    <row r="85">
      <c r="A85" t="inlineStr">
        <is>
          <t>3_Member</t>
        </is>
      </c>
      <c r="B85" t="inlineStr">
        <is>
          <t>GO Biological Processes</t>
        </is>
      </c>
      <c r="C85" t="inlineStr">
        <is>
          <t>GO:0043488</t>
        </is>
      </c>
      <c r="D85" t="inlineStr">
        <is>
          <t>regulation of mRNA stability</t>
        </is>
      </c>
      <c r="E85" s="2" t="n">
        <v>-4.4908800882</v>
      </c>
      <c r="F85" s="3" t="n">
        <v>-2.2286683781</v>
      </c>
      <c r="G85" t="inlineStr">
        <is>
          <t>1656,3184,4904,5976,7812,23367,26135,79882</t>
        </is>
      </c>
      <c r="H85" t="inlineStr">
        <is>
          <t>DDX6,HNRNPD,YBX1,UPF1,CSDE1,LARP1,SERBP1,ZC3H14</t>
        </is>
      </c>
      <c r="I85" t="inlineStr">
        <is>
          <t>8/292</t>
        </is>
      </c>
    </row>
    <row r="86">
      <c r="A86" t="inlineStr">
        <is>
          <t>3_Member</t>
        </is>
      </c>
      <c r="B86" t="inlineStr">
        <is>
          <t>GO Biological Processes</t>
        </is>
      </c>
      <c r="C86" t="inlineStr">
        <is>
          <t>GO:0034655</t>
        </is>
      </c>
      <c r="D86" t="inlineStr">
        <is>
          <t>nucleobase-containing compound catabolic process</t>
        </is>
      </c>
      <c r="E86" s="2" t="n">
        <v>-4.4564380125</v>
      </c>
      <c r="F86" s="3" t="n">
        <v>-2.2050391717</v>
      </c>
      <c r="G86" t="inlineStr">
        <is>
          <t>226,708,1656,1890,3184,4830,5230,5976,7812</t>
        </is>
      </c>
      <c r="H86" t="inlineStr">
        <is>
          <t>ALDOA,C1QBP,DDX6,TYMP,HNRNPD,NME1,PGK1,UPF1,CSDE1</t>
        </is>
      </c>
      <c r="I86" t="inlineStr">
        <is>
          <t>9/384</t>
        </is>
      </c>
    </row>
    <row r="87">
      <c r="A87" t="inlineStr">
        <is>
          <t>3_Member</t>
        </is>
      </c>
      <c r="B87" t="inlineStr">
        <is>
          <t>GO Biological Processes</t>
        </is>
      </c>
      <c r="C87" t="inlineStr">
        <is>
          <t>GO:0043489</t>
        </is>
      </c>
      <c r="D87" t="inlineStr">
        <is>
          <t>RNA stabilization</t>
        </is>
      </c>
      <c r="E87" s="2" t="n">
        <v>-4.4385065276</v>
      </c>
      <c r="F87" s="3" t="n">
        <v>-2.1941695413</v>
      </c>
      <c r="G87" t="inlineStr">
        <is>
          <t>3184,4904,7812,23367,79882</t>
        </is>
      </c>
      <c r="H87" t="inlineStr">
        <is>
          <t>HNRNPD,YBX1,CSDE1,LARP1,ZC3H14</t>
        </is>
      </c>
      <c r="I87" t="inlineStr">
        <is>
          <t>5/89</t>
        </is>
      </c>
    </row>
    <row r="88">
      <c r="A88" t="inlineStr">
        <is>
          <t>3_Member</t>
        </is>
      </c>
      <c r="B88" t="inlineStr">
        <is>
          <t>GO Biological Processes</t>
        </is>
      </c>
      <c r="C88" t="inlineStr">
        <is>
          <t>GO:1902373</t>
        </is>
      </c>
      <c r="D88" t="inlineStr">
        <is>
          <t>negative regulation of mRNA catabolic process</t>
        </is>
      </c>
      <c r="E88" s="2" t="n">
        <v>-4.4385065276</v>
      </c>
      <c r="F88" s="3" t="n">
        <v>-2.1941695413</v>
      </c>
      <c r="G88" t="inlineStr">
        <is>
          <t>3184,4904,7812,23367,79882</t>
        </is>
      </c>
      <c r="H88" t="inlineStr">
        <is>
          <t>HNRNPD,YBX1,CSDE1,LARP1,ZC3H14</t>
        </is>
      </c>
      <c r="I88" t="inlineStr">
        <is>
          <t>5/89</t>
        </is>
      </c>
    </row>
    <row r="89">
      <c r="A89" t="inlineStr">
        <is>
          <t>3_Member</t>
        </is>
      </c>
      <c r="B89" t="inlineStr">
        <is>
          <t>GO Biological Processes</t>
        </is>
      </c>
      <c r="C89" t="inlineStr">
        <is>
          <t>GO:0043487</t>
        </is>
      </c>
      <c r="D89" t="inlineStr">
        <is>
          <t>regulation of RNA stability</t>
        </is>
      </c>
      <c r="E89" s="2" t="n">
        <v>-4.3472592009</v>
      </c>
      <c r="F89" s="3" t="n">
        <v>-2.1234438817</v>
      </c>
      <c r="G89" t="inlineStr">
        <is>
          <t>1656,3184,4904,5976,7812,23367,26135,79882</t>
        </is>
      </c>
      <c r="H89" t="inlineStr">
        <is>
          <t>DDX6,HNRNPD,YBX1,UPF1,CSDE1,LARP1,SERBP1,ZC3H14</t>
        </is>
      </c>
      <c r="I89" t="inlineStr">
        <is>
          <t>8/306</t>
        </is>
      </c>
    </row>
    <row r="90">
      <c r="A90" t="inlineStr">
        <is>
          <t>3_Member</t>
        </is>
      </c>
      <c r="B90" t="inlineStr">
        <is>
          <t>GO Biological Processes</t>
        </is>
      </c>
      <c r="C90" t="inlineStr">
        <is>
          <t>GO:2000767</t>
        </is>
      </c>
      <c r="D90" t="inlineStr">
        <is>
          <t>positive regulation of cytoplasmic translation</t>
        </is>
      </c>
      <c r="E90" s="2" t="n">
        <v>-4.336622958</v>
      </c>
      <c r="F90" s="3" t="n">
        <v>-2.1161355822</v>
      </c>
      <c r="G90" t="inlineStr">
        <is>
          <t>3184,4904,7812</t>
        </is>
      </c>
      <c r="H90" t="inlineStr">
        <is>
          <t>HNRNPD,YBX1,CSDE1</t>
        </is>
      </c>
      <c r="I90" t="inlineStr">
        <is>
          <t>3/17</t>
        </is>
      </c>
    </row>
    <row r="91">
      <c r="A91" t="inlineStr">
        <is>
          <t>3_Member</t>
        </is>
      </c>
      <c r="B91" t="inlineStr">
        <is>
          <t>GO Biological Processes</t>
        </is>
      </c>
      <c r="C91" t="inlineStr">
        <is>
          <t>GO:0061013</t>
        </is>
      </c>
      <c r="D91" t="inlineStr">
        <is>
          <t>regulation of mRNA catabolic process</t>
        </is>
      </c>
      <c r="E91" s="2" t="n">
        <v>-4.2301058829</v>
      </c>
      <c r="F91" s="3" t="n">
        <v>-2.0415663241</v>
      </c>
      <c r="G91" t="inlineStr">
        <is>
          <t>1656,3184,4904,5976,7812,23367,26135,79882</t>
        </is>
      </c>
      <c r="H91" t="inlineStr">
        <is>
          <t>DDX6,HNRNPD,YBX1,UPF1,CSDE1,LARP1,SERBP1,ZC3H14</t>
        </is>
      </c>
      <c r="I91" t="inlineStr">
        <is>
          <t>8/318</t>
        </is>
      </c>
    </row>
    <row r="92">
      <c r="A92" t="inlineStr">
        <is>
          <t>3_Member</t>
        </is>
      </c>
      <c r="B92" t="inlineStr">
        <is>
          <t>GO Biological Processes</t>
        </is>
      </c>
      <c r="C92" t="inlineStr">
        <is>
          <t>GO:1902369</t>
        </is>
      </c>
      <c r="D92" t="inlineStr">
        <is>
          <t>negative regulation of RNA catabolic process</t>
        </is>
      </c>
      <c r="E92" s="2" t="n">
        <v>-4.1346092153</v>
      </c>
      <c r="F92" s="3" t="n">
        <v>-1.958218546</v>
      </c>
      <c r="G92" t="inlineStr">
        <is>
          <t>3184,4904,7812,23367,79882</t>
        </is>
      </c>
      <c r="H92" t="inlineStr">
        <is>
          <t>HNRNPD,YBX1,CSDE1,LARP1,ZC3H14</t>
        </is>
      </c>
      <c r="I92" t="inlineStr">
        <is>
          <t>5/103</t>
        </is>
      </c>
    </row>
    <row r="93">
      <c r="A93" t="inlineStr">
        <is>
          <t>3_Member</t>
        </is>
      </c>
      <c r="B93" t="inlineStr">
        <is>
          <t>GO Biological Processes</t>
        </is>
      </c>
      <c r="C93" t="inlineStr">
        <is>
          <t>GO:0045472</t>
        </is>
      </c>
      <c r="D93" t="inlineStr">
        <is>
          <t>response to ether</t>
        </is>
      </c>
      <c r="E93" s="2" t="n">
        <v>-3.9882293895</v>
      </c>
      <c r="F93" s="3" t="n">
        <v>-1.8294476653</v>
      </c>
      <c r="G93" t="inlineStr">
        <is>
          <t>1072,3184,23367</t>
        </is>
      </c>
      <c r="H93" t="inlineStr">
        <is>
          <t>CFL1,HNRNPD,LARP1</t>
        </is>
      </c>
      <c r="I93" t="inlineStr">
        <is>
          <t>3/22</t>
        </is>
      </c>
    </row>
    <row r="94">
      <c r="A94" t="inlineStr">
        <is>
          <t>3_Member</t>
        </is>
      </c>
      <c r="B94" t="inlineStr">
        <is>
          <t>GO Biological Processes</t>
        </is>
      </c>
      <c r="C94" t="inlineStr">
        <is>
          <t>GO:1900151</t>
        </is>
      </c>
      <c r="D94" t="inlineStr">
        <is>
          <t>regulation of nuclear-transcribed mRNA catabolic process, deadenylation-dependent decay</t>
        </is>
      </c>
      <c r="E94" s="2" t="n">
        <v>-3.8721852188</v>
      </c>
      <c r="F94" s="3" t="n">
        <v>-1.7492703954</v>
      </c>
      <c r="G94" t="inlineStr">
        <is>
          <t>3184,4904,7812</t>
        </is>
      </c>
      <c r="H94" t="inlineStr">
        <is>
          <t>HNRNPD,YBX1,CSDE1</t>
        </is>
      </c>
      <c r="I94" t="inlineStr">
        <is>
          <t>3/24</t>
        </is>
      </c>
    </row>
    <row r="95">
      <c r="A95" t="inlineStr">
        <is>
          <t>3_Member</t>
        </is>
      </c>
      <c r="B95" t="inlineStr">
        <is>
          <t>GO Biological Processes</t>
        </is>
      </c>
      <c r="C95" t="inlineStr">
        <is>
          <t>GO:0141188</t>
        </is>
      </c>
      <c r="D95" t="inlineStr">
        <is>
          <t>nucleic acid catabolic process</t>
        </is>
      </c>
      <c r="E95" s="2" t="n">
        <v>-3.2243956269</v>
      </c>
      <c r="F95" s="3" t="n">
        <v>-1.2170507288</v>
      </c>
      <c r="G95" t="inlineStr">
        <is>
          <t>708,1656,3184,4830,5976,7812</t>
        </is>
      </c>
      <c r="H95" t="inlineStr">
        <is>
          <t>C1QBP,DDX6,HNRNPD,NME1,UPF1,CSDE1</t>
        </is>
      </c>
      <c r="I95" t="inlineStr">
        <is>
          <t>6/246</t>
        </is>
      </c>
    </row>
    <row r="96">
      <c r="A96" t="inlineStr">
        <is>
          <t>3_Member</t>
        </is>
      </c>
      <c r="B96" t="inlineStr">
        <is>
          <t>GO Biological Processes</t>
        </is>
      </c>
      <c r="C96" t="inlineStr">
        <is>
          <t>GO:2000765</t>
        </is>
      </c>
      <c r="D96" t="inlineStr">
        <is>
          <t>regulation of cytoplasmic translation</t>
        </is>
      </c>
      <c r="E96" s="2" t="n">
        <v>-3.2047689294</v>
      </c>
      <c r="F96" s="3" t="n">
        <v>-1.2034699917</v>
      </c>
      <c r="G96" t="inlineStr">
        <is>
          <t>3184,4904,7812</t>
        </is>
      </c>
      <c r="H96" t="inlineStr">
        <is>
          <t>HNRNPD,YBX1,CSDE1</t>
        </is>
      </c>
      <c r="I96" t="inlineStr">
        <is>
          <t>3/40</t>
        </is>
      </c>
    </row>
    <row r="97">
      <c r="A97" t="inlineStr">
        <is>
          <t>3_Member</t>
        </is>
      </c>
      <c r="B97" t="inlineStr">
        <is>
          <t>GO Biological Processes</t>
        </is>
      </c>
      <c r="C97" t="inlineStr">
        <is>
          <t>GO:0006401</t>
        </is>
      </c>
      <c r="D97" t="inlineStr">
        <is>
          <t>RNA catabolic process</t>
        </is>
      </c>
      <c r="E97" s="2" t="n">
        <v>-2.6230967169</v>
      </c>
      <c r="F97" s="3" t="n">
        <v>-0.8025339433999999</v>
      </c>
      <c r="G97" t="inlineStr">
        <is>
          <t>708,1656,3184,5976,7812</t>
        </is>
      </c>
      <c r="H97" t="inlineStr">
        <is>
          <t>C1QBP,DDX6,HNRNPD,UPF1,CSDE1</t>
        </is>
      </c>
      <c r="I97" t="inlineStr">
        <is>
          <t>5/221</t>
        </is>
      </c>
    </row>
    <row r="98">
      <c r="A98" t="inlineStr">
        <is>
          <t>4_Summary</t>
        </is>
      </c>
      <c r="B98" t="inlineStr">
        <is>
          <t>WikiPathways</t>
        </is>
      </c>
      <c r="C98" t="inlineStr">
        <is>
          <t>WP3888</t>
        </is>
      </c>
      <c r="D98" t="inlineStr">
        <is>
          <t>VEGFA VEGFR2 signaling</t>
        </is>
      </c>
      <c r="E98" s="2" t="n">
        <v>-10.4085752159</v>
      </c>
      <c r="F98" s="3" t="n">
        <v>-7.89036048</v>
      </c>
      <c r="G98" t="inlineStr">
        <is>
          <t>31,226,1072,5230,6125,6129,6155,6205,7086,7170,7430,8027,8667,10130,23196,23215</t>
        </is>
      </c>
      <c r="H98" t="inlineStr">
        <is>
          <t>ACACA,ALDOA,CFL1,PGK1,RPL5,RPL7,RPL27,RPS11,TKT,TPM3,EZR,STAM,EIF3H,PDIA6,FAM120A,PRRC2C</t>
        </is>
      </c>
      <c r="I98" t="inlineStr">
        <is>
          <t>16/-</t>
        </is>
      </c>
    </row>
    <row r="99">
      <c r="A99" t="inlineStr">
        <is>
          <t>4_Member</t>
        </is>
      </c>
      <c r="B99" t="inlineStr">
        <is>
          <t>WikiPathways</t>
        </is>
      </c>
      <c r="C99" t="inlineStr">
        <is>
          <t>WP3888</t>
        </is>
      </c>
      <c r="D99" t="inlineStr">
        <is>
          <t>VEGFA VEGFR2 signaling</t>
        </is>
      </c>
      <c r="E99" s="2" t="n">
        <v>-10.4085752159</v>
      </c>
      <c r="F99" s="3" t="n">
        <v>-7.89036048</v>
      </c>
      <c r="G99" t="inlineStr">
        <is>
          <t>31,226,1072,5230,6125,6129,6155,6205,7086,7170,7430,8027,8667,10130,23196,23215</t>
        </is>
      </c>
      <c r="H99" t="inlineStr">
        <is>
          <t>ACACA,ALDOA,CFL1,PGK1,RPL5,RPL7,RPL27,RPS11,TKT,TPM3,EZR,STAM,EIF3H,PDIA6,FAM120A,PRRC2C</t>
        </is>
      </c>
      <c r="I99" t="inlineStr">
        <is>
          <t>16/432</t>
        </is>
      </c>
    </row>
    <row r="100">
      <c r="A100" t="inlineStr">
        <is>
          <t>5_Summary</t>
        </is>
      </c>
      <c r="B100" t="inlineStr">
        <is>
          <t>GO Biological Processes</t>
        </is>
      </c>
      <c r="C100" t="inlineStr">
        <is>
          <t>GO:0140694</t>
        </is>
      </c>
      <c r="D100" t="inlineStr">
        <is>
          <t>membraneless organelle assembly</t>
        </is>
      </c>
      <c r="E100" s="2" t="n">
        <v>-7.9870217032</v>
      </c>
      <c r="F100" s="3" t="n">
        <v>-5.5125858918</v>
      </c>
      <c r="G100" t="inlineStr">
        <is>
          <t>708,1656,1964,3921,5339,6125,6209,7430,7520,7812,10146,22907,23215,3799,6431,8667,8894</t>
        </is>
      </c>
      <c r="H100" t="inlineStr">
        <is>
          <t>C1QBP,DDX6,EIF1AX,RPSA,PLEC,RPL5,RPS15,EZR,XRCC5,CSDE1,G3BP1,DHX30,PRRC2C,KIF5B,SRSF6,EIF3H,EIF2S2</t>
        </is>
      </c>
      <c r="I100" t="inlineStr">
        <is>
          <t>17/-</t>
        </is>
      </c>
    </row>
    <row r="101">
      <c r="A101" t="inlineStr">
        <is>
          <t>5_Member</t>
        </is>
      </c>
      <c r="B101" t="inlineStr">
        <is>
          <t>GO Biological Processes</t>
        </is>
      </c>
      <c r="C101" t="inlineStr">
        <is>
          <t>GO:0140694</t>
        </is>
      </c>
      <c r="D101" t="inlineStr">
        <is>
          <t>membraneless organelle assembly</t>
        </is>
      </c>
      <c r="E101" s="2" t="n">
        <v>-7.9870217032</v>
      </c>
      <c r="F101" s="3" t="n">
        <v>-5.5125858918</v>
      </c>
      <c r="G101" t="inlineStr">
        <is>
          <t>708,1656,1964,3921,5339,6125,6209,7430,7520,7812,10146,22907,23215</t>
        </is>
      </c>
      <c r="H101" t="inlineStr">
        <is>
          <t>C1QBP,DDX6,EIF1AX,RPSA,PLEC,RPL5,RPS15,EZR,XRCC5,CSDE1,G3BP1,DHX30,PRRC2C</t>
        </is>
      </c>
      <c r="I101" t="inlineStr">
        <is>
          <t>13/390</t>
        </is>
      </c>
    </row>
    <row r="102">
      <c r="A102" t="inlineStr">
        <is>
          <t>5_Member</t>
        </is>
      </c>
      <c r="B102" t="inlineStr">
        <is>
          <t>GO Biological Processes</t>
        </is>
      </c>
      <c r="C102" t="inlineStr">
        <is>
          <t>GO:0042255</t>
        </is>
      </c>
      <c r="D102" t="inlineStr">
        <is>
          <t>ribosome assembly</t>
        </is>
      </c>
      <c r="E102" s="2" t="n">
        <v>-7.7058607514</v>
      </c>
      <c r="F102" s="3" t="n">
        <v>-5.2446334435</v>
      </c>
      <c r="G102" t="inlineStr">
        <is>
          <t>708,1964,3921,6125,6209,7520,22907</t>
        </is>
      </c>
      <c r="H102" t="inlineStr">
        <is>
          <t>C1QBP,EIF1AX,RPSA,RPL5,RPS15,XRCC5,DHX30</t>
        </is>
      </c>
      <c r="I102" t="inlineStr">
        <is>
          <t>7/71</t>
        </is>
      </c>
    </row>
    <row r="103">
      <c r="A103" t="inlineStr">
        <is>
          <t>5_Member</t>
        </is>
      </c>
      <c r="B103" t="inlineStr">
        <is>
          <t>GO Biological Processes</t>
        </is>
      </c>
      <c r="C103" t="inlineStr">
        <is>
          <t>GO:0071826</t>
        </is>
      </c>
      <c r="D103" t="inlineStr">
        <is>
          <t>protein-RNA complex organization</t>
        </is>
      </c>
      <c r="E103" s="2" t="n">
        <v>-5.7048196623</v>
      </c>
      <c r="F103" s="3" t="n">
        <v>-3.3164509975</v>
      </c>
      <c r="G103" t="inlineStr">
        <is>
          <t>3799,3921,6125,6209,6431,7520,8667,8894,22907</t>
        </is>
      </c>
      <c r="H103" t="inlineStr">
        <is>
          <t>KIF5B,RPSA,RPL5,RPS15,SRSF6,XRCC5,EIF3H,EIF2S2,DHX30</t>
        </is>
      </c>
      <c r="I103" t="inlineStr">
        <is>
          <t>9/268</t>
        </is>
      </c>
    </row>
    <row r="104">
      <c r="A104" t="inlineStr">
        <is>
          <t>5_Member</t>
        </is>
      </c>
      <c r="B104" t="inlineStr">
        <is>
          <t>GO Biological Processes</t>
        </is>
      </c>
      <c r="C104" t="inlineStr">
        <is>
          <t>GO:0022618</t>
        </is>
      </c>
      <c r="D104" t="inlineStr">
        <is>
          <t>protein-RNA complex assembly</t>
        </is>
      </c>
      <c r="E104" s="2" t="n">
        <v>-4.8633626001</v>
      </c>
      <c r="F104" s="3" t="n">
        <v>-2.5426372679</v>
      </c>
      <c r="G104" t="inlineStr">
        <is>
          <t>3921,6125,6209,6431,7520,8667,8894,22907</t>
        </is>
      </c>
      <c r="H104" t="inlineStr">
        <is>
          <t>RPSA,RPL5,RPS15,SRSF6,XRCC5,EIF3H,EIF2S2,DHX30</t>
        </is>
      </c>
      <c r="I104" t="inlineStr">
        <is>
          <t>8/259</t>
        </is>
      </c>
    </row>
    <row r="105">
      <c r="A105" t="inlineStr">
        <is>
          <t>5_Member</t>
        </is>
      </c>
      <c r="B105" t="inlineStr">
        <is>
          <t>GO Biological Processes</t>
        </is>
      </c>
      <c r="C105" t="inlineStr">
        <is>
          <t>GO:0000028</t>
        </is>
      </c>
      <c r="D105" t="inlineStr">
        <is>
          <t>ribosomal small subunit assembly</t>
        </is>
      </c>
      <c r="E105" s="2" t="n">
        <v>-3.8721852188</v>
      </c>
      <c r="F105" s="3" t="n">
        <v>-1.7492703954</v>
      </c>
      <c r="G105" t="inlineStr">
        <is>
          <t>3921,6209,7520</t>
        </is>
      </c>
      <c r="H105" t="inlineStr">
        <is>
          <t>RPSA,RPS15,XRCC5</t>
        </is>
      </c>
      <c r="I105" t="inlineStr">
        <is>
          <t>3/24</t>
        </is>
      </c>
    </row>
    <row r="106">
      <c r="A106" t="inlineStr">
        <is>
          <t>6_Summary</t>
        </is>
      </c>
      <c r="B106" t="inlineStr">
        <is>
          <t>GO Biological Processes</t>
        </is>
      </c>
      <c r="C106" t="inlineStr">
        <is>
          <t>GO:0006413</t>
        </is>
      </c>
      <c r="D106" t="inlineStr">
        <is>
          <t>translational initiation</t>
        </is>
      </c>
      <c r="E106" s="2" t="n">
        <v>-7.7937039796</v>
      </c>
      <c r="F106" s="3" t="n">
        <v>-5.3251770278</v>
      </c>
      <c r="G106" t="inlineStr">
        <is>
          <t>23,1964,6193,6218,8667,8894,23367,1937,7812</t>
        </is>
      </c>
      <c r="H106" t="inlineStr">
        <is>
          <t>ABCF1,EIF1AX,RPS5,RPS17,EIF3H,EIF2S2,LARP1,EEF1G,CSDE1</t>
        </is>
      </c>
      <c r="I106" t="inlineStr">
        <is>
          <t>9/-</t>
        </is>
      </c>
    </row>
    <row r="107">
      <c r="A107" t="inlineStr">
        <is>
          <t>6_Member</t>
        </is>
      </c>
      <c r="B107" t="inlineStr">
        <is>
          <t>GO Biological Processes</t>
        </is>
      </c>
      <c r="C107" t="inlineStr">
        <is>
          <t>GO:0006413</t>
        </is>
      </c>
      <c r="D107" t="inlineStr">
        <is>
          <t>translational initiation</t>
        </is>
      </c>
      <c r="E107" s="2" t="n">
        <v>-7.7937039796</v>
      </c>
      <c r="F107" s="3" t="n">
        <v>-5.3251770278</v>
      </c>
      <c r="G107" t="inlineStr">
        <is>
          <t>23,1964,6193,6218,8667,8894,23367</t>
        </is>
      </c>
      <c r="H107" t="inlineStr">
        <is>
          <t>ABCF1,EIF1AX,RPS5,RPS17,EIF3H,EIF2S2,LARP1</t>
        </is>
      </c>
      <c r="I107" t="inlineStr">
        <is>
          <t>7/69</t>
        </is>
      </c>
    </row>
    <row r="108">
      <c r="A108" t="inlineStr">
        <is>
          <t>6_Member</t>
        </is>
      </c>
      <c r="B108" t="inlineStr">
        <is>
          <t>WikiPathways</t>
        </is>
      </c>
      <c r="C108" t="inlineStr">
        <is>
          <t>WP5027</t>
        </is>
      </c>
      <c r="D108" t="inlineStr">
        <is>
          <t>nsp1 from SARS CoV 2 inhibits translation initiation in the host cell</t>
        </is>
      </c>
      <c r="E108" s="2" t="n">
        <v>-4.2587658388</v>
      </c>
      <c r="F108" s="3" t="n">
        <v>-2.0671352029</v>
      </c>
      <c r="G108" t="inlineStr">
        <is>
          <t>1964,8667,8894</t>
        </is>
      </c>
      <c r="H108" t="inlineStr">
        <is>
          <t>EIF1AX,EIF3H,EIF2S2</t>
        </is>
      </c>
      <c r="I108" t="inlineStr">
        <is>
          <t>3/18</t>
        </is>
      </c>
    </row>
    <row r="109">
      <c r="A109" t="inlineStr">
        <is>
          <t>6_Member</t>
        </is>
      </c>
      <c r="B109" t="inlineStr">
        <is>
          <t>WikiPathways</t>
        </is>
      </c>
      <c r="C109" t="inlineStr">
        <is>
          <t>WP107</t>
        </is>
      </c>
      <c r="D109" t="inlineStr">
        <is>
          <t>Translation factors</t>
        </is>
      </c>
      <c r="E109" s="2" t="n">
        <v>-4.1757787121</v>
      </c>
      <c r="F109" s="3" t="n">
        <v>-1.993356078</v>
      </c>
      <c r="G109" t="inlineStr">
        <is>
          <t>1937,1964,8667,8894</t>
        </is>
      </c>
      <c r="H109" t="inlineStr">
        <is>
          <t>EEF1G,EIF1AX,EIF3H,EIF2S2</t>
        </is>
      </c>
      <c r="I109" t="inlineStr">
        <is>
          <t>4/52</t>
        </is>
      </c>
    </row>
    <row r="110">
      <c r="A110" t="inlineStr">
        <is>
          <t>6_Member</t>
        </is>
      </c>
      <c r="B110" t="inlineStr">
        <is>
          <t>GO Biological Processes</t>
        </is>
      </c>
      <c r="C110" t="inlineStr">
        <is>
          <t>GO:0006446</t>
        </is>
      </c>
      <c r="D110" t="inlineStr">
        <is>
          <t>regulation of translational initiation</t>
        </is>
      </c>
      <c r="E110" s="2" t="n">
        <v>-3.1482361333</v>
      </c>
      <c r="F110" s="3" t="n">
        <v>-1.1642976905</v>
      </c>
      <c r="G110" t="inlineStr">
        <is>
          <t>7812,8667,8894,23367</t>
        </is>
      </c>
      <c r="H110" t="inlineStr">
        <is>
          <t>CSDE1,EIF3H,EIF2S2,LARP1</t>
        </is>
      </c>
      <c r="I110" t="inlineStr">
        <is>
          <t>4/96</t>
        </is>
      </c>
    </row>
    <row r="111">
      <c r="A111" t="inlineStr">
        <is>
          <t>7_Summary</t>
        </is>
      </c>
      <c r="B111" t="inlineStr">
        <is>
          <t>CORUM</t>
        </is>
      </c>
      <c r="C111" t="inlineStr">
        <is>
          <t>CORUM:5183</t>
        </is>
      </c>
      <c r="D111" t="inlineStr">
        <is>
          <t>DNA-PK-Ku-eIF2-NF90-NF45 complex</t>
        </is>
      </c>
      <c r="E111" s="2" t="n">
        <v>-7.7015785227</v>
      </c>
      <c r="F111" s="3" t="n">
        <v>-5.2446334435</v>
      </c>
      <c r="G111" t="inlineStr">
        <is>
          <t>2547,3609,7520,8894,5478,3178,5036,5976,54433,4000,988,4830,5682,5901,8940,85236,226,3312,5708</t>
        </is>
      </c>
      <c r="H111" t="inlineStr">
        <is>
          <t>XRCC6,ILF3,XRCC5,EIF2S2,PPIA,HNRNPA1,PA2G4,UPF1,GAR1,LMNA,CDC5L,NME1,PSMA1,RAN,TOP3B,H2BC12,ALDOA,HSPA8,PSMD2</t>
        </is>
      </c>
      <c r="I111" t="inlineStr">
        <is>
          <t>19/-</t>
        </is>
      </c>
    </row>
    <row r="112">
      <c r="A112" t="inlineStr">
        <is>
          <t>7_Member</t>
        </is>
      </c>
      <c r="B112" t="inlineStr">
        <is>
          <t>CORUM</t>
        </is>
      </c>
      <c r="C112" t="inlineStr">
        <is>
          <t>CORUM:5183</t>
        </is>
      </c>
      <c r="D112" t="inlineStr">
        <is>
          <t>DNA-PK-Ku-eIF2-NF90-NF45 complex</t>
        </is>
      </c>
      <c r="E112" s="2" t="n">
        <v>-7.7015785227</v>
      </c>
      <c r="F112" s="3" t="n">
        <v>-5.2446334435</v>
      </c>
      <c r="G112" t="inlineStr">
        <is>
          <t>2547,3609,7520,8894</t>
        </is>
      </c>
      <c r="H112" t="inlineStr">
        <is>
          <t>XRCC6,ILF3,XRCC5,EIF2S2</t>
        </is>
      </c>
      <c r="I112" t="inlineStr">
        <is>
          <t>4/8</t>
        </is>
      </c>
    </row>
    <row r="113">
      <c r="A113" t="inlineStr">
        <is>
          <t>7_Member</t>
        </is>
      </c>
      <c r="B113" t="inlineStr">
        <is>
          <t>Reactome Gene Sets</t>
        </is>
      </c>
      <c r="C113" t="inlineStr">
        <is>
          <t>R-HSA-162592</t>
        </is>
      </c>
      <c r="D113" t="inlineStr">
        <is>
          <t>Integration of provirus</t>
        </is>
      </c>
      <c r="E113" s="2" t="n">
        <v>-5.2342509838</v>
      </c>
      <c r="F113" s="3" t="n">
        <v>-2.8832640466</v>
      </c>
      <c r="G113" t="inlineStr">
        <is>
          <t>2547,5478,7520</t>
        </is>
      </c>
      <c r="H113" t="inlineStr">
        <is>
          <t>XRCC6,PPIA,XRCC5</t>
        </is>
      </c>
      <c r="I113" t="inlineStr">
        <is>
          <t>3/9</t>
        </is>
      </c>
    </row>
    <row r="114">
      <c r="A114" t="inlineStr">
        <is>
          <t>7_Member</t>
        </is>
      </c>
      <c r="B114" t="inlineStr">
        <is>
          <t>Reactome Gene Sets</t>
        </is>
      </c>
      <c r="C114" t="inlineStr">
        <is>
          <t>R-HSA-162594</t>
        </is>
      </c>
      <c r="D114" t="inlineStr">
        <is>
          <t>Early Phase of HIV Life Cycle</t>
        </is>
      </c>
      <c r="E114" s="2" t="n">
        <v>-4.6040566733</v>
      </c>
      <c r="F114" s="3" t="n">
        <v>-2.3381800092</v>
      </c>
      <c r="G114" t="inlineStr">
        <is>
          <t>2547,5478,7520</t>
        </is>
      </c>
      <c r="H114" t="inlineStr">
        <is>
          <t>XRCC6,PPIA,XRCC5</t>
        </is>
      </c>
      <c r="I114" t="inlineStr">
        <is>
          <t>3/14</t>
        </is>
      </c>
    </row>
    <row r="115">
      <c r="A115" t="inlineStr">
        <is>
          <t>7_Member</t>
        </is>
      </c>
      <c r="B115" t="inlineStr">
        <is>
          <t>Canonical Pathways</t>
        </is>
      </c>
      <c r="C115" t="inlineStr">
        <is>
          <t>M58</t>
        </is>
      </c>
      <c r="D115" t="inlineStr">
        <is>
          <t>PID AR PATHWAY</t>
        </is>
      </c>
      <c r="E115" s="2" t="n">
        <v>-3.9033260872</v>
      </c>
      <c r="F115" s="3" t="n">
        <v>-1.7723932917</v>
      </c>
      <c r="G115" t="inlineStr">
        <is>
          <t>2547,3178,5036,7520</t>
        </is>
      </c>
      <c r="H115" t="inlineStr">
        <is>
          <t>XRCC6,HNRNPA1,PA2G4,XRCC5</t>
        </is>
      </c>
      <c r="I115" t="inlineStr">
        <is>
          <t>4/61</t>
        </is>
      </c>
    </row>
    <row r="116">
      <c r="A116" t="inlineStr">
        <is>
          <t>7_Member</t>
        </is>
      </c>
      <c r="B116" t="inlineStr">
        <is>
          <t>GO Biological Processes</t>
        </is>
      </c>
      <c r="C116" t="inlineStr">
        <is>
          <t>GO:0000723</t>
        </is>
      </c>
      <c r="D116" t="inlineStr">
        <is>
          <t>telomere maintenance</t>
        </is>
      </c>
      <c r="E116" s="2" t="n">
        <v>-2.9873689459</v>
      </c>
      <c r="F116" s="3" t="n">
        <v>-1.0578502398</v>
      </c>
      <c r="G116" t="inlineStr">
        <is>
          <t>2547,5976,7520,54433</t>
        </is>
      </c>
      <c r="H116" t="inlineStr">
        <is>
          <t>XRCC6,UPF1,XRCC5,GAR1</t>
        </is>
      </c>
      <c r="I116" t="inlineStr">
        <is>
          <t>4/106</t>
        </is>
      </c>
    </row>
    <row r="117">
      <c r="A117" t="inlineStr">
        <is>
          <t>7_Member</t>
        </is>
      </c>
      <c r="B117" t="inlineStr">
        <is>
          <t>GO Biological Processes</t>
        </is>
      </c>
      <c r="C117" t="inlineStr">
        <is>
          <t>GO:0006303</t>
        </is>
      </c>
      <c r="D117" t="inlineStr">
        <is>
          <t>double-strand break repair via nonhomologous end joining</t>
        </is>
      </c>
      <c r="E117" s="2" t="n">
        <v>-2.8709402576</v>
      </c>
      <c r="F117" s="3" t="n">
        <v>-0.9787857894000001</v>
      </c>
      <c r="G117" t="inlineStr">
        <is>
          <t>2547,4000,7520</t>
        </is>
      </c>
      <c r="H117" t="inlineStr">
        <is>
          <t>XRCC6,LMNA,XRCC5</t>
        </is>
      </c>
      <c r="I117" t="inlineStr">
        <is>
          <t>3/52</t>
        </is>
      </c>
    </row>
    <row r="118">
      <c r="A118" t="inlineStr">
        <is>
          <t>7_Member</t>
        </is>
      </c>
      <c r="B118" t="inlineStr">
        <is>
          <t>GO Biological Processes</t>
        </is>
      </c>
      <c r="C118" t="inlineStr">
        <is>
          <t>GO:0006259</t>
        </is>
      </c>
      <c r="D118" t="inlineStr">
        <is>
          <t>DNA metabolic process</t>
        </is>
      </c>
      <c r="E118" s="2" t="n">
        <v>-2.8026397904</v>
      </c>
      <c r="F118" s="3" t="n">
        <v>-0.935395369</v>
      </c>
      <c r="G118" t="inlineStr">
        <is>
          <t>988,2547,4000,4830,5682,5901,5976,7520,8940,54433</t>
        </is>
      </c>
      <c r="H118" t="inlineStr">
        <is>
          <t>CDC5L,XRCC6,LMNA,NME1,PSMA1,RAN,UPF1,XRCC5,TOP3B,GAR1</t>
        </is>
      </c>
      <c r="I118" t="inlineStr">
        <is>
          <t>10/777</t>
        </is>
      </c>
    </row>
    <row r="119">
      <c r="A119" t="inlineStr">
        <is>
          <t>7_Member</t>
        </is>
      </c>
      <c r="B119" t="inlineStr">
        <is>
          <t>GO Biological Processes</t>
        </is>
      </c>
      <c r="C119" t="inlineStr">
        <is>
          <t>GO:0032200</t>
        </is>
      </c>
      <c r="D119" t="inlineStr">
        <is>
          <t>telomere organization</t>
        </is>
      </c>
      <c r="E119" s="2" t="n">
        <v>-2.6255212077</v>
      </c>
      <c r="F119" s="3" t="n">
        <v>-0.8025339433999999</v>
      </c>
      <c r="G119" t="inlineStr">
        <is>
          <t>2547,5976,7520,54433</t>
        </is>
      </c>
      <c r="H119" t="inlineStr">
        <is>
          <t>XRCC6,UPF1,XRCC5,GAR1</t>
        </is>
      </c>
      <c r="I119" t="inlineStr">
        <is>
          <t>4/133</t>
        </is>
      </c>
    </row>
    <row r="120">
      <c r="A120" t="inlineStr">
        <is>
          <t>7_Member</t>
        </is>
      </c>
      <c r="B120" t="inlineStr">
        <is>
          <t>Reactome Gene Sets</t>
        </is>
      </c>
      <c r="C120" t="inlineStr">
        <is>
          <t>R-HSA-5693571</t>
        </is>
      </c>
      <c r="D120" t="inlineStr">
        <is>
          <t>Nonhomologous End-Joining (NHEJ)</t>
        </is>
      </c>
      <c r="E120" s="2" t="n">
        <v>-2.5363763465</v>
      </c>
      <c r="F120" s="3" t="n">
        <v>-0.7376937738</v>
      </c>
      <c r="G120" t="inlineStr">
        <is>
          <t>2547,7520,85236</t>
        </is>
      </c>
      <c r="H120" t="inlineStr">
        <is>
          <t>XRCC6,XRCC5,H2BC12</t>
        </is>
      </c>
      <c r="I120" t="inlineStr">
        <is>
          <t>3/68</t>
        </is>
      </c>
    </row>
    <row r="121">
      <c r="A121" t="inlineStr">
        <is>
          <t>7_Member</t>
        </is>
      </c>
      <c r="B121" t="inlineStr">
        <is>
          <t>Reactome Gene Sets</t>
        </is>
      </c>
      <c r="C121" t="inlineStr">
        <is>
          <t>R-HSA-162587</t>
        </is>
      </c>
      <c r="D121" t="inlineStr">
        <is>
          <t>HIV Life Cycle</t>
        </is>
      </c>
      <c r="E121" s="2" t="n">
        <v>-2.4586002304</v>
      </c>
      <c r="F121" s="3" t="n">
        <v>-0.6759360075</v>
      </c>
      <c r="G121" t="inlineStr">
        <is>
          <t>2547,5478,5901,7520</t>
        </is>
      </c>
      <c r="H121" t="inlineStr">
        <is>
          <t>XRCC6,PPIA,RAN,XRCC5</t>
        </is>
      </c>
      <c r="I121" t="inlineStr">
        <is>
          <t>4/148</t>
        </is>
      </c>
    </row>
    <row r="122">
      <c r="A122" t="inlineStr">
        <is>
          <t>7_Member</t>
        </is>
      </c>
      <c r="B122" t="inlineStr">
        <is>
          <t>Reactome Gene Sets</t>
        </is>
      </c>
      <c r="C122" t="inlineStr">
        <is>
          <t>R-HSA-6798695</t>
        </is>
      </c>
      <c r="D122" t="inlineStr">
        <is>
          <t>Neutrophil degranulation</t>
        </is>
      </c>
      <c r="E122" s="2" t="n">
        <v>-2.4449124775</v>
      </c>
      <c r="F122" s="3" t="n">
        <v>-0.667060431</v>
      </c>
      <c r="G122" t="inlineStr">
        <is>
          <t>226,2547,3312,5036,5478,5708,7520</t>
        </is>
      </c>
      <c r="H122" t="inlineStr">
        <is>
          <t>ALDOA,XRCC6,HSPA8,PA2G4,PPIA,PSMD2,XRCC5</t>
        </is>
      </c>
      <c r="I122" t="inlineStr">
        <is>
          <t>7/469</t>
        </is>
      </c>
    </row>
    <row r="123">
      <c r="A123" t="inlineStr">
        <is>
          <t>7_Member</t>
        </is>
      </c>
      <c r="B123" t="inlineStr">
        <is>
          <t>GO Biological Processes</t>
        </is>
      </c>
      <c r="C123" t="inlineStr">
        <is>
          <t>GO:0006281</t>
        </is>
      </c>
      <c r="D123" t="inlineStr">
        <is>
          <t>DNA repair</t>
        </is>
      </c>
      <c r="E123" s="2" t="n">
        <v>-2.1521397765</v>
      </c>
      <c r="F123" s="3" t="n">
        <v>-0.4271649617</v>
      </c>
      <c r="G123" t="inlineStr">
        <is>
          <t>988,2547,4000,5682,5976,7520,8940</t>
        </is>
      </c>
      <c r="H123" t="inlineStr">
        <is>
          <t>CDC5L,XRCC6,LMNA,PSMA1,UPF1,XRCC5,TOP3B</t>
        </is>
      </c>
      <c r="I123" t="inlineStr">
        <is>
          <t>7/532</t>
        </is>
      </c>
    </row>
    <row r="124">
      <c r="A124" t="inlineStr">
        <is>
          <t>8_Summary</t>
        </is>
      </c>
      <c r="B124" t="inlineStr">
        <is>
          <t>GO Biological Processes</t>
        </is>
      </c>
      <c r="C124" t="inlineStr">
        <is>
          <t>GO:0016071</t>
        </is>
      </c>
      <c r="D124" t="inlineStr">
        <is>
          <t>mRNA metabolic process</t>
        </is>
      </c>
      <c r="E124" s="2" t="n">
        <v>-7.6288927544</v>
      </c>
      <c r="F124" s="3" t="n">
        <v>-5.177624808</v>
      </c>
      <c r="G124" t="inlineStr">
        <is>
          <t>708,988,1656,2483,3178,3312,3609,4904,5976,6428,6429,6431,7812,10528,51493,79882,3276,3184,3309,3921,85236,79026</t>
        </is>
      </c>
      <c r="H124" t="inlineStr">
        <is>
          <t>C1QBP,CDC5L,DDX6,FRG1,HNRNPA1,HSPA8,ILF3,YBX1,UPF1,SRSF3,SRSF4,SRSF6,CSDE1,NOP56,RTCB,ZC3H14,PRMT1,HNRNPD,HSPA5,RPSA,H2BC12,AHNAK</t>
        </is>
      </c>
      <c r="I124" t="inlineStr">
        <is>
          <t>22/-</t>
        </is>
      </c>
    </row>
    <row r="125">
      <c r="A125" t="inlineStr">
        <is>
          <t>8_Member</t>
        </is>
      </c>
      <c r="B125" t="inlineStr">
        <is>
          <t>GO Biological Processes</t>
        </is>
      </c>
      <c r="C125" t="inlineStr">
        <is>
          <t>GO:0016071</t>
        </is>
      </c>
      <c r="D125" t="inlineStr">
        <is>
          <t>mRNA metabolic process</t>
        </is>
      </c>
      <c r="E125" s="2" t="n">
        <v>-7.6288927544</v>
      </c>
      <c r="F125" s="3" t="n">
        <v>-5.177624808</v>
      </c>
      <c r="G125" t="inlineStr">
        <is>
          <t>708,988,1656,2483,3178,3312,3609,4904,5976,6428,6429,6431,7812,10528,51493,79882</t>
        </is>
      </c>
      <c r="H125" t="inlineStr">
        <is>
          <t>C1QBP,CDC5L,DDX6,FRG1,HNRNPA1,HSPA8,ILF3,YBX1,UPF1,SRSF3,SRSF4,SRSF6,CSDE1,NOP56,RTCB,ZC3H14</t>
        </is>
      </c>
      <c r="I125" t="inlineStr">
        <is>
          <t>16/675</t>
        </is>
      </c>
    </row>
    <row r="126">
      <c r="A126" t="inlineStr">
        <is>
          <t>8_Member</t>
        </is>
      </c>
      <c r="B126" t="inlineStr">
        <is>
          <t>GO Biological Processes</t>
        </is>
      </c>
      <c r="C126" t="inlineStr">
        <is>
          <t>GO:0008380</t>
        </is>
      </c>
      <c r="D126" t="inlineStr">
        <is>
          <t>RNA splicing</t>
        </is>
      </c>
      <c r="E126" s="2" t="n">
        <v>-7.5715913313</v>
      </c>
      <c r="F126" s="3" t="n">
        <v>-5.1259272625</v>
      </c>
      <c r="G126" t="inlineStr">
        <is>
          <t>708,988,2483,3178,3276,3312,3609,4904,6428,6429,6431,51493,79882</t>
        </is>
      </c>
      <c r="H126" t="inlineStr">
        <is>
          <t>C1QBP,CDC5L,FRG1,HNRNPA1,PRMT1,HSPA8,ILF3,YBX1,SRSF3,SRSF4,SRSF6,RTCB,ZC3H14</t>
        </is>
      </c>
      <c r="I126" t="inlineStr">
        <is>
          <t>13/423</t>
        </is>
      </c>
    </row>
    <row r="127">
      <c r="A127" t="inlineStr">
        <is>
          <t>8_Member</t>
        </is>
      </c>
      <c r="B127" t="inlineStr">
        <is>
          <t>Reactome Gene Sets</t>
        </is>
      </c>
      <c r="C127" t="inlineStr">
        <is>
          <t>R-HSA-9839923</t>
        </is>
      </c>
      <c r="D127" t="inlineStr">
        <is>
          <t>Dengue Virus Infection</t>
        </is>
      </c>
      <c r="E127" s="2" t="n">
        <v>-5.9940505232</v>
      </c>
      <c r="F127" s="3" t="n">
        <v>-3.5907903029</v>
      </c>
      <c r="G127" t="inlineStr">
        <is>
          <t>988,3178,3184,3309,3312,3921,4904,6428,6429,6431,85236</t>
        </is>
      </c>
      <c r="H127" t="inlineStr">
        <is>
          <t>CDC5L,HNRNPA1,HNRNPD,HSPA5,HSPA8,RPSA,YBX1,SRSF3,SRSF4,SRSF6,H2BC12</t>
        </is>
      </c>
      <c r="I127" t="inlineStr">
        <is>
          <t>11/401</t>
        </is>
      </c>
    </row>
    <row r="128">
      <c r="A128" t="inlineStr">
        <is>
          <t>8_Member</t>
        </is>
      </c>
      <c r="B128" t="inlineStr">
        <is>
          <t>GO Biological Processes</t>
        </is>
      </c>
      <c r="C128" t="inlineStr">
        <is>
          <t>GO:0006397</t>
        </is>
      </c>
      <c r="D128" t="inlineStr">
        <is>
          <t>mRNA processing</t>
        </is>
      </c>
      <c r="E128" s="2" t="n">
        <v>-5.7879117978</v>
      </c>
      <c r="F128" s="3" t="n">
        <v>-3.3908355056</v>
      </c>
      <c r="G128" t="inlineStr">
        <is>
          <t>708,988,2483,3178,3312,3609,4904,6428,6429,6431,51493,79882</t>
        </is>
      </c>
      <c r="H128" t="inlineStr">
        <is>
          <t>C1QBP,CDC5L,FRG1,HNRNPA1,HSPA8,ILF3,YBX1,SRSF3,SRSF4,SRSF6,RTCB,ZC3H14</t>
        </is>
      </c>
      <c r="I128" t="inlineStr">
        <is>
          <t>12/511</t>
        </is>
      </c>
    </row>
    <row r="129">
      <c r="A129" t="inlineStr">
        <is>
          <t>8_Member</t>
        </is>
      </c>
      <c r="B129" t="inlineStr">
        <is>
          <t>WikiPathways</t>
        </is>
      </c>
      <c r="C129" t="inlineStr">
        <is>
          <t>WP411</t>
        </is>
      </c>
      <c r="D129" t="inlineStr">
        <is>
          <t>mRNA processing</t>
        </is>
      </c>
      <c r="E129" s="2" t="n">
        <v>-5.784111505</v>
      </c>
      <c r="F129" s="3" t="n">
        <v>-3.3908355056</v>
      </c>
      <c r="G129" t="inlineStr">
        <is>
          <t>3178,3184,3276,4904,6428,6429,6431</t>
        </is>
      </c>
      <c r="H129" t="inlineStr">
        <is>
          <t>HNRNPA1,HNRNPD,PRMT1,YBX1,SRSF3,SRSF4,SRSF6</t>
        </is>
      </c>
      <c r="I129" t="inlineStr">
        <is>
          <t>7/135</t>
        </is>
      </c>
    </row>
    <row r="130">
      <c r="A130" t="inlineStr">
        <is>
          <t>8_Member</t>
        </is>
      </c>
      <c r="B130" t="inlineStr">
        <is>
          <t>Reactome Gene Sets</t>
        </is>
      </c>
      <c r="C130" t="inlineStr">
        <is>
          <t>R-HSA-72163</t>
        </is>
      </c>
      <c r="D130" t="inlineStr">
        <is>
          <t>mRNA Splicing - Major Pathway</t>
        </is>
      </c>
      <c r="E130" s="2" t="n">
        <v>-5.6071552544</v>
      </c>
      <c r="F130" s="3" t="n">
        <v>-3.2284379753</v>
      </c>
      <c r="G130" t="inlineStr">
        <is>
          <t>988,3178,3184,3312,4904,6428,6429,6431</t>
        </is>
      </c>
      <c r="H130" t="inlineStr">
        <is>
          <t>CDC5L,HNRNPA1,HNRNPD,HSPA8,YBX1,SRSF3,SRSF4,SRSF6</t>
        </is>
      </c>
      <c r="I130" t="inlineStr">
        <is>
          <t>8/205</t>
        </is>
      </c>
    </row>
    <row r="131">
      <c r="A131" t="inlineStr">
        <is>
          <t>8_Member</t>
        </is>
      </c>
      <c r="B131" t="inlineStr">
        <is>
          <t>Reactome Gene Sets</t>
        </is>
      </c>
      <c r="C131" t="inlineStr">
        <is>
          <t>R-HSA-72172</t>
        </is>
      </c>
      <c r="D131" t="inlineStr">
        <is>
          <t>mRNA Splicing</t>
        </is>
      </c>
      <c r="E131" s="2" t="n">
        <v>-5.4839048316</v>
      </c>
      <c r="F131" s="3" t="n">
        <v>-3.1099339875</v>
      </c>
      <c r="G131" t="inlineStr">
        <is>
          <t>988,3178,3184,3312,4904,6428,6429,6431</t>
        </is>
      </c>
      <c r="H131" t="inlineStr">
        <is>
          <t>CDC5L,HNRNPA1,HNRNPD,HSPA8,YBX1,SRSF3,SRSF4,SRSF6</t>
        </is>
      </c>
      <c r="I131" t="inlineStr">
        <is>
          <t>8/213</t>
        </is>
      </c>
    </row>
    <row r="132">
      <c r="A132" t="inlineStr">
        <is>
          <t>8_Member</t>
        </is>
      </c>
      <c r="B132" t="inlineStr">
        <is>
          <t>Reactome Gene Sets</t>
        </is>
      </c>
      <c r="C132" t="inlineStr">
        <is>
          <t>R-HSA-9918481</t>
        </is>
      </c>
      <c r="D132" t="inlineStr">
        <is>
          <t>Dengue Virus-Host Interactions</t>
        </is>
      </c>
      <c r="E132" s="2" t="n">
        <v>-5.4009900193</v>
      </c>
      <c r="F132" s="3" t="n">
        <v>-3.0317142964</v>
      </c>
      <c r="G132" t="inlineStr">
        <is>
          <t>988,3178,3184,3312,4904,6428,6429,6431,85236</t>
        </is>
      </c>
      <c r="H132" t="inlineStr">
        <is>
          <t>CDC5L,HNRNPA1,HNRNPD,HSPA8,YBX1,SRSF3,SRSF4,SRSF6,H2BC12</t>
        </is>
      </c>
      <c r="I132" t="inlineStr">
        <is>
          <t>9/292</t>
        </is>
      </c>
    </row>
    <row r="133">
      <c r="A133" t="inlineStr">
        <is>
          <t>8_Member</t>
        </is>
      </c>
      <c r="B133" t="inlineStr">
        <is>
          <t>GO Biological Processes</t>
        </is>
      </c>
      <c r="C133" t="inlineStr">
        <is>
          <t>GO:0048024</t>
        </is>
      </c>
      <c r="D133" t="inlineStr">
        <is>
          <t>regulation of mRNA splicing, via spliceosome</t>
        </is>
      </c>
      <c r="E133" s="2" t="n">
        <v>-4.8371469398</v>
      </c>
      <c r="F133" s="3" t="n">
        <v>-2.5205775674</v>
      </c>
      <c r="G133" t="inlineStr">
        <is>
          <t>708,3178,5976,6428,6429,6431</t>
        </is>
      </c>
      <c r="H133" t="inlineStr">
        <is>
          <t>C1QBP,HNRNPA1,UPF1,SRSF3,SRSF4,SRSF6</t>
        </is>
      </c>
      <c r="I133" t="inlineStr">
        <is>
          <t>6/125</t>
        </is>
      </c>
    </row>
    <row r="134">
      <c r="A134" t="inlineStr">
        <is>
          <t>8_Member</t>
        </is>
      </c>
      <c r="B134" t="inlineStr">
        <is>
          <t>Reactome Gene Sets</t>
        </is>
      </c>
      <c r="C134" t="inlineStr">
        <is>
          <t>R-HSA-9770562</t>
        </is>
      </c>
      <c r="D134" t="inlineStr">
        <is>
          <t>mRNA Polyadenylation</t>
        </is>
      </c>
      <c r="E134" s="2" t="n">
        <v>-4.7978841458</v>
      </c>
      <c r="F134" s="3" t="n">
        <v>-2.4935492297</v>
      </c>
      <c r="G134" t="inlineStr">
        <is>
          <t>3178,3184,4904,6428,6429,6431</t>
        </is>
      </c>
      <c r="H134" t="inlineStr">
        <is>
          <t>HNRNPA1,HNRNPD,YBX1,SRSF3,SRSF4,SRSF6</t>
        </is>
      </c>
      <c r="I134" t="inlineStr">
        <is>
          <t>6/127</t>
        </is>
      </c>
    </row>
    <row r="135">
      <c r="A135" t="inlineStr">
        <is>
          <t>8_Member</t>
        </is>
      </c>
      <c r="B135" t="inlineStr">
        <is>
          <t>GO Biological Processes</t>
        </is>
      </c>
      <c r="C135" t="inlineStr">
        <is>
          <t>GO:0043484</t>
        </is>
      </c>
      <c r="D135" t="inlineStr">
        <is>
          <t>regulation of RNA splicing</t>
        </is>
      </c>
      <c r="E135" s="2" t="n">
        <v>-4.6776293981</v>
      </c>
      <c r="F135" s="3" t="n">
        <v>-2.3890887493</v>
      </c>
      <c r="G135" t="inlineStr">
        <is>
          <t>708,3178,5976,6428,6429,6431,79026</t>
        </is>
      </c>
      <c r="H135" t="inlineStr">
        <is>
          <t>C1QBP,HNRNPA1,UPF1,SRSF3,SRSF4,SRSF6,AHNAK</t>
        </is>
      </c>
      <c r="I135" t="inlineStr">
        <is>
          <t>7/199</t>
        </is>
      </c>
    </row>
    <row r="136">
      <c r="A136" t="inlineStr">
        <is>
          <t>8_Member</t>
        </is>
      </c>
      <c r="B136" t="inlineStr">
        <is>
          <t>Reactome Gene Sets</t>
        </is>
      </c>
      <c r="C136" t="inlineStr">
        <is>
          <t>R-HSA-72203</t>
        </is>
      </c>
      <c r="D136" t="inlineStr">
        <is>
          <t>Processing of Capped Intron-Containing Pre-mRNA</t>
        </is>
      </c>
      <c r="E136" s="2" t="n">
        <v>-4.4698800976</v>
      </c>
      <c r="F136" s="3" t="n">
        <v>-2.2149067964</v>
      </c>
      <c r="G136" t="inlineStr">
        <is>
          <t>988,3178,3184,3312,4904,6428,6429,6431</t>
        </is>
      </c>
      <c r="H136" t="inlineStr">
        <is>
          <t>CDC5L,HNRNPA1,HNRNPD,HSPA8,YBX1,SRSF3,SRSF4,SRSF6</t>
        </is>
      </c>
      <c r="I136" t="inlineStr">
        <is>
          <t>8/294</t>
        </is>
      </c>
    </row>
    <row r="137">
      <c r="A137" t="inlineStr">
        <is>
          <t>8_Member</t>
        </is>
      </c>
      <c r="B137" t="inlineStr">
        <is>
          <t>GO Biological Processes</t>
        </is>
      </c>
      <c r="C137" t="inlineStr">
        <is>
          <t>GO:0050684</t>
        </is>
      </c>
      <c r="D137" t="inlineStr">
        <is>
          <t>regulation of mRNA processing</t>
        </is>
      </c>
      <c r="E137" s="2" t="n">
        <v>-4.4061804483</v>
      </c>
      <c r="F137" s="3" t="n">
        <v>-2.1722254978</v>
      </c>
      <c r="G137" t="inlineStr">
        <is>
          <t>708,3178,5976,6428,6429,6431</t>
        </is>
      </c>
      <c r="H137" t="inlineStr">
        <is>
          <t>C1QBP,HNRNPA1,UPF1,SRSF3,SRSF4,SRSF6</t>
        </is>
      </c>
      <c r="I137" t="inlineStr">
        <is>
          <t>6/149</t>
        </is>
      </c>
    </row>
    <row r="138">
      <c r="A138" t="inlineStr">
        <is>
          <t>8_Member</t>
        </is>
      </c>
      <c r="B138" t="inlineStr">
        <is>
          <t>Reactome Gene Sets</t>
        </is>
      </c>
      <c r="C138" t="inlineStr">
        <is>
          <t>R-HSA-72187</t>
        </is>
      </c>
      <c r="D138" t="inlineStr">
        <is>
          <t>mRNA 3'-end processing</t>
        </is>
      </c>
      <c r="E138" s="2" t="n">
        <v>-4.3577638712</v>
      </c>
      <c r="F138" s="3" t="n">
        <v>-2.13059491</v>
      </c>
      <c r="G138" t="inlineStr">
        <is>
          <t>3178,3184,4904,6428,6429,6431</t>
        </is>
      </c>
      <c r="H138" t="inlineStr">
        <is>
          <t>HNRNPA1,HNRNPD,YBX1,SRSF3,SRSF4,SRSF6</t>
        </is>
      </c>
      <c r="I138" t="inlineStr">
        <is>
          <t>6/152</t>
        </is>
      </c>
    </row>
    <row r="139">
      <c r="A139" t="inlineStr">
        <is>
          <t>8_Member</t>
        </is>
      </c>
      <c r="B139" t="inlineStr">
        <is>
          <t>GO Biological Processes</t>
        </is>
      </c>
      <c r="C139" t="inlineStr">
        <is>
          <t>GO:0000375</t>
        </is>
      </c>
      <c r="D139" t="inlineStr">
        <is>
          <t>RNA splicing, via transesterification reactions</t>
        </is>
      </c>
      <c r="E139" s="2" t="n">
        <v>-4.3273656296</v>
      </c>
      <c r="F139" s="3" t="n">
        <v>-2.1114339956</v>
      </c>
      <c r="G139" t="inlineStr">
        <is>
          <t>988,2483,3178,3312,3609,6429,6431,79882</t>
        </is>
      </c>
      <c r="H139" t="inlineStr">
        <is>
          <t>CDC5L,FRG1,HNRNPA1,HSPA8,ILF3,SRSF4,SRSF6,ZC3H14</t>
        </is>
      </c>
      <c r="I139" t="inlineStr">
        <is>
          <t>8/308</t>
        </is>
      </c>
    </row>
    <row r="140">
      <c r="A140" t="inlineStr">
        <is>
          <t>8_Member</t>
        </is>
      </c>
      <c r="B140" t="inlineStr">
        <is>
          <t>GO Biological Processes</t>
        </is>
      </c>
      <c r="C140" t="inlineStr">
        <is>
          <t>GO:0000381</t>
        </is>
      </c>
      <c r="D140" t="inlineStr">
        <is>
          <t>regulation of alternative mRNA splicing, via spliceosome</t>
        </is>
      </c>
      <c r="E140" s="2" t="n">
        <v>-3.6711122303</v>
      </c>
      <c r="F140" s="3" t="n">
        <v>-1.5788662266</v>
      </c>
      <c r="G140" t="inlineStr">
        <is>
          <t>3178,6428,6429,6431</t>
        </is>
      </c>
      <c r="H140" t="inlineStr">
        <is>
          <t>HNRNPA1,SRSF3,SRSF4,SRSF6</t>
        </is>
      </c>
      <c r="I140" t="inlineStr">
        <is>
          <t>4/70</t>
        </is>
      </c>
    </row>
    <row r="141">
      <c r="A141" t="inlineStr">
        <is>
          <t>8_Member</t>
        </is>
      </c>
      <c r="B141" t="inlineStr">
        <is>
          <t>GO Biological Processes</t>
        </is>
      </c>
      <c r="C141" t="inlineStr">
        <is>
          <t>GO:0000377</t>
        </is>
      </c>
      <c r="D141" t="inlineStr">
        <is>
          <t>RNA splicing, via transesterification reactions with bulged adenosine as nucleophile</t>
        </is>
      </c>
      <c r="E141" s="2" t="n">
        <v>-3.5381942063</v>
      </c>
      <c r="F141" s="3" t="n">
        <v>-1.4605069227</v>
      </c>
      <c r="G141" t="inlineStr">
        <is>
          <t>988,2483,3178,3312,3609,6431,79882</t>
        </is>
      </c>
      <c r="H141" t="inlineStr">
        <is>
          <t>CDC5L,FRG1,HNRNPA1,HSPA8,ILF3,SRSF6,ZC3H14</t>
        </is>
      </c>
      <c r="I141" t="inlineStr">
        <is>
          <t>7/303</t>
        </is>
      </c>
    </row>
    <row r="142">
      <c r="A142" t="inlineStr">
        <is>
          <t>8_Member</t>
        </is>
      </c>
      <c r="B142" t="inlineStr">
        <is>
          <t>GO Biological Processes</t>
        </is>
      </c>
      <c r="C142" t="inlineStr">
        <is>
          <t>GO:0000398</t>
        </is>
      </c>
      <c r="D142" t="inlineStr">
        <is>
          <t>mRNA splicing, via spliceosome</t>
        </is>
      </c>
      <c r="E142" s="2" t="n">
        <v>-3.5381942063</v>
      </c>
      <c r="F142" s="3" t="n">
        <v>-1.4605069227</v>
      </c>
      <c r="G142" t="inlineStr">
        <is>
          <t>988,2483,3178,3312,3609,6431,79882</t>
        </is>
      </c>
      <c r="H142" t="inlineStr">
        <is>
          <t>CDC5L,FRG1,HNRNPA1,HSPA8,ILF3,SRSF6,ZC3H14</t>
        </is>
      </c>
      <c r="I142" t="inlineStr">
        <is>
          <t>7/303</t>
        </is>
      </c>
    </row>
    <row r="143">
      <c r="A143" t="inlineStr">
        <is>
          <t>8_Member</t>
        </is>
      </c>
      <c r="B143" t="inlineStr">
        <is>
          <t>GO Biological Processes</t>
        </is>
      </c>
      <c r="C143" t="inlineStr">
        <is>
          <t>GO:0048025</t>
        </is>
      </c>
      <c r="D143" t="inlineStr">
        <is>
          <t>negative regulation of mRNA splicing, via spliceosome</t>
        </is>
      </c>
      <c r="E143" s="2" t="n">
        <v>-3.4534147078</v>
      </c>
      <c r="F143" s="3" t="n">
        <v>-1.3898138856</v>
      </c>
      <c r="G143" t="inlineStr">
        <is>
          <t>708,6429,6431</t>
        </is>
      </c>
      <c r="H143" t="inlineStr">
        <is>
          <t>C1QBP,SRSF4,SRSF6</t>
        </is>
      </c>
      <c r="I143" t="inlineStr">
        <is>
          <t>3/33</t>
        </is>
      </c>
    </row>
    <row r="144">
      <c r="A144" t="inlineStr">
        <is>
          <t>8_Member</t>
        </is>
      </c>
      <c r="B144" t="inlineStr">
        <is>
          <t>GO Biological Processes</t>
        </is>
      </c>
      <c r="C144" t="inlineStr">
        <is>
          <t>GO:0050686</t>
        </is>
      </c>
      <c r="D144" t="inlineStr">
        <is>
          <t>negative regulation of mRNA processing</t>
        </is>
      </c>
      <c r="E144" s="2" t="n">
        <v>-3.4146177574</v>
      </c>
      <c r="F144" s="3" t="n">
        <v>-1.3556126869</v>
      </c>
      <c r="G144" t="inlineStr">
        <is>
          <t>708,6429,6431</t>
        </is>
      </c>
      <c r="H144" t="inlineStr">
        <is>
          <t>C1QBP,SRSF4,SRSF6</t>
        </is>
      </c>
      <c r="I144" t="inlineStr">
        <is>
          <t>3/34</t>
        </is>
      </c>
    </row>
    <row r="145">
      <c r="A145" t="inlineStr">
        <is>
          <t>8_Member</t>
        </is>
      </c>
      <c r="B145" t="inlineStr">
        <is>
          <t>GO Biological Processes</t>
        </is>
      </c>
      <c r="C145" t="inlineStr">
        <is>
          <t>GO:0033119</t>
        </is>
      </c>
      <c r="D145" t="inlineStr">
        <is>
          <t>negative regulation of RNA splicing</t>
        </is>
      </c>
      <c r="E145" s="2" t="n">
        <v>-3.2373083836</v>
      </c>
      <c r="F145" s="3" t="n">
        <v>-1.2279293155</v>
      </c>
      <c r="G145" t="inlineStr">
        <is>
          <t>708,6429,6431</t>
        </is>
      </c>
      <c r="H145" t="inlineStr">
        <is>
          <t>C1QBP,SRSF4,SRSF6</t>
        </is>
      </c>
      <c r="I145" t="inlineStr">
        <is>
          <t>3/39</t>
        </is>
      </c>
    </row>
    <row r="146">
      <c r="A146" t="inlineStr">
        <is>
          <t>8_Member</t>
        </is>
      </c>
      <c r="B146" t="inlineStr">
        <is>
          <t>KEGG Pathway</t>
        </is>
      </c>
      <c r="C146" t="inlineStr">
        <is>
          <t>hsa03040</t>
        </is>
      </c>
      <c r="D146" t="inlineStr">
        <is>
          <t>Spliceosome</t>
        </is>
      </c>
      <c r="E146" s="2" t="n">
        <v>-3.1607788917</v>
      </c>
      <c r="F146" s="3" t="n">
        <v>-1.1713250833</v>
      </c>
      <c r="G146" t="inlineStr">
        <is>
          <t>988,3178,3312,6428,6429,6431</t>
        </is>
      </c>
      <c r="H146" t="inlineStr">
        <is>
          <t>CDC5L,HNRNPA1,HSPA8,SRSF3,SRSF4,SRSF6</t>
        </is>
      </c>
      <c r="I146" t="inlineStr">
        <is>
          <t>6/253</t>
        </is>
      </c>
    </row>
    <row r="147">
      <c r="A147" t="inlineStr">
        <is>
          <t>8_Member</t>
        </is>
      </c>
      <c r="B147" t="inlineStr">
        <is>
          <t>Reactome Gene Sets</t>
        </is>
      </c>
      <c r="C147" t="inlineStr">
        <is>
          <t>R-HSA-73856</t>
        </is>
      </c>
      <c r="D147" t="inlineStr">
        <is>
          <t>RNA Polymerase II Transcription Termination</t>
        </is>
      </c>
      <c r="E147" s="2" t="n">
        <v>-2.5546600065</v>
      </c>
      <c r="F147" s="3" t="n">
        <v>-0.7509274411</v>
      </c>
      <c r="G147" t="inlineStr">
        <is>
          <t>6428,6429,6431</t>
        </is>
      </c>
      <c r="H147" t="inlineStr">
        <is>
          <t>SRSF3,SRSF4,SRSF6</t>
        </is>
      </c>
      <c r="I147" t="inlineStr">
        <is>
          <t>3/67</t>
        </is>
      </c>
    </row>
    <row r="148">
      <c r="A148" t="inlineStr">
        <is>
          <t>8_Member</t>
        </is>
      </c>
      <c r="B148" t="inlineStr">
        <is>
          <t>CORUM</t>
        </is>
      </c>
      <c r="C148" t="inlineStr">
        <is>
          <t>CORUM:351</t>
        </is>
      </c>
      <c r="D148" t="inlineStr">
        <is>
          <t>Spliceosome</t>
        </is>
      </c>
      <c r="E148" s="2" t="n">
        <v>-2.533985887</v>
      </c>
      <c r="F148" s="3" t="n">
        <v>-0.7365566903</v>
      </c>
      <c r="G148" t="inlineStr">
        <is>
          <t>988,6428,6429,6431</t>
        </is>
      </c>
      <c r="H148" t="inlineStr">
        <is>
          <t>CDC5L,SRSF3,SRSF4,SRSF6</t>
        </is>
      </c>
      <c r="I148" t="inlineStr">
        <is>
          <t>4/141</t>
        </is>
      </c>
    </row>
    <row r="149">
      <c r="A149" t="inlineStr">
        <is>
          <t>8_Member</t>
        </is>
      </c>
      <c r="B149" t="inlineStr">
        <is>
          <t>Reactome Gene Sets</t>
        </is>
      </c>
      <c r="C149" t="inlineStr">
        <is>
          <t>R-HSA-159236</t>
        </is>
      </c>
      <c r="D149" t="inlineStr">
        <is>
          <t>Transport of Mature mRNA derived from an Intron-Containing Transcript</t>
        </is>
      </c>
      <c r="E149" s="2" t="n">
        <v>-2.4324830353</v>
      </c>
      <c r="F149" s="3" t="n">
        <v>-0.6582054492</v>
      </c>
      <c r="G149" t="inlineStr">
        <is>
          <t>6428,6429,6431</t>
        </is>
      </c>
      <c r="H149" t="inlineStr">
        <is>
          <t>SRSF3,SRSF4,SRSF6</t>
        </is>
      </c>
      <c r="I149" t="inlineStr">
        <is>
          <t>3/74</t>
        </is>
      </c>
    </row>
    <row r="150">
      <c r="A150" t="inlineStr">
        <is>
          <t>8_Member</t>
        </is>
      </c>
      <c r="B150" t="inlineStr">
        <is>
          <t>CORUM</t>
        </is>
      </c>
      <c r="C150" t="inlineStr">
        <is>
          <t>CORUM:1181</t>
        </is>
      </c>
      <c r="D150" t="inlineStr">
        <is>
          <t>C complex spliceosome</t>
        </is>
      </c>
      <c r="E150" s="2" t="n">
        <v>-2.3527058715</v>
      </c>
      <c r="F150" s="3" t="n">
        <v>-0.5970105629</v>
      </c>
      <c r="G150" t="inlineStr">
        <is>
          <t>988,2483,3178</t>
        </is>
      </c>
      <c r="H150" t="inlineStr">
        <is>
          <t>CDC5L,FRG1,HNRNPA1</t>
        </is>
      </c>
      <c r="I150" t="inlineStr">
        <is>
          <t>3/79</t>
        </is>
      </c>
    </row>
    <row r="151">
      <c r="A151" t="inlineStr">
        <is>
          <t>8_Member</t>
        </is>
      </c>
      <c r="B151" t="inlineStr">
        <is>
          <t>Reactome Gene Sets</t>
        </is>
      </c>
      <c r="C151" t="inlineStr">
        <is>
          <t>R-HSA-72202</t>
        </is>
      </c>
      <c r="D151" t="inlineStr">
        <is>
          <t>Transport of Mature Transcript to Cytoplasm</t>
        </is>
      </c>
      <c r="E151" s="2" t="n">
        <v>-2.2927753237</v>
      </c>
      <c r="F151" s="3" t="n">
        <v>-0.5438483777999999</v>
      </c>
      <c r="G151" t="inlineStr">
        <is>
          <t>6428,6429,6431</t>
        </is>
      </c>
      <c r="H151" t="inlineStr">
        <is>
          <t>SRSF3,SRSF4,SRSF6</t>
        </is>
      </c>
      <c r="I151" t="inlineStr">
        <is>
          <t>3/83</t>
        </is>
      </c>
    </row>
    <row r="152">
      <c r="A152" t="inlineStr">
        <is>
          <t>9_Summary</t>
        </is>
      </c>
      <c r="B152" t="inlineStr">
        <is>
          <t>WikiPathways</t>
        </is>
      </c>
      <c r="C152" t="inlineStr">
        <is>
          <t>WP2359</t>
        </is>
      </c>
      <c r="D152" t="inlineStr">
        <is>
          <t>Parkin ubiquitin proteasomal system pathway</t>
        </is>
      </c>
      <c r="E152" s="2" t="n">
        <v>-6.2727585926</v>
      </c>
      <c r="F152" s="3" t="n">
        <v>-3.8592792072</v>
      </c>
      <c r="G152" t="inlineStr">
        <is>
          <t>3308,3309,3312,5705,5708,79861,1072,1277,4000,4904,5901,7520,8027,55920,83548,1781,2547,10146,3184,3799,27236,51493,5478,10130</t>
        </is>
      </c>
      <c r="H152" t="inlineStr">
        <is>
          <t>HSPA4,HSPA5,HSPA8,PSMC5,PSMD2,TUBAL3,CFL1,COL1A1,LMNA,YBX1,RAN,XRCC5,STAM,RCC2,COG3,DYNC1I2,XRCC6,G3BP1,HNRNPD,KIF5B,ARFIP1,RTCB,PPIA,PDIA6</t>
        </is>
      </c>
      <c r="I152" t="inlineStr">
        <is>
          <t>24/-</t>
        </is>
      </c>
    </row>
    <row r="153">
      <c r="A153" t="inlineStr">
        <is>
          <t>9_Member</t>
        </is>
      </c>
      <c r="B153" t="inlineStr">
        <is>
          <t>WikiPathways</t>
        </is>
      </c>
      <c r="C153" t="inlineStr">
        <is>
          <t>WP2359</t>
        </is>
      </c>
      <c r="D153" t="inlineStr">
        <is>
          <t>Parkin ubiquitin proteasomal system pathway</t>
        </is>
      </c>
      <c r="E153" s="2" t="n">
        <v>-6.2727585926</v>
      </c>
      <c r="F153" s="3" t="n">
        <v>-3.8592792072</v>
      </c>
      <c r="G153" t="inlineStr">
        <is>
          <t>3308,3309,3312,5705,5708,79861</t>
        </is>
      </c>
      <c r="H153" t="inlineStr">
        <is>
          <t>HSPA4,HSPA5,HSPA8,PSMC5,PSMD2,TUBAL3</t>
        </is>
      </c>
      <c r="I153" t="inlineStr">
        <is>
          <t>6/71</t>
        </is>
      </c>
    </row>
    <row r="154">
      <c r="A154" t="inlineStr">
        <is>
          <t>9_Member</t>
        </is>
      </c>
      <c r="B154" t="inlineStr">
        <is>
          <t>GO Biological Processes</t>
        </is>
      </c>
      <c r="C154" t="inlineStr">
        <is>
          <t>GO:0033365</t>
        </is>
      </c>
      <c r="D154" t="inlineStr">
        <is>
          <t>protein localization to organelle</t>
        </is>
      </c>
      <c r="E154" s="2" t="n">
        <v>-4.2735533082</v>
      </c>
      <c r="F154" s="3" t="n">
        <v>-2.0693335451</v>
      </c>
      <c r="G154" t="inlineStr">
        <is>
          <t>1072,1277,3308,3309,3312,4000,4904,5901,7520,8027,55920,83548</t>
        </is>
      </c>
      <c r="H154" t="inlineStr">
        <is>
          <t>CFL1,COL1A1,HSPA4,HSPA5,HSPA8,LMNA,YBX1,RAN,XRCC5,STAM,RCC2,COG3</t>
        </is>
      </c>
      <c r="I154" t="inlineStr">
        <is>
          <t>12/725</t>
        </is>
      </c>
    </row>
    <row r="155">
      <c r="A155" t="inlineStr">
        <is>
          <t>9_Member</t>
        </is>
      </c>
      <c r="B155" t="inlineStr">
        <is>
          <t>CORUM</t>
        </is>
      </c>
      <c r="C155" t="inlineStr">
        <is>
          <t>CORUM:2721</t>
        </is>
      </c>
      <c r="D155" t="inlineStr">
        <is>
          <t>HCF-1 complex</t>
        </is>
      </c>
      <c r="E155" s="2" t="n">
        <v>-4.2587658388</v>
      </c>
      <c r="F155" s="3" t="n">
        <v>-2.0671352029</v>
      </c>
      <c r="G155" t="inlineStr">
        <is>
          <t>3308,3309,3312</t>
        </is>
      </c>
      <c r="H155" t="inlineStr">
        <is>
          <t>HSPA4,HSPA5,HSPA8</t>
        </is>
      </c>
      <c r="I155" t="inlineStr">
        <is>
          <t>3/18</t>
        </is>
      </c>
    </row>
    <row r="156">
      <c r="A156" t="inlineStr">
        <is>
          <t>9_Member</t>
        </is>
      </c>
      <c r="B156" t="inlineStr">
        <is>
          <t>WikiPathways</t>
        </is>
      </c>
      <c r="C156" t="inlineStr">
        <is>
          <t>WP5426</t>
        </is>
      </c>
      <c r="D156" t="inlineStr">
        <is>
          <t>HDAC6 interactions in the central nervous system</t>
        </is>
      </c>
      <c r="E156" s="2" t="n">
        <v>-3.9621855578</v>
      </c>
      <c r="F156" s="3" t="n">
        <v>-1.8091183171</v>
      </c>
      <c r="G156" t="inlineStr">
        <is>
          <t>1781,2547,3308,3312,10146</t>
        </is>
      </c>
      <c r="H156" t="inlineStr">
        <is>
          <t>DYNC1I2,XRCC6,HSPA4,HSPA8,G3BP1</t>
        </is>
      </c>
      <c r="I156" t="inlineStr">
        <is>
          <t>5/112</t>
        </is>
      </c>
    </row>
    <row r="157">
      <c r="A157" t="inlineStr">
        <is>
          <t>9_Member</t>
        </is>
      </c>
      <c r="B157" t="inlineStr">
        <is>
          <t>Reactome Gene Sets</t>
        </is>
      </c>
      <c r="C157" t="inlineStr">
        <is>
          <t>R-HSA-9918487</t>
        </is>
      </c>
      <c r="D157" t="inlineStr">
        <is>
          <t>Dengue Virus Genome Translation and Replication</t>
        </is>
      </c>
      <c r="E157" s="2" t="n">
        <v>-3.4276746989</v>
      </c>
      <c r="F157" s="3" t="n">
        <v>-1.3663778315</v>
      </c>
      <c r="G157" t="inlineStr">
        <is>
          <t>3184,3309,3312,4904</t>
        </is>
      </c>
      <c r="H157" t="inlineStr">
        <is>
          <t>HNRNPD,HSPA5,HSPA8,YBX1</t>
        </is>
      </c>
      <c r="I157" t="inlineStr">
        <is>
          <t>4/81</t>
        </is>
      </c>
    </row>
    <row r="158">
      <c r="A158" t="inlineStr">
        <is>
          <t>9_Member</t>
        </is>
      </c>
      <c r="B158" t="inlineStr">
        <is>
          <t>GO Biological Processes</t>
        </is>
      </c>
      <c r="C158" t="inlineStr">
        <is>
          <t>GO:0006886</t>
        </is>
      </c>
      <c r="D158" t="inlineStr">
        <is>
          <t>intracellular protein transport</t>
        </is>
      </c>
      <c r="E158" s="2" t="n">
        <v>-3.307084984</v>
      </c>
      <c r="F158" s="3" t="n">
        <v>-1.2640542034</v>
      </c>
      <c r="G158" t="inlineStr">
        <is>
          <t>1072,3309,3312,3799,4000,5901,8027,27236,83548</t>
        </is>
      </c>
      <c r="H158" t="inlineStr">
        <is>
          <t>CFL1,HSPA5,HSPA8,KIF5B,LMNA,RAN,STAM,ARFIP1,COG3</t>
        </is>
      </c>
      <c r="I158" t="inlineStr">
        <is>
          <t>9/547</t>
        </is>
      </c>
    </row>
    <row r="159">
      <c r="A159" t="inlineStr">
        <is>
          <t>9_Member</t>
        </is>
      </c>
      <c r="B159" t="inlineStr">
        <is>
          <t>GO Biological Processes</t>
        </is>
      </c>
      <c r="C159" t="inlineStr">
        <is>
          <t>GO:0072594</t>
        </is>
      </c>
      <c r="D159" t="inlineStr">
        <is>
          <t>establishment of protein localization to organelle</t>
        </is>
      </c>
      <c r="E159" s="2" t="n">
        <v>-3.0728820929</v>
      </c>
      <c r="F159" s="3" t="n">
        <v>-1.1080354244</v>
      </c>
      <c r="G159" t="inlineStr">
        <is>
          <t>1072,3308,3309,3312,4000,5901,8027</t>
        </is>
      </c>
      <c r="H159" t="inlineStr">
        <is>
          <t>CFL1,HSPA4,HSPA5,HSPA8,LMNA,RAN,STAM</t>
        </is>
      </c>
      <c r="I159" t="inlineStr">
        <is>
          <t>7/363</t>
        </is>
      </c>
    </row>
    <row r="160">
      <c r="A160" t="inlineStr">
        <is>
          <t>9_Member</t>
        </is>
      </c>
      <c r="B160" t="inlineStr">
        <is>
          <t>GO Biological Processes</t>
        </is>
      </c>
      <c r="C160" t="inlineStr">
        <is>
          <t>GO:0006986</t>
        </is>
      </c>
      <c r="D160" t="inlineStr">
        <is>
          <t>response to unfolded protein</t>
        </is>
      </c>
      <c r="E160" s="2" t="n">
        <v>-2.6137435517</v>
      </c>
      <c r="F160" s="3" t="n">
        <v>-0.7947221131</v>
      </c>
      <c r="G160" t="inlineStr">
        <is>
          <t>3308,3309,3312,51493</t>
        </is>
      </c>
      <c r="H160" t="inlineStr">
        <is>
          <t>HSPA4,HSPA5,HSPA8,RTCB</t>
        </is>
      </c>
      <c r="I160" t="inlineStr">
        <is>
          <t>4/134</t>
        </is>
      </c>
    </row>
    <row r="161">
      <c r="A161" t="inlineStr">
        <is>
          <t>9_Member</t>
        </is>
      </c>
      <c r="B161" t="inlineStr">
        <is>
          <t>GO Biological Processes</t>
        </is>
      </c>
      <c r="C161" t="inlineStr">
        <is>
          <t>GO:0006457</t>
        </is>
      </c>
      <c r="D161" t="inlineStr">
        <is>
          <t>protein folding</t>
        </is>
      </c>
      <c r="E161" s="2" t="n">
        <v>-2.5647616739</v>
      </c>
      <c r="F161" s="3" t="n">
        <v>-0.7584819195</v>
      </c>
      <c r="G161" t="inlineStr">
        <is>
          <t>3308,3309,3312,5478,10130</t>
        </is>
      </c>
      <c r="H161" t="inlineStr">
        <is>
          <t>HSPA4,HSPA5,HSPA8,PPIA,PDIA6</t>
        </is>
      </c>
      <c r="I161" t="inlineStr">
        <is>
          <t>5/228</t>
        </is>
      </c>
    </row>
    <row r="162">
      <c r="A162" t="inlineStr">
        <is>
          <t>9_Member</t>
        </is>
      </c>
      <c r="B162" t="inlineStr">
        <is>
          <t>Reactome Gene Sets</t>
        </is>
      </c>
      <c r="C162" t="inlineStr">
        <is>
          <t>R-HSA-3371453</t>
        </is>
      </c>
      <c r="D162" t="inlineStr">
        <is>
          <t>Regulation of HSF1-mediated heat shock response</t>
        </is>
      </c>
      <c r="E162" s="2" t="n">
        <v>-2.5363763465</v>
      </c>
      <c r="F162" s="3" t="n">
        <v>-0.7376937738</v>
      </c>
      <c r="G162" t="inlineStr">
        <is>
          <t>3308,3309,3312</t>
        </is>
      </c>
      <c r="H162" t="inlineStr">
        <is>
          <t>HSPA4,HSPA5,HSPA8</t>
        </is>
      </c>
      <c r="I162" t="inlineStr">
        <is>
          <t>3/68</t>
        </is>
      </c>
    </row>
    <row r="163">
      <c r="A163" t="inlineStr">
        <is>
          <t>9_Member</t>
        </is>
      </c>
      <c r="B163" t="inlineStr">
        <is>
          <t>GO Biological Processes</t>
        </is>
      </c>
      <c r="C163" t="inlineStr">
        <is>
          <t>GO:0035966</t>
        </is>
      </c>
      <c r="D163" t="inlineStr">
        <is>
          <t>response to topologically incorrect protein</t>
        </is>
      </c>
      <c r="E163" s="2" t="n">
        <v>-2.4275270001</v>
      </c>
      <c r="F163" s="3" t="n">
        <v>-0.6556161473</v>
      </c>
      <c r="G163" t="inlineStr">
        <is>
          <t>3308,3309,3312,51493</t>
        </is>
      </c>
      <c r="H163" t="inlineStr">
        <is>
          <t>HSPA4,HSPA5,HSPA8,RTCB</t>
        </is>
      </c>
      <c r="I163" t="inlineStr">
        <is>
          <t>4/151</t>
        </is>
      </c>
    </row>
    <row r="164">
      <c r="A164" t="inlineStr">
        <is>
          <t>9_Member</t>
        </is>
      </c>
      <c r="B164" t="inlineStr">
        <is>
          <t>KEGG Pathway</t>
        </is>
      </c>
      <c r="C164" t="inlineStr">
        <is>
          <t>hsa04612</t>
        </is>
      </c>
      <c r="D164" t="inlineStr">
        <is>
          <t>Antigen processing and presentation</t>
        </is>
      </c>
      <c r="E164" s="2" t="n">
        <v>-2.3074553097</v>
      </c>
      <c r="F164" s="3" t="n">
        <v>-0.5562839429000001</v>
      </c>
      <c r="G164" t="inlineStr">
        <is>
          <t>3308,3309,3312</t>
        </is>
      </c>
      <c r="H164" t="inlineStr">
        <is>
          <t>HSPA4,HSPA5,HSPA8</t>
        </is>
      </c>
      <c r="I164" t="inlineStr">
        <is>
          <t>3/82</t>
        </is>
      </c>
    </row>
    <row r="165">
      <c r="A165" t="inlineStr">
        <is>
          <t>9_Member</t>
        </is>
      </c>
      <c r="B165" t="inlineStr">
        <is>
          <t>Reactome Gene Sets</t>
        </is>
      </c>
      <c r="C165" t="inlineStr">
        <is>
          <t>R-HSA-3371556</t>
        </is>
      </c>
      <c r="D165" t="inlineStr">
        <is>
          <t>Cellular response to heat stress</t>
        </is>
      </c>
      <c r="E165" s="2" t="n">
        <v>-2.2221887005</v>
      </c>
      <c r="F165" s="3" t="n">
        <v>-0.488656082</v>
      </c>
      <c r="G165" t="inlineStr">
        <is>
          <t>3308,3309,3312</t>
        </is>
      </c>
      <c r="H165" t="inlineStr">
        <is>
          <t>HSPA4,HSPA5,HSPA8</t>
        </is>
      </c>
      <c r="I165" t="inlineStr">
        <is>
          <t>3/88</t>
        </is>
      </c>
    </row>
    <row r="166">
      <c r="A166" t="inlineStr">
        <is>
          <t>10_Summary</t>
        </is>
      </c>
      <c r="B166" t="inlineStr">
        <is>
          <t>Reactome Gene Sets</t>
        </is>
      </c>
      <c r="C166" t="inlineStr">
        <is>
          <t>R-HSA-450408</t>
        </is>
      </c>
      <c r="D166" t="inlineStr">
        <is>
          <t>AUF1 (hnRNP D0) binds and destabilizes mRNA</t>
        </is>
      </c>
      <c r="E166" s="2" t="n">
        <v>-6.006713384</v>
      </c>
      <c r="F166" s="3" t="n">
        <v>-3.5983736382</v>
      </c>
      <c r="G166" t="inlineStr">
        <is>
          <t>3184,3312,5682,5705,5708,708,837,4000,10971,1781,5901,55920,79861,801,5478,2547,7520,23,8894,85236,3309,3799,54433,3178,6428,118430,7086,1277,8027,8078,10135,3609,3276,4904,48,7018,26133,10528</t>
        </is>
      </c>
      <c r="H166" t="inlineStr">
        <is>
          <t>HNRNPD,HSPA8,PSMA1,PSMC5,PSMD2,C1QBP,CASP4,LMNA,YWHAQ,DYNC1I2,RAN,RCC2,TUBAL3,CALM1,PPIA,XRCC6,XRCC5,ABCF1,EIF2S2,H2BC12,HSPA5,KIF5B,GAR1,HNRNPA1,SRSF3,MUCL1,TKT,COL1A1,STAM,USP5,NAMPT,ILF3,PRMT1,YBX1,ACO1,TF,TRPC4AP,NOP56</t>
        </is>
      </c>
      <c r="I166" t="inlineStr">
        <is>
          <t>38/-</t>
        </is>
      </c>
    </row>
    <row r="167">
      <c r="A167" t="inlineStr">
        <is>
          <t>10_Member</t>
        </is>
      </c>
      <c r="B167" t="inlineStr">
        <is>
          <t>Reactome Gene Sets</t>
        </is>
      </c>
      <c r="C167" t="inlineStr">
        <is>
          <t>R-HSA-450408</t>
        </is>
      </c>
      <c r="D167" t="inlineStr">
        <is>
          <t>AUF1 (hnRNP D0) binds and destabilizes mRNA</t>
        </is>
      </c>
      <c r="E167" s="2" t="n">
        <v>-6.006713384</v>
      </c>
      <c r="F167" s="3" t="n">
        <v>-3.5983736382</v>
      </c>
      <c r="G167" t="inlineStr">
        <is>
          <t>3184,3312,5682,5705,5708</t>
        </is>
      </c>
      <c r="H167" t="inlineStr">
        <is>
          <t>HNRNPD,HSPA8,PSMA1,PSMC5,PSMD2</t>
        </is>
      </c>
      <c r="I167" t="inlineStr">
        <is>
          <t>5/43</t>
        </is>
      </c>
    </row>
    <row r="168">
      <c r="A168" t="inlineStr">
        <is>
          <t>10_Member</t>
        </is>
      </c>
      <c r="B168" t="inlineStr">
        <is>
          <t>Reactome Gene Sets</t>
        </is>
      </c>
      <c r="C168" t="inlineStr">
        <is>
          <t>R-HSA-5357801</t>
        </is>
      </c>
      <c r="D168" t="inlineStr">
        <is>
          <t>Programmed Cell Death</t>
        </is>
      </c>
      <c r="E168" s="2" t="n">
        <v>-5.6993098775</v>
      </c>
      <c r="F168" s="3" t="n">
        <v>-3.3157937155</v>
      </c>
      <c r="G168" t="inlineStr">
        <is>
          <t>708,837,4000,5682,5705,5708,10971</t>
        </is>
      </c>
      <c r="H168" t="inlineStr">
        <is>
          <t>C1QBP,CASP4,LMNA,PSMA1,PSMC5,PSMD2,YWHAQ</t>
        </is>
      </c>
      <c r="I168" t="inlineStr">
        <is>
          <t>7/139</t>
        </is>
      </c>
    </row>
    <row r="169">
      <c r="A169" t="inlineStr">
        <is>
          <t>10_Member</t>
        </is>
      </c>
      <c r="B169" t="inlineStr">
        <is>
          <t>Reactome Gene Sets</t>
        </is>
      </c>
      <c r="C169" t="inlineStr">
        <is>
          <t>R-HSA-68882</t>
        </is>
      </c>
      <c r="D169" t="inlineStr">
        <is>
          <t>Mitotic Anaphase</t>
        </is>
      </c>
      <c r="E169" s="2" t="n">
        <v>-5.3226374282</v>
      </c>
      <c r="F169" s="3" t="n">
        <v>-2.962602362</v>
      </c>
      <c r="G169" t="inlineStr">
        <is>
          <t>1781,4000,5682,5705,5708,5901,55920,79861</t>
        </is>
      </c>
      <c r="H169" t="inlineStr">
        <is>
          <t>DYNC1I2,LMNA,PSMA1,PSMC5,PSMD2,RAN,RCC2,TUBAL3</t>
        </is>
      </c>
      <c r="I169" t="inlineStr">
        <is>
          <t>8/224</t>
        </is>
      </c>
    </row>
    <row r="170">
      <c r="A170" t="inlineStr">
        <is>
          <t>10_Member</t>
        </is>
      </c>
      <c r="B170" t="inlineStr">
        <is>
          <t>Reactome Gene Sets</t>
        </is>
      </c>
      <c r="C170" t="inlineStr">
        <is>
          <t>R-HSA-2555396</t>
        </is>
      </c>
      <c r="D170" t="inlineStr">
        <is>
          <t>Mitotic Metaphase and Anaphase</t>
        </is>
      </c>
      <c r="E170" s="2" t="n">
        <v>-5.3084189438</v>
      </c>
      <c r="F170" s="3" t="n">
        <v>-2.9529315053</v>
      </c>
      <c r="G170" t="inlineStr">
        <is>
          <t>1781,4000,5682,5705,5708,5901,55920,79861</t>
        </is>
      </c>
      <c r="H170" t="inlineStr">
        <is>
          <t>DYNC1I2,LMNA,PSMA1,PSMC5,PSMD2,RAN,RCC2,TUBAL3</t>
        </is>
      </c>
      <c r="I170" t="inlineStr">
        <is>
          <t>8/225</t>
        </is>
      </c>
    </row>
    <row r="171">
      <c r="A171" t="inlineStr">
        <is>
          <t>10_Member</t>
        </is>
      </c>
      <c r="B171" t="inlineStr">
        <is>
          <t>Reactome Gene Sets</t>
        </is>
      </c>
      <c r="C171" t="inlineStr">
        <is>
          <t>R-HSA-109581</t>
        </is>
      </c>
      <c r="D171" t="inlineStr">
        <is>
          <t>Apoptosis</t>
        </is>
      </c>
      <c r="E171" s="2" t="n">
        <v>-5.1103938775</v>
      </c>
      <c r="F171" s="3" t="n">
        <v>-2.7682704006</v>
      </c>
      <c r="G171" t="inlineStr">
        <is>
          <t>708,4000,5682,5705,5708,10971</t>
        </is>
      </c>
      <c r="H171" t="inlineStr">
        <is>
          <t>C1QBP,LMNA,PSMA1,PSMC5,PSMD2,YWHAQ</t>
        </is>
      </c>
      <c r="I171" t="inlineStr">
        <is>
          <t>6/112</t>
        </is>
      </c>
    </row>
    <row r="172">
      <c r="A172" t="inlineStr">
        <is>
          <t>10_Member</t>
        </is>
      </c>
      <c r="B172" t="inlineStr">
        <is>
          <t>Reactome Gene Sets</t>
        </is>
      </c>
      <c r="C172" t="inlineStr">
        <is>
          <t>R-HSA-1168372</t>
        </is>
      </c>
      <c r="D172" t="inlineStr">
        <is>
          <t>Downstream signaling events of B Cell Receptor (BCR)</t>
        </is>
      </c>
      <c r="E172" s="2" t="n">
        <v>-5.0399978661</v>
      </c>
      <c r="F172" s="3" t="n">
        <v>-2.7022391946</v>
      </c>
      <c r="G172" t="inlineStr">
        <is>
          <t>801,5478,5682,5705,5708</t>
        </is>
      </c>
      <c r="H172" t="inlineStr">
        <is>
          <t>CALM1,PPIA,PSMA1,PSMC5,PSMD2</t>
        </is>
      </c>
      <c r="I172" t="inlineStr">
        <is>
          <t>5/67</t>
        </is>
      </c>
    </row>
    <row r="173">
      <c r="A173" t="inlineStr">
        <is>
          <t>10_Member</t>
        </is>
      </c>
      <c r="B173" t="inlineStr">
        <is>
          <t>Reactome Gene Sets</t>
        </is>
      </c>
      <c r="C173" t="inlineStr">
        <is>
          <t>R-HSA-450531</t>
        </is>
      </c>
      <c r="D173" t="inlineStr">
        <is>
          <t>Regulation of mRNA stability by proteins that bind AU-rich elements</t>
        </is>
      </c>
      <c r="E173" s="2" t="n">
        <v>-4.799400765</v>
      </c>
      <c r="F173" s="3" t="n">
        <v>-2.4935492297</v>
      </c>
      <c r="G173" t="inlineStr">
        <is>
          <t>3184,3312,5682,5705,5708</t>
        </is>
      </c>
      <c r="H173" t="inlineStr">
        <is>
          <t>HNRNPD,HSPA8,PSMA1,PSMC5,PSMD2</t>
        </is>
      </c>
      <c r="I173" t="inlineStr">
        <is>
          <t>5/75</t>
        </is>
      </c>
    </row>
    <row r="174">
      <c r="A174" t="inlineStr">
        <is>
          <t>10_Member</t>
        </is>
      </c>
      <c r="B174" t="inlineStr">
        <is>
          <t>Reactome Gene Sets</t>
        </is>
      </c>
      <c r="C174" t="inlineStr">
        <is>
          <t>R-HSA-162906</t>
        </is>
      </c>
      <c r="D174" t="inlineStr">
        <is>
          <t>HIV Infection</t>
        </is>
      </c>
      <c r="E174" s="2" t="n">
        <v>-4.4757727383</v>
      </c>
      <c r="F174" s="3" t="n">
        <v>-2.2171953128</v>
      </c>
      <c r="G174" t="inlineStr">
        <is>
          <t>2547,5478,5682,5705,5708,5901,7520</t>
        </is>
      </c>
      <c r="H174" t="inlineStr">
        <is>
          <t>XRCC6,PPIA,PSMA1,PSMC5,PSMD2,RAN,XRCC5</t>
        </is>
      </c>
      <c r="I174" t="inlineStr">
        <is>
          <t>7/214</t>
        </is>
      </c>
    </row>
    <row r="175">
      <c r="A175" t="inlineStr">
        <is>
          <t>10_Member</t>
        </is>
      </c>
      <c r="B175" t="inlineStr">
        <is>
          <t>Reactome Gene Sets</t>
        </is>
      </c>
      <c r="C175" t="inlineStr">
        <is>
          <t>R-HSA-382556</t>
        </is>
      </c>
      <c r="D175" t="inlineStr">
        <is>
          <t>ABC-family proteins mediated transport</t>
        </is>
      </c>
      <c r="E175" s="2" t="n">
        <v>-4.4151255986</v>
      </c>
      <c r="F175" s="3" t="n">
        <v>-2.1777374722</v>
      </c>
      <c r="G175" t="inlineStr">
        <is>
          <t>23,5682,5705,5708,8894</t>
        </is>
      </c>
      <c r="H175" t="inlineStr">
        <is>
          <t>ABCF1,PSMA1,PSMC5,PSMD2,EIF2S2</t>
        </is>
      </c>
      <c r="I175" t="inlineStr">
        <is>
          <t>5/90</t>
        </is>
      </c>
    </row>
    <row r="176">
      <c r="A176" t="inlineStr">
        <is>
          <t>10_Member</t>
        </is>
      </c>
      <c r="B176" t="inlineStr">
        <is>
          <t>Reactome Gene Sets</t>
        </is>
      </c>
      <c r="C176" t="inlineStr">
        <is>
          <t>R-HSA-983705</t>
        </is>
      </c>
      <c r="D176" t="inlineStr">
        <is>
          <t>Signaling by the B Cell Receptor (BCR)</t>
        </is>
      </c>
      <c r="E176" s="2" t="n">
        <v>-4.2805186903</v>
      </c>
      <c r="F176" s="3" t="n">
        <v>-2.0704674921</v>
      </c>
      <c r="G176" t="inlineStr">
        <is>
          <t>801,5478,5682,5705,5708</t>
        </is>
      </c>
      <c r="H176" t="inlineStr">
        <is>
          <t>CALM1,PPIA,PSMA1,PSMC5,PSMD2</t>
        </is>
      </c>
      <c r="I176" t="inlineStr">
        <is>
          <t>5/96</t>
        </is>
      </c>
    </row>
    <row r="177">
      <c r="A177" t="inlineStr">
        <is>
          <t>10_Member</t>
        </is>
      </c>
      <c r="B177" t="inlineStr">
        <is>
          <t>Reactome Gene Sets</t>
        </is>
      </c>
      <c r="C177" t="inlineStr">
        <is>
          <t>R-HSA-68886</t>
        </is>
      </c>
      <c r="D177" t="inlineStr">
        <is>
          <t>M Phase</t>
        </is>
      </c>
      <c r="E177" s="2" t="n">
        <v>-4.2778923951</v>
      </c>
      <c r="F177" s="3" t="n">
        <v>-2.0704674921</v>
      </c>
      <c r="G177" t="inlineStr">
        <is>
          <t>1781,4000,5682,5705,5708,5901,55920,79861,85236</t>
        </is>
      </c>
      <c r="H177" t="inlineStr">
        <is>
          <t>DYNC1I2,LMNA,PSMA1,PSMC5,PSMD2,RAN,RCC2,TUBAL3,H2BC12</t>
        </is>
      </c>
      <c r="I177" t="inlineStr">
        <is>
          <t>9/405</t>
        </is>
      </c>
    </row>
    <row r="178">
      <c r="A178" t="inlineStr">
        <is>
          <t>10_Member</t>
        </is>
      </c>
      <c r="B178" t="inlineStr">
        <is>
          <t>Reactome Gene Sets</t>
        </is>
      </c>
      <c r="C178" t="inlineStr">
        <is>
          <t>R-HSA-2467813</t>
        </is>
      </c>
      <c r="D178" t="inlineStr">
        <is>
          <t>Separation of Sister Chromatids</t>
        </is>
      </c>
      <c r="E178" s="2" t="n">
        <v>-3.9515160485</v>
      </c>
      <c r="F178" s="3" t="n">
        <v>-1.8012780978</v>
      </c>
      <c r="G178" t="inlineStr">
        <is>
          <t>1781,5682,5705,5708,55920,79861</t>
        </is>
      </c>
      <c r="H178" t="inlineStr">
        <is>
          <t>DYNC1I2,PSMA1,PSMC5,PSMD2,RCC2,TUBAL3</t>
        </is>
      </c>
      <c r="I178" t="inlineStr">
        <is>
          <t>6/180</t>
        </is>
      </c>
    </row>
    <row r="179">
      <c r="A179" t="inlineStr">
        <is>
          <t>10_Member</t>
        </is>
      </c>
      <c r="B179" t="inlineStr">
        <is>
          <t>Reactome Gene Sets</t>
        </is>
      </c>
      <c r="C179" t="inlineStr">
        <is>
          <t>R-HSA-162909</t>
        </is>
      </c>
      <c r="D179" t="inlineStr">
        <is>
          <t>Host Interactions of HIV factors</t>
        </is>
      </c>
      <c r="E179" s="2" t="n">
        <v>-3.9259327126</v>
      </c>
      <c r="F179" s="3" t="n">
        <v>-1.7849441934</v>
      </c>
      <c r="G179" t="inlineStr">
        <is>
          <t>5478,5682,5705,5708,5901</t>
        </is>
      </c>
      <c r="H179" t="inlineStr">
        <is>
          <t>PPIA,PSMA1,PSMC5,PSMD2,RAN</t>
        </is>
      </c>
      <c r="I179" t="inlineStr">
        <is>
          <t>5/114</t>
        </is>
      </c>
    </row>
    <row r="180">
      <c r="A180" t="inlineStr">
        <is>
          <t>10_Member</t>
        </is>
      </c>
      <c r="B180" t="inlineStr">
        <is>
          <t>KEGG Pathway</t>
        </is>
      </c>
      <c r="C180" t="inlineStr">
        <is>
          <t>hsa05012</t>
        </is>
      </c>
      <c r="D180" t="inlineStr">
        <is>
          <t>Parkinson disease</t>
        </is>
      </c>
      <c r="E180" s="2" t="n">
        <v>-3.833575769</v>
      </c>
      <c r="F180" s="3" t="n">
        <v>-1.7133010417</v>
      </c>
      <c r="G180" t="inlineStr">
        <is>
          <t>801,3309,3799,5682,5705,5708,79861</t>
        </is>
      </c>
      <c r="H180" t="inlineStr">
        <is>
          <t>CALM1,HSPA5,KIF5B,PSMA1,PSMC5,PSMD2,TUBAL3</t>
        </is>
      </c>
      <c r="I180" t="inlineStr">
        <is>
          <t>7/271</t>
        </is>
      </c>
    </row>
    <row r="181">
      <c r="A181" t="inlineStr">
        <is>
          <t>10_Member</t>
        </is>
      </c>
      <c r="B181" t="inlineStr">
        <is>
          <t>Reactome Gene Sets</t>
        </is>
      </c>
      <c r="C181" t="inlineStr">
        <is>
          <t>R-HSA-1640170</t>
        </is>
      </c>
      <c r="D181" t="inlineStr">
        <is>
          <t>Cell Cycle</t>
        </is>
      </c>
      <c r="E181" s="2" t="n">
        <v>-3.8259584853</v>
      </c>
      <c r="F181" s="3" t="n">
        <v>-1.7083079019</v>
      </c>
      <c r="G181" t="inlineStr">
        <is>
          <t>1781,4000,5682,5705,5708,5901,10971,54433,55920,79861,85236</t>
        </is>
      </c>
      <c r="H181" t="inlineStr">
        <is>
          <t>DYNC1I2,LMNA,PSMA1,PSMC5,PSMD2,RAN,YWHAQ,GAR1,RCC2,TUBAL3,H2BC12</t>
        </is>
      </c>
      <c r="I181" t="inlineStr">
        <is>
          <t>11/688</t>
        </is>
      </c>
    </row>
    <row r="182">
      <c r="A182" t="inlineStr">
        <is>
          <t>10_Member</t>
        </is>
      </c>
      <c r="B182" t="inlineStr">
        <is>
          <t>Reactome Gene Sets</t>
        </is>
      </c>
      <c r="C182" t="inlineStr">
        <is>
          <t>R-HSA-8852276</t>
        </is>
      </c>
      <c r="D182" t="inlineStr">
        <is>
          <t>The role of GTSE1 in G2/M progression after G2 checkpoint</t>
        </is>
      </c>
      <c r="E182" s="2" t="n">
        <v>-3.7700864694</v>
      </c>
      <c r="F182" s="3" t="n">
        <v>-1.6637331814</v>
      </c>
      <c r="G182" t="inlineStr">
        <is>
          <t>5682,5705,5708,79861</t>
        </is>
      </c>
      <c r="H182" t="inlineStr">
        <is>
          <t>PSMA1,PSMC5,PSMD2,TUBAL3</t>
        </is>
      </c>
      <c r="I182" t="inlineStr">
        <is>
          <t>4/66</t>
        </is>
      </c>
    </row>
    <row r="183">
      <c r="A183" t="inlineStr">
        <is>
          <t>10_Member</t>
        </is>
      </c>
      <c r="B183" t="inlineStr">
        <is>
          <t>KEGG Pathway</t>
        </is>
      </c>
      <c r="C183" t="inlineStr">
        <is>
          <t>hsa05014</t>
        </is>
      </c>
      <c r="D183" t="inlineStr">
        <is>
          <t>Amyotrophic lateral sclerosis</t>
        </is>
      </c>
      <c r="E183" s="2" t="n">
        <v>-3.7684957425</v>
      </c>
      <c r="F183" s="3" t="n">
        <v>-1.6637331814</v>
      </c>
      <c r="G183" t="inlineStr">
        <is>
          <t>3178,3309,3799,5682,5705,5708,6428,79861</t>
        </is>
      </c>
      <c r="H183" t="inlineStr">
        <is>
          <t>HNRNPA1,HSPA5,KIF5B,PSMA1,PSMC5,PSMD2,SRSF3,TUBAL3</t>
        </is>
      </c>
      <c r="I183" t="inlineStr">
        <is>
          <t>8/371</t>
        </is>
      </c>
    </row>
    <row r="184">
      <c r="A184" t="inlineStr">
        <is>
          <t>10_Member</t>
        </is>
      </c>
      <c r="B184" t="inlineStr">
        <is>
          <t>KEGG Pathway</t>
        </is>
      </c>
      <c r="C184" t="inlineStr">
        <is>
          <t>hsa05020</t>
        </is>
      </c>
      <c r="D184" t="inlineStr">
        <is>
          <t>Prion disease</t>
        </is>
      </c>
      <c r="E184" s="2" t="n">
        <v>-3.765590698</v>
      </c>
      <c r="F184" s="3" t="n">
        <v>-1.6633604734</v>
      </c>
      <c r="G184" t="inlineStr">
        <is>
          <t>3309,3312,3799,5682,5705,5708,79861</t>
        </is>
      </c>
      <c r="H184" t="inlineStr">
        <is>
          <t>HSPA5,HSPA8,KIF5B,PSMA1,PSMC5,PSMD2,TUBAL3</t>
        </is>
      </c>
      <c r="I184" t="inlineStr">
        <is>
          <t>7/278</t>
        </is>
      </c>
    </row>
    <row r="185">
      <c r="A185" t="inlineStr">
        <is>
          <t>10_Member</t>
        </is>
      </c>
      <c r="B185" t="inlineStr">
        <is>
          <t>Reactome Gene Sets</t>
        </is>
      </c>
      <c r="C185" t="inlineStr">
        <is>
          <t>R-HSA-5621481</t>
        </is>
      </c>
      <c r="D185" t="inlineStr">
        <is>
          <t>C-type lectin receptors (CLRs)</t>
        </is>
      </c>
      <c r="E185" s="2" t="n">
        <v>-3.7221543863</v>
      </c>
      <c r="F185" s="3" t="n">
        <v>-1.6224418179</v>
      </c>
      <c r="G185" t="inlineStr">
        <is>
          <t>801,5682,5705,5708,118430</t>
        </is>
      </c>
      <c r="H185" t="inlineStr">
        <is>
          <t>CALM1,PSMA1,PSMC5,PSMD2,MUCL1</t>
        </is>
      </c>
      <c r="I185" t="inlineStr">
        <is>
          <t>5/126</t>
        </is>
      </c>
    </row>
    <row r="186">
      <c r="A186" t="inlineStr">
        <is>
          <t>10_Member</t>
        </is>
      </c>
      <c r="B186" t="inlineStr">
        <is>
          <t>Reactome Gene Sets</t>
        </is>
      </c>
      <c r="C186" t="inlineStr">
        <is>
          <t>R-HSA-69620</t>
        </is>
      </c>
      <c r="D186" t="inlineStr">
        <is>
          <t>Cell Cycle Checkpoints</t>
        </is>
      </c>
      <c r="E186" s="2" t="n">
        <v>-3.6354277572</v>
      </c>
      <c r="F186" s="3" t="n">
        <v>-1.5456423521</v>
      </c>
      <c r="G186" t="inlineStr">
        <is>
          <t>1781,5682,5705,5708,10971,55920,85236</t>
        </is>
      </c>
      <c r="H186" t="inlineStr">
        <is>
          <t>DYNC1I2,PSMA1,PSMC5,PSMD2,YWHAQ,RCC2,H2BC12</t>
        </is>
      </c>
      <c r="I186" t="inlineStr">
        <is>
          <t>7/292</t>
        </is>
      </c>
    </row>
    <row r="187">
      <c r="A187" t="inlineStr">
        <is>
          <t>10_Member</t>
        </is>
      </c>
      <c r="B187" t="inlineStr">
        <is>
          <t>Reactome Gene Sets</t>
        </is>
      </c>
      <c r="C187" t="inlineStr">
        <is>
          <t>R-HSA-5607764</t>
        </is>
      </c>
      <c r="D187" t="inlineStr">
        <is>
          <t>CLEC7A (Dectin-1) signaling</t>
        </is>
      </c>
      <c r="E187" s="2" t="n">
        <v>-3.3674921807</v>
      </c>
      <c r="F187" s="3" t="n">
        <v>-1.3130347379</v>
      </c>
      <c r="G187" t="inlineStr">
        <is>
          <t>801,5682,5705,5708</t>
        </is>
      </c>
      <c r="H187" t="inlineStr">
        <is>
          <t>CALM1,PSMA1,PSMC5,PSMD2</t>
        </is>
      </c>
      <c r="I187" t="inlineStr">
        <is>
          <t>4/84</t>
        </is>
      </c>
    </row>
    <row r="188">
      <c r="A188" t="inlineStr">
        <is>
          <t>10_Member</t>
        </is>
      </c>
      <c r="B188" t="inlineStr">
        <is>
          <t>CORUM</t>
        </is>
      </c>
      <c r="C188" t="inlineStr">
        <is>
          <t>CORUM:193</t>
        </is>
      </c>
      <c r="D188" t="inlineStr">
        <is>
          <t>PA700-20S-PA28 complex</t>
        </is>
      </c>
      <c r="E188" s="2" t="n">
        <v>-3.3405509477</v>
      </c>
      <c r="F188" s="3" t="n">
        <v>-1.2905940062</v>
      </c>
      <c r="G188" t="inlineStr">
        <is>
          <t>5682,5705,5708</t>
        </is>
      </c>
      <c r="H188" t="inlineStr">
        <is>
          <t>PSMA1,PSMC5,PSMD2</t>
        </is>
      </c>
      <c r="I188" t="inlineStr">
        <is>
          <t>3/36</t>
        </is>
      </c>
    </row>
    <row r="189">
      <c r="A189" t="inlineStr">
        <is>
          <t>10_Member</t>
        </is>
      </c>
      <c r="B189" t="inlineStr">
        <is>
          <t>Reactome Gene Sets</t>
        </is>
      </c>
      <c r="C189" t="inlineStr">
        <is>
          <t>R-HSA-9759194</t>
        </is>
      </c>
      <c r="D189" t="inlineStr">
        <is>
          <t>Nuclear events mediated by NFE2L2</t>
        </is>
      </c>
      <c r="E189" s="2" t="n">
        <v>-3.3096080726</v>
      </c>
      <c r="F189" s="3" t="n">
        <v>-1.2641054725</v>
      </c>
      <c r="G189" t="inlineStr">
        <is>
          <t>5682,5705,5708,7086</t>
        </is>
      </c>
      <c r="H189" t="inlineStr">
        <is>
          <t>PSMA1,PSMC5,PSMD2,TKT</t>
        </is>
      </c>
      <c r="I189" t="inlineStr">
        <is>
          <t>4/87</t>
        </is>
      </c>
    </row>
    <row r="190">
      <c r="A190" t="inlineStr">
        <is>
          <t>10_Member</t>
        </is>
      </c>
      <c r="B190" t="inlineStr">
        <is>
          <t>Reactome Gene Sets</t>
        </is>
      </c>
      <c r="C190" t="inlineStr">
        <is>
          <t>R-HSA-211733</t>
        </is>
      </c>
      <c r="D190" t="inlineStr">
        <is>
          <t>Regulation of activated PAK-2p34 by proteasome mediated degradation</t>
        </is>
      </c>
      <c r="E190" s="2" t="n">
        <v>-3.3051476846</v>
      </c>
      <c r="F190" s="3" t="n">
        <v>-1.2640542034</v>
      </c>
      <c r="G190" t="inlineStr">
        <is>
          <t>5682,5705,5708</t>
        </is>
      </c>
      <c r="H190" t="inlineStr">
        <is>
          <t>PSMA1,PSMC5,PSMD2</t>
        </is>
      </c>
      <c r="I190" t="inlineStr">
        <is>
          <t>3/37</t>
        </is>
      </c>
    </row>
    <row r="191">
      <c r="A191" t="inlineStr">
        <is>
          <t>10_Member</t>
        </is>
      </c>
      <c r="B191" t="inlineStr">
        <is>
          <t>Reactome Gene Sets</t>
        </is>
      </c>
      <c r="C191" t="inlineStr">
        <is>
          <t>R-HSA-69481</t>
        </is>
      </c>
      <c r="D191" t="inlineStr">
        <is>
          <t>G2/M Checkpoints</t>
        </is>
      </c>
      <c r="E191" s="2" t="n">
        <v>-3.2947183644</v>
      </c>
      <c r="F191" s="3" t="n">
        <v>-1.2601557504</v>
      </c>
      <c r="G191" t="inlineStr">
        <is>
          <t>5682,5705,5708,10971,85236</t>
        </is>
      </c>
      <c r="H191" t="inlineStr">
        <is>
          <t>PSMA1,PSMC5,PSMD2,YWHAQ,H2BC12</t>
        </is>
      </c>
      <c r="I191" t="inlineStr">
        <is>
          <t>5/156</t>
        </is>
      </c>
    </row>
    <row r="192">
      <c r="A192" t="inlineStr">
        <is>
          <t>10_Member</t>
        </is>
      </c>
      <c r="B192" t="inlineStr">
        <is>
          <t>Reactome Gene Sets</t>
        </is>
      </c>
      <c r="C192" t="inlineStr">
        <is>
          <t>R-HSA-69278</t>
        </is>
      </c>
      <c r="D192" t="inlineStr">
        <is>
          <t>Cell Cycle, Mitotic</t>
        </is>
      </c>
      <c r="E192" s="2" t="n">
        <v>-3.2731665381</v>
      </c>
      <c r="F192" s="3" t="n">
        <v>-1.245675458</v>
      </c>
      <c r="G192" t="inlineStr">
        <is>
          <t>1781,4000,5682,5705,5708,5901,55920,79861,85236</t>
        </is>
      </c>
      <c r="H192" t="inlineStr">
        <is>
          <t>DYNC1I2,LMNA,PSMA1,PSMC5,PSMD2,RAN,RCC2,TUBAL3,H2BC12</t>
        </is>
      </c>
      <c r="I192" t="inlineStr">
        <is>
          <t>9/553</t>
        </is>
      </c>
    </row>
    <row r="193">
      <c r="A193" t="inlineStr">
        <is>
          <t>10_Member</t>
        </is>
      </c>
      <c r="B193" t="inlineStr">
        <is>
          <t>Reactome Gene Sets</t>
        </is>
      </c>
      <c r="C193" t="inlineStr">
        <is>
          <t>R-HSA-350562</t>
        </is>
      </c>
      <c r="D193" t="inlineStr">
        <is>
          <t>Regulation of ornithine decarboxylase (ODC)</t>
        </is>
      </c>
      <c r="E193" s="2" t="n">
        <v>-3.2707514329</v>
      </c>
      <c r="F193" s="3" t="n">
        <v>-1.245675458</v>
      </c>
      <c r="G193" t="inlineStr">
        <is>
          <t>5682,5705,5708</t>
        </is>
      </c>
      <c r="H193" t="inlineStr">
        <is>
          <t>PSMA1,PSMC5,PSMD2</t>
        </is>
      </c>
      <c r="I193" t="inlineStr">
        <is>
          <t>3/38</t>
        </is>
      </c>
    </row>
    <row r="194">
      <c r="A194" t="inlineStr">
        <is>
          <t>10_Member</t>
        </is>
      </c>
      <c r="B194" t="inlineStr">
        <is>
          <t>Reactome Gene Sets</t>
        </is>
      </c>
      <c r="C194" t="inlineStr">
        <is>
          <t>R-HSA-180534</t>
        </is>
      </c>
      <c r="D194" t="inlineStr">
        <is>
          <t>Vpu mediated degradation of CD4</t>
        </is>
      </c>
      <c r="E194" s="2" t="n">
        <v>-3.2373083836</v>
      </c>
      <c r="F194" s="3" t="n">
        <v>-1.2279293155</v>
      </c>
      <c r="G194" t="inlineStr">
        <is>
          <t>5682,5705,5708</t>
        </is>
      </c>
      <c r="H194" t="inlineStr">
        <is>
          <t>PSMA1,PSMC5,PSMD2</t>
        </is>
      </c>
      <c r="I194" t="inlineStr">
        <is>
          <t>3/39</t>
        </is>
      </c>
    </row>
    <row r="195">
      <c r="A195" t="inlineStr">
        <is>
          <t>10_Member</t>
        </is>
      </c>
      <c r="B195" t="inlineStr">
        <is>
          <t>Reactome Gene Sets</t>
        </is>
      </c>
      <c r="C195" t="inlineStr">
        <is>
          <t>R-HSA-349425</t>
        </is>
      </c>
      <c r="D195" t="inlineStr">
        <is>
          <t>Autodegradation of the E3 ubiquitin ligase COP1</t>
        </is>
      </c>
      <c r="E195" s="2" t="n">
        <v>-3.2373083836</v>
      </c>
      <c r="F195" s="3" t="n">
        <v>-1.2279293155</v>
      </c>
      <c r="G195" t="inlineStr">
        <is>
          <t>5682,5705,5708</t>
        </is>
      </c>
      <c r="H195" t="inlineStr">
        <is>
          <t>PSMA1,PSMC5,PSMD2</t>
        </is>
      </c>
      <c r="I195" t="inlineStr">
        <is>
          <t>3/39</t>
        </is>
      </c>
    </row>
    <row r="196">
      <c r="A196" t="inlineStr">
        <is>
          <t>10_Member</t>
        </is>
      </c>
      <c r="B196" t="inlineStr">
        <is>
          <t>Reactome Gene Sets</t>
        </is>
      </c>
      <c r="C196" t="inlineStr">
        <is>
          <t>R-HSA-75815</t>
        </is>
      </c>
      <c r="D196" t="inlineStr">
        <is>
          <t>Ubiquitin-dependent degradation of Cyclin D</t>
        </is>
      </c>
      <c r="E196" s="2" t="n">
        <v>-3.2373083836</v>
      </c>
      <c r="F196" s="3" t="n">
        <v>-1.2279293155</v>
      </c>
      <c r="G196" t="inlineStr">
        <is>
          <t>5682,5705,5708</t>
        </is>
      </c>
      <c r="H196" t="inlineStr">
        <is>
          <t>PSMA1,PSMC5,PSMD2</t>
        </is>
      </c>
      <c r="I196" t="inlineStr">
        <is>
          <t>3/39</t>
        </is>
      </c>
    </row>
    <row r="197">
      <c r="A197" t="inlineStr">
        <is>
          <t>10_Member</t>
        </is>
      </c>
      <c r="B197" t="inlineStr">
        <is>
          <t>Reactome Gene Sets</t>
        </is>
      </c>
      <c r="C197" t="inlineStr">
        <is>
          <t>R-HSA-169911</t>
        </is>
      </c>
      <c r="D197" t="inlineStr">
        <is>
          <t>Regulation of Apoptosis</t>
        </is>
      </c>
      <c r="E197" s="2" t="n">
        <v>-3.2047689294</v>
      </c>
      <c r="F197" s="3" t="n">
        <v>-1.2034699917</v>
      </c>
      <c r="G197" t="inlineStr">
        <is>
          <t>5682,5705,5708</t>
        </is>
      </c>
      <c r="H197" t="inlineStr">
        <is>
          <t>PSMA1,PSMC5,PSMD2</t>
        </is>
      </c>
      <c r="I197" t="inlineStr">
        <is>
          <t>3/40</t>
        </is>
      </c>
    </row>
    <row r="198">
      <c r="A198" t="inlineStr">
        <is>
          <t>10_Member</t>
        </is>
      </c>
      <c r="B198" t="inlineStr">
        <is>
          <t>Reactome Gene Sets</t>
        </is>
      </c>
      <c r="C198" t="inlineStr">
        <is>
          <t>R-HSA-1236978</t>
        </is>
      </c>
      <c r="D198" t="inlineStr">
        <is>
          <t>Cross-presentation of soluble exogenous antigens (endosomes)</t>
        </is>
      </c>
      <c r="E198" s="2" t="n">
        <v>-3.1730872383</v>
      </c>
      <c r="F198" s="3" t="n">
        <v>-1.1797208405</v>
      </c>
      <c r="G198" t="inlineStr">
        <is>
          <t>5682,5705,5708</t>
        </is>
      </c>
      <c r="H198" t="inlineStr">
        <is>
          <t>PSMA1,PSMC5,PSMD2</t>
        </is>
      </c>
      <c r="I198" t="inlineStr">
        <is>
          <t>3/41</t>
        </is>
      </c>
    </row>
    <row r="199">
      <c r="A199" t="inlineStr">
        <is>
          <t>10_Member</t>
        </is>
      </c>
      <c r="B199" t="inlineStr">
        <is>
          <t>Reactome Gene Sets</t>
        </is>
      </c>
      <c r="C199" t="inlineStr">
        <is>
          <t>R-HSA-180585</t>
        </is>
      </c>
      <c r="D199" t="inlineStr">
        <is>
          <t>Vif-mediated degradation of APOBEC3G</t>
        </is>
      </c>
      <c r="E199" s="2" t="n">
        <v>-3.1730872383</v>
      </c>
      <c r="F199" s="3" t="n">
        <v>-1.1797208405</v>
      </c>
      <c r="G199" t="inlineStr">
        <is>
          <t>5682,5705,5708</t>
        </is>
      </c>
      <c r="H199" t="inlineStr">
        <is>
          <t>PSMA1,PSMC5,PSMD2</t>
        </is>
      </c>
      <c r="I199" t="inlineStr">
        <is>
          <t>3/41</t>
        </is>
      </c>
    </row>
    <row r="200">
      <c r="A200" t="inlineStr">
        <is>
          <t>10_Member</t>
        </is>
      </c>
      <c r="B200" t="inlineStr">
        <is>
          <t>Reactome Gene Sets</t>
        </is>
      </c>
      <c r="C200" t="inlineStr">
        <is>
          <t>R-HSA-174113</t>
        </is>
      </c>
      <c r="D200" t="inlineStr">
        <is>
          <t>SCF-beta-TrCP mediated degradation of Emi1</t>
        </is>
      </c>
      <c r="E200" s="2" t="n">
        <v>-3.1422208797</v>
      </c>
      <c r="F200" s="3" t="n">
        <v>-1.1642976905</v>
      </c>
      <c r="G200" t="inlineStr">
        <is>
          <t>5682,5705,5708</t>
        </is>
      </c>
      <c r="H200" t="inlineStr">
        <is>
          <t>PSMA1,PSMC5,PSMD2</t>
        </is>
      </c>
      <c r="I200" t="inlineStr">
        <is>
          <t>3/42</t>
        </is>
      </c>
    </row>
    <row r="201">
      <c r="A201" t="inlineStr">
        <is>
          <t>10_Member</t>
        </is>
      </c>
      <c r="B201" t="inlineStr">
        <is>
          <t>Reactome Gene Sets</t>
        </is>
      </c>
      <c r="C201" t="inlineStr">
        <is>
          <t>R-HSA-4641257</t>
        </is>
      </c>
      <c r="D201" t="inlineStr">
        <is>
          <t>Degradation of AXIN</t>
        </is>
      </c>
      <c r="E201" s="2" t="n">
        <v>-3.1422208797</v>
      </c>
      <c r="F201" s="3" t="n">
        <v>-1.1642976905</v>
      </c>
      <c r="G201" t="inlineStr">
        <is>
          <t>5682,5705,5708</t>
        </is>
      </c>
      <c r="H201" t="inlineStr">
        <is>
          <t>PSMA1,PSMC5,PSMD2</t>
        </is>
      </c>
      <c r="I201" t="inlineStr">
        <is>
          <t>3/42</t>
        </is>
      </c>
    </row>
    <row r="202">
      <c r="A202" t="inlineStr">
        <is>
          <t>10_Member</t>
        </is>
      </c>
      <c r="B202" t="inlineStr">
        <is>
          <t>Reactome Gene Sets</t>
        </is>
      </c>
      <c r="C202" t="inlineStr">
        <is>
          <t>R-HSA-8854050</t>
        </is>
      </c>
      <c r="D202" t="inlineStr">
        <is>
          <t>FBXL7 down-regulates AURKA during mitotic entry and in early mitosis</t>
        </is>
      </c>
      <c r="E202" s="2" t="n">
        <v>-3.1422208797</v>
      </c>
      <c r="F202" s="3" t="n">
        <v>-1.1642976905</v>
      </c>
      <c r="G202" t="inlineStr">
        <is>
          <t>5682,5705,5708</t>
        </is>
      </c>
      <c r="H202" t="inlineStr">
        <is>
          <t>PSMA1,PSMC5,PSMD2</t>
        </is>
      </c>
      <c r="I202" t="inlineStr">
        <is>
          <t>3/42</t>
        </is>
      </c>
    </row>
    <row r="203">
      <c r="A203" t="inlineStr">
        <is>
          <t>10_Member</t>
        </is>
      </c>
      <c r="B203" t="inlineStr">
        <is>
          <t>Reactome Gene Sets</t>
        </is>
      </c>
      <c r="C203" t="inlineStr">
        <is>
          <t>R-HSA-9762114</t>
        </is>
      </c>
      <c r="D203" t="inlineStr">
        <is>
          <t>GSK3B and BTRC:CUL1-mediated-degradation of NFE2L2</t>
        </is>
      </c>
      <c r="E203" s="2" t="n">
        <v>-3.1422208797</v>
      </c>
      <c r="F203" s="3" t="n">
        <v>-1.1642976905</v>
      </c>
      <c r="G203" t="inlineStr">
        <is>
          <t>5682,5705,5708</t>
        </is>
      </c>
      <c r="H203" t="inlineStr">
        <is>
          <t>PSMA1,PSMC5,PSMD2</t>
        </is>
      </c>
      <c r="I203" t="inlineStr">
        <is>
          <t>3/42</t>
        </is>
      </c>
    </row>
    <row r="204">
      <c r="A204" t="inlineStr">
        <is>
          <t>10_Member</t>
        </is>
      </c>
      <c r="B204" t="inlineStr">
        <is>
          <t>Reactome Gene Sets</t>
        </is>
      </c>
      <c r="C204" t="inlineStr">
        <is>
          <t>R-HSA-5362768</t>
        </is>
      </c>
      <c r="D204" t="inlineStr">
        <is>
          <t>Hh mutants are degraded by ERAD</t>
        </is>
      </c>
      <c r="E204" s="2" t="n">
        <v>-3.1121304956</v>
      </c>
      <c r="F204" s="3" t="n">
        <v>-1.137983804</v>
      </c>
      <c r="G204" t="inlineStr">
        <is>
          <t>5682,5705,5708</t>
        </is>
      </c>
      <c r="H204" t="inlineStr">
        <is>
          <t>PSMA1,PSMC5,PSMD2</t>
        </is>
      </c>
      <c r="I204" t="inlineStr">
        <is>
          <t>3/43</t>
        </is>
      </c>
    </row>
    <row r="205">
      <c r="A205" t="inlineStr">
        <is>
          <t>10_Member</t>
        </is>
      </c>
      <c r="B205" t="inlineStr">
        <is>
          <t>Reactome Gene Sets</t>
        </is>
      </c>
      <c r="C205" t="inlineStr">
        <is>
          <t>R-HSA-4641258</t>
        </is>
      </c>
      <c r="D205" t="inlineStr">
        <is>
          <t>Degradation of DVL</t>
        </is>
      </c>
      <c r="E205" s="2" t="n">
        <v>-3.0827795114</v>
      </c>
      <c r="F205" s="3" t="n">
        <v>-1.1160887022</v>
      </c>
      <c r="G205" t="inlineStr">
        <is>
          <t>5682,5705,5708</t>
        </is>
      </c>
      <c r="H205" t="inlineStr">
        <is>
          <t>PSMA1,PSMC5,PSMD2</t>
        </is>
      </c>
      <c r="I205" t="inlineStr">
        <is>
          <t>3/44</t>
        </is>
      </c>
    </row>
    <row r="206">
      <c r="A206" t="inlineStr">
        <is>
          <t>10_Member</t>
        </is>
      </c>
      <c r="B206" t="inlineStr">
        <is>
          <t>Reactome Gene Sets</t>
        </is>
      </c>
      <c r="C206" t="inlineStr">
        <is>
          <t>R-HSA-69541</t>
        </is>
      </c>
      <c r="D206" t="inlineStr">
        <is>
          <t>Stabilization of p53</t>
        </is>
      </c>
      <c r="E206" s="2" t="n">
        <v>-3.0827795114</v>
      </c>
      <c r="F206" s="3" t="n">
        <v>-1.1160887022</v>
      </c>
      <c r="G206" t="inlineStr">
        <is>
          <t>5682,5705,5708</t>
        </is>
      </c>
      <c r="H206" t="inlineStr">
        <is>
          <t>PSMA1,PSMC5,PSMD2</t>
        </is>
      </c>
      <c r="I206" t="inlineStr">
        <is>
          <t>3/44</t>
        </is>
      </c>
    </row>
    <row r="207">
      <c r="A207" t="inlineStr">
        <is>
          <t>10_Member</t>
        </is>
      </c>
      <c r="B207" t="inlineStr">
        <is>
          <t>Reactome Gene Sets</t>
        </is>
      </c>
      <c r="C207" t="inlineStr">
        <is>
          <t>R-HSA-9604323</t>
        </is>
      </c>
      <c r="D207" t="inlineStr">
        <is>
          <t>Negative regulation of NOTCH4 signaling</t>
        </is>
      </c>
      <c r="E207" s="2" t="n">
        <v>-3.0827795114</v>
      </c>
      <c r="F207" s="3" t="n">
        <v>-1.1160887022</v>
      </c>
      <c r="G207" t="inlineStr">
        <is>
          <t>5682,5705,5708</t>
        </is>
      </c>
      <c r="H207" t="inlineStr">
        <is>
          <t>PSMA1,PSMC5,PSMD2</t>
        </is>
      </c>
      <c r="I207" t="inlineStr">
        <is>
          <t>3/44</t>
        </is>
      </c>
    </row>
    <row r="208">
      <c r="A208" t="inlineStr">
        <is>
          <t>10_Member</t>
        </is>
      </c>
      <c r="B208" t="inlineStr">
        <is>
          <t>Reactome Gene Sets</t>
        </is>
      </c>
      <c r="C208" t="inlineStr">
        <is>
          <t>R-HSA-9929356</t>
        </is>
      </c>
      <c r="D208" t="inlineStr">
        <is>
          <t>GSK3B-mediated proteasomal degradation of PD-L1(CD274)</t>
        </is>
      </c>
      <c r="E208" s="2" t="n">
        <v>-3.0827795114</v>
      </c>
      <c r="F208" s="3" t="n">
        <v>-1.1160887022</v>
      </c>
      <c r="G208" t="inlineStr">
        <is>
          <t>5682,5705,5708</t>
        </is>
      </c>
      <c r="H208" t="inlineStr">
        <is>
          <t>PSMA1,PSMC5,PSMD2</t>
        </is>
      </c>
      <c r="I208" t="inlineStr">
        <is>
          <t>3/44</t>
        </is>
      </c>
    </row>
    <row r="209">
      <c r="A209" t="inlineStr">
        <is>
          <t>10_Member</t>
        </is>
      </c>
      <c r="B209" t="inlineStr">
        <is>
          <t>WikiPathways</t>
        </is>
      </c>
      <c r="C209" t="inlineStr">
        <is>
          <t>WP5124</t>
        </is>
      </c>
      <c r="D209" t="inlineStr">
        <is>
          <t>Alzheimer 39 s disease</t>
        </is>
      </c>
      <c r="E209" s="2" t="n">
        <v>-3.0648722286</v>
      </c>
      <c r="F209" s="3" t="n">
        <v>-1.1018619031</v>
      </c>
      <c r="G209" t="inlineStr">
        <is>
          <t>801,3799,5682,5705,5708,79861</t>
        </is>
      </c>
      <c r="H209" t="inlineStr">
        <is>
          <t>CALM1,KIF5B,PSMA1,PSMC5,PSMD2,TUBAL3</t>
        </is>
      </c>
      <c r="I209" t="inlineStr">
        <is>
          <t>6/264</t>
        </is>
      </c>
    </row>
    <row r="210">
      <c r="A210" t="inlineStr">
        <is>
          <t>10_Member</t>
        </is>
      </c>
      <c r="B210" t="inlineStr">
        <is>
          <t>Reactome Gene Sets</t>
        </is>
      </c>
      <c r="C210" t="inlineStr">
        <is>
          <t>R-HSA-8941858</t>
        </is>
      </c>
      <c r="D210" t="inlineStr">
        <is>
          <t>Regulation of RUNX3 expression and activity</t>
        </is>
      </c>
      <c r="E210" s="2" t="n">
        <v>-3.0541338786</v>
      </c>
      <c r="F210" s="3" t="n">
        <v>-1.0983922497</v>
      </c>
      <c r="G210" t="inlineStr">
        <is>
          <t>5682,5705,5708</t>
        </is>
      </c>
      <c r="H210" t="inlineStr">
        <is>
          <t>PSMA1,PSMC5,PSMD2</t>
        </is>
      </c>
      <c r="I210" t="inlineStr">
        <is>
          <t>3/45</t>
        </is>
      </c>
    </row>
    <row r="211">
      <c r="A211" t="inlineStr">
        <is>
          <t>10_Member</t>
        </is>
      </c>
      <c r="B211" t="inlineStr">
        <is>
          <t>Reactome Gene Sets</t>
        </is>
      </c>
      <c r="C211" t="inlineStr">
        <is>
          <t>R-HSA-9824272</t>
        </is>
      </c>
      <c r="D211" t="inlineStr">
        <is>
          <t>Somitogenesis</t>
        </is>
      </c>
      <c r="E211" s="2" t="n">
        <v>-3.0541338786</v>
      </c>
      <c r="F211" s="3" t="n">
        <v>-1.0983922497</v>
      </c>
      <c r="G211" t="inlineStr">
        <is>
          <t>5682,5705,5708</t>
        </is>
      </c>
      <c r="H211" t="inlineStr">
        <is>
          <t>PSMA1,PSMC5,PSMD2</t>
        </is>
      </c>
      <c r="I211" t="inlineStr">
        <is>
          <t>3/45</t>
        </is>
      </c>
    </row>
    <row r="212">
      <c r="A212" t="inlineStr">
        <is>
          <t>10_Member</t>
        </is>
      </c>
      <c r="B212" t="inlineStr">
        <is>
          <t>Reactome Gene Sets</t>
        </is>
      </c>
      <c r="C212" t="inlineStr">
        <is>
          <t>R-HSA-351202</t>
        </is>
      </c>
      <c r="D212" t="inlineStr">
        <is>
          <t>Metabolism of polyamines</t>
        </is>
      </c>
      <c r="E212" s="2" t="n">
        <v>-3.0261618479</v>
      </c>
      <c r="F212" s="3" t="n">
        <v>-1.0811001297</v>
      </c>
      <c r="G212" t="inlineStr">
        <is>
          <t>5682,5705,5708</t>
        </is>
      </c>
      <c r="H212" t="inlineStr">
        <is>
          <t>PSMA1,PSMC5,PSMD2</t>
        </is>
      </c>
      <c r="I212" t="inlineStr">
        <is>
          <t>3/46</t>
        </is>
      </c>
    </row>
    <row r="213">
      <c r="A213" t="inlineStr">
        <is>
          <t>10_Member</t>
        </is>
      </c>
      <c r="B213" t="inlineStr">
        <is>
          <t>Reactome Gene Sets</t>
        </is>
      </c>
      <c r="C213" t="inlineStr">
        <is>
          <t>R-HSA-5387390</t>
        </is>
      </c>
      <c r="D213" t="inlineStr">
        <is>
          <t>Hh mutants abrogate ligand secretion</t>
        </is>
      </c>
      <c r="E213" s="2" t="n">
        <v>-3.0261618479</v>
      </c>
      <c r="F213" s="3" t="n">
        <v>-1.0811001297</v>
      </c>
      <c r="G213" t="inlineStr">
        <is>
          <t>5682,5705,5708</t>
        </is>
      </c>
      <c r="H213" t="inlineStr">
        <is>
          <t>PSMA1,PSMC5,PSMD2</t>
        </is>
      </c>
      <c r="I213" t="inlineStr">
        <is>
          <t>3/46</t>
        </is>
      </c>
    </row>
    <row r="214">
      <c r="A214" t="inlineStr">
        <is>
          <t>10_Member</t>
        </is>
      </c>
      <c r="B214" t="inlineStr">
        <is>
          <t>Reactome Gene Sets</t>
        </is>
      </c>
      <c r="C214" t="inlineStr">
        <is>
          <t>R-HSA-5676590</t>
        </is>
      </c>
      <c r="D214" t="inlineStr">
        <is>
          <t>NIK--&gt;noncanonical NF-kB signaling</t>
        </is>
      </c>
      <c r="E214" s="2" t="n">
        <v>-3.0261618479</v>
      </c>
      <c r="F214" s="3" t="n">
        <v>-1.0811001297</v>
      </c>
      <c r="G214" t="inlineStr">
        <is>
          <t>5682,5705,5708</t>
        </is>
      </c>
      <c r="H214" t="inlineStr">
        <is>
          <t>PSMA1,PSMC5,PSMD2</t>
        </is>
      </c>
      <c r="I214" t="inlineStr">
        <is>
          <t>3/46</t>
        </is>
      </c>
    </row>
    <row r="215">
      <c r="A215" t="inlineStr">
        <is>
          <t>10_Member</t>
        </is>
      </c>
      <c r="B215" t="inlineStr">
        <is>
          <t>Reactome Gene Sets</t>
        </is>
      </c>
      <c r="C215" t="inlineStr">
        <is>
          <t>R-HSA-9929491</t>
        </is>
      </c>
      <c r="D215" t="inlineStr">
        <is>
          <t>SPOP-mediated proteasomal degradation of PD-L1(CD274)</t>
        </is>
      </c>
      <c r="E215" s="2" t="n">
        <v>-3.0261618479</v>
      </c>
      <c r="F215" s="3" t="n">
        <v>-1.0811001297</v>
      </c>
      <c r="G215" t="inlineStr">
        <is>
          <t>5682,5705,5708</t>
        </is>
      </c>
      <c r="H215" t="inlineStr">
        <is>
          <t>PSMA1,PSMC5,PSMD2</t>
        </is>
      </c>
      <c r="I215" t="inlineStr">
        <is>
          <t>3/46</t>
        </is>
      </c>
    </row>
    <row r="216">
      <c r="A216" t="inlineStr">
        <is>
          <t>10_Member</t>
        </is>
      </c>
      <c r="B216" t="inlineStr">
        <is>
          <t>KEGG Pathway</t>
        </is>
      </c>
      <c r="C216" t="inlineStr">
        <is>
          <t>hsa03050</t>
        </is>
      </c>
      <c r="D216" t="inlineStr">
        <is>
          <t>Proteasome</t>
        </is>
      </c>
      <c r="E216" s="2" t="n">
        <v>-3.0261618479</v>
      </c>
      <c r="F216" s="3" t="n">
        <v>-1.0811001297</v>
      </c>
      <c r="G216" t="inlineStr">
        <is>
          <t>5682,5705,5708</t>
        </is>
      </c>
      <c r="H216" t="inlineStr">
        <is>
          <t>PSMA1,PSMC5,PSMD2</t>
        </is>
      </c>
      <c r="I216" t="inlineStr">
        <is>
          <t>3/46</t>
        </is>
      </c>
    </row>
    <row r="217">
      <c r="A217" t="inlineStr">
        <is>
          <t>10_Member</t>
        </is>
      </c>
      <c r="B217" t="inlineStr">
        <is>
          <t>WikiPathways</t>
        </is>
      </c>
      <c r="C217" t="inlineStr">
        <is>
          <t>WP2059</t>
        </is>
      </c>
      <c r="D217" t="inlineStr">
        <is>
          <t>Alzheimer 39 s disease and miRNA effects</t>
        </is>
      </c>
      <c r="E217" s="2" t="n">
        <v>-3.0228236816</v>
      </c>
      <c r="F217" s="3" t="n">
        <v>-1.079516691</v>
      </c>
      <c r="G217" t="inlineStr">
        <is>
          <t>801,3799,5682,5705,5708,79861</t>
        </is>
      </c>
      <c r="H217" t="inlineStr">
        <is>
          <t>CALM1,KIF5B,PSMA1,PSMC5,PSMD2,TUBAL3</t>
        </is>
      </c>
      <c r="I217" t="inlineStr">
        <is>
          <t>6/269</t>
        </is>
      </c>
    </row>
    <row r="218">
      <c r="A218" t="inlineStr">
        <is>
          <t>10_Member</t>
        </is>
      </c>
      <c r="B218" t="inlineStr">
        <is>
          <t>Reactome Gene Sets</t>
        </is>
      </c>
      <c r="C218" t="inlineStr">
        <is>
          <t>R-HSA-5607761</t>
        </is>
      </c>
      <c r="D218" t="inlineStr">
        <is>
          <t>Dectin-1 mediated noncanonical NF-kB signaling</t>
        </is>
      </c>
      <c r="E218" s="2" t="n">
        <v>-2.9988337665</v>
      </c>
      <c r="F218" s="3" t="n">
        <v>-1.0659088116</v>
      </c>
      <c r="G218" t="inlineStr">
        <is>
          <t>5682,5705,5708</t>
        </is>
      </c>
      <c r="H218" t="inlineStr">
        <is>
          <t>PSMA1,PSMC5,PSMD2</t>
        </is>
      </c>
      <c r="I218" t="inlineStr">
        <is>
          <t>3/47</t>
        </is>
      </c>
    </row>
    <row r="219">
      <c r="A219" t="inlineStr">
        <is>
          <t>10_Member</t>
        </is>
      </c>
      <c r="B219" t="inlineStr">
        <is>
          <t>Reactome Gene Sets</t>
        </is>
      </c>
      <c r="C219" t="inlineStr">
        <is>
          <t>R-HSA-5610780</t>
        </is>
      </c>
      <c r="D219" t="inlineStr">
        <is>
          <t>Degradation of GLI1 by the proteasome</t>
        </is>
      </c>
      <c r="E219" s="2" t="n">
        <v>-2.9988337665</v>
      </c>
      <c r="F219" s="3" t="n">
        <v>-1.0659088116</v>
      </c>
      <c r="G219" t="inlineStr">
        <is>
          <t>5682,5705,5708</t>
        </is>
      </c>
      <c r="H219" t="inlineStr">
        <is>
          <t>PSMA1,PSMC5,PSMD2</t>
        </is>
      </c>
      <c r="I219" t="inlineStr">
        <is>
          <t>3/47</t>
        </is>
      </c>
    </row>
    <row r="220">
      <c r="A220" t="inlineStr">
        <is>
          <t>10_Member</t>
        </is>
      </c>
      <c r="B220" t="inlineStr">
        <is>
          <t>Reactome Gene Sets</t>
        </is>
      </c>
      <c r="C220" t="inlineStr">
        <is>
          <t>R-HSA-5610783</t>
        </is>
      </c>
      <c r="D220" t="inlineStr">
        <is>
          <t>Degradation of GLI2 by the proteasome</t>
        </is>
      </c>
      <c r="E220" s="2" t="n">
        <v>-2.9988337665</v>
      </c>
      <c r="F220" s="3" t="n">
        <v>-1.0659088116</v>
      </c>
      <c r="G220" t="inlineStr">
        <is>
          <t>5682,5705,5708</t>
        </is>
      </c>
      <c r="H220" t="inlineStr">
        <is>
          <t>PSMA1,PSMC5,PSMD2</t>
        </is>
      </c>
      <c r="I220" t="inlineStr">
        <is>
          <t>3/47</t>
        </is>
      </c>
    </row>
    <row r="221">
      <c r="A221" t="inlineStr">
        <is>
          <t>10_Member</t>
        </is>
      </c>
      <c r="B221" t="inlineStr">
        <is>
          <t>Reactome Gene Sets</t>
        </is>
      </c>
      <c r="C221" t="inlineStr">
        <is>
          <t>R-HSA-5610785</t>
        </is>
      </c>
      <c r="D221" t="inlineStr">
        <is>
          <t>GLI3 is processed to GLI3R by the proteasome</t>
        </is>
      </c>
      <c r="E221" s="2" t="n">
        <v>-2.9988337665</v>
      </c>
      <c r="F221" s="3" t="n">
        <v>-1.0659088116</v>
      </c>
      <c r="G221" t="inlineStr">
        <is>
          <t>5682,5705,5708</t>
        </is>
      </c>
      <c r="H221" t="inlineStr">
        <is>
          <t>PSMA1,PSMC5,PSMD2</t>
        </is>
      </c>
      <c r="I221" t="inlineStr">
        <is>
          <t>3/47</t>
        </is>
      </c>
    </row>
    <row r="222">
      <c r="A222" t="inlineStr">
        <is>
          <t>10_Member</t>
        </is>
      </c>
      <c r="B222" t="inlineStr">
        <is>
          <t>Reactome Gene Sets</t>
        </is>
      </c>
      <c r="C222" t="inlineStr">
        <is>
          <t>R-HSA-8878166</t>
        </is>
      </c>
      <c r="D222" t="inlineStr">
        <is>
          <t>Transcriptional regulation by RUNX2</t>
        </is>
      </c>
      <c r="E222" s="2" t="n">
        <v>-2.9873689459</v>
      </c>
      <c r="F222" s="3" t="n">
        <v>-1.0578502398</v>
      </c>
      <c r="G222" t="inlineStr">
        <is>
          <t>1277,5682,5705,5708</t>
        </is>
      </c>
      <c r="H222" t="inlineStr">
        <is>
          <t>COL1A1,PSMA1,PSMC5,PSMD2</t>
        </is>
      </c>
      <c r="I222" t="inlineStr">
        <is>
          <t>4/106</t>
        </is>
      </c>
    </row>
    <row r="223">
      <c r="A223" t="inlineStr">
        <is>
          <t>10_Member</t>
        </is>
      </c>
      <c r="B223" t="inlineStr">
        <is>
          <t>Reactome Gene Sets</t>
        </is>
      </c>
      <c r="C223" t="inlineStr">
        <is>
          <t>R-HSA-5678895</t>
        </is>
      </c>
      <c r="D223" t="inlineStr">
        <is>
          <t>Defective CFTR causes cystic fibrosis</t>
        </is>
      </c>
      <c r="E223" s="2" t="n">
        <v>-2.9721218973</v>
      </c>
      <c r="F223" s="3" t="n">
        <v>-1.0476213638</v>
      </c>
      <c r="G223" t="inlineStr">
        <is>
          <t>5682,5705,5708</t>
        </is>
      </c>
      <c r="H223" t="inlineStr">
        <is>
          <t>PSMA1,PSMC5,PSMD2</t>
        </is>
      </c>
      <c r="I223" t="inlineStr">
        <is>
          <t>3/48</t>
        </is>
      </c>
    </row>
    <row r="224">
      <c r="A224" t="inlineStr">
        <is>
          <t>10_Member</t>
        </is>
      </c>
      <c r="B224" t="inlineStr">
        <is>
          <t>Reactome Gene Sets</t>
        </is>
      </c>
      <c r="C224" t="inlineStr">
        <is>
          <t>R-HSA-9932298</t>
        </is>
      </c>
      <c r="D224" t="inlineStr">
        <is>
          <t>Degradation of CRY and PER proteins</t>
        </is>
      </c>
      <c r="E224" s="2" t="n">
        <v>-2.9721218973</v>
      </c>
      <c r="F224" s="3" t="n">
        <v>-1.0476213638</v>
      </c>
      <c r="G224" t="inlineStr">
        <is>
          <t>5682,5705,5708</t>
        </is>
      </c>
      <c r="H224" t="inlineStr">
        <is>
          <t>PSMA1,PSMC5,PSMD2</t>
        </is>
      </c>
      <c r="I224" t="inlineStr">
        <is>
          <t>3/48</t>
        </is>
      </c>
    </row>
    <row r="225">
      <c r="A225" t="inlineStr">
        <is>
          <t>10_Member</t>
        </is>
      </c>
      <c r="B225" t="inlineStr">
        <is>
          <t>Reactome Gene Sets</t>
        </is>
      </c>
      <c r="C225" t="inlineStr">
        <is>
          <t>R-HSA-5688426</t>
        </is>
      </c>
      <c r="D225" t="inlineStr">
        <is>
          <t>Deubiquitination</t>
        </is>
      </c>
      <c r="E225" s="2" t="n">
        <v>-2.9414391756</v>
      </c>
      <c r="F225" s="3" t="n">
        <v>-1.0203210115</v>
      </c>
      <c r="G225" t="inlineStr">
        <is>
          <t>5682,5705,5708,8027,8078,85236</t>
        </is>
      </c>
      <c r="H225" t="inlineStr">
        <is>
          <t>PSMA1,PSMC5,PSMD2,STAM,USP5,H2BC12</t>
        </is>
      </c>
      <c r="I225" t="inlineStr">
        <is>
          <t>6/279</t>
        </is>
      </c>
    </row>
    <row r="226">
      <c r="A226" t="inlineStr">
        <is>
          <t>10_Member</t>
        </is>
      </c>
      <c r="B226" t="inlineStr">
        <is>
          <t>Reactome Gene Sets</t>
        </is>
      </c>
      <c r="C226" t="inlineStr">
        <is>
          <t>R-HSA-187577</t>
        </is>
      </c>
      <c r="D226" t="inlineStr">
        <is>
          <t>SCF(Skp2)-mediated degradation of p27/p21</t>
        </is>
      </c>
      <c r="E226" s="2" t="n">
        <v>-2.9204444738</v>
      </c>
      <c r="F226" s="3" t="n">
        <v>-1.0026415508</v>
      </c>
      <c r="G226" t="inlineStr">
        <is>
          <t>5682,5705,5708</t>
        </is>
      </c>
      <c r="H226" t="inlineStr">
        <is>
          <t>PSMA1,PSMC5,PSMD2</t>
        </is>
      </c>
      <c r="I226" t="inlineStr">
        <is>
          <t>3/50</t>
        </is>
      </c>
    </row>
    <row r="227">
      <c r="A227" t="inlineStr">
        <is>
          <t>10_Member</t>
        </is>
      </c>
      <c r="B227" t="inlineStr">
        <is>
          <t>Reactome Gene Sets</t>
        </is>
      </c>
      <c r="C227" t="inlineStr">
        <is>
          <t>R-HSA-9909396</t>
        </is>
      </c>
      <c r="D227" t="inlineStr">
        <is>
          <t>Circadian clock</t>
        </is>
      </c>
      <c r="E227" s="2" t="n">
        <v>-2.9131089405</v>
      </c>
      <c r="F227" s="3" t="n">
        <v>-0.9969541959</v>
      </c>
      <c r="G227" t="inlineStr">
        <is>
          <t>5682,5705,5708,10135</t>
        </is>
      </c>
      <c r="H227" t="inlineStr">
        <is>
          <t>PSMA1,PSMC5,PSMD2,NAMPT</t>
        </is>
      </c>
      <c r="I227" t="inlineStr">
        <is>
          <t>4/111</t>
        </is>
      </c>
    </row>
    <row r="228">
      <c r="A228" t="inlineStr">
        <is>
          <t>10_Member</t>
        </is>
      </c>
      <c r="B228" t="inlineStr">
        <is>
          <t>Reactome Gene Sets</t>
        </is>
      </c>
      <c r="C228" t="inlineStr">
        <is>
          <t>R-HSA-69275</t>
        </is>
      </c>
      <c r="D228" t="inlineStr">
        <is>
          <t>G2/M Transition</t>
        </is>
      </c>
      <c r="E228" s="2" t="n">
        <v>-2.9001442788</v>
      </c>
      <c r="F228" s="3" t="n">
        <v>-0.9874252599</v>
      </c>
      <c r="G228" t="inlineStr">
        <is>
          <t>1781,5682,5705,5708,79861</t>
        </is>
      </c>
      <c r="H228" t="inlineStr">
        <is>
          <t>DYNC1I2,PSMA1,PSMC5,PSMD2,TUBAL3</t>
        </is>
      </c>
      <c r="I228" t="inlineStr">
        <is>
          <t>5/191</t>
        </is>
      </c>
    </row>
    <row r="229">
      <c r="A229" t="inlineStr">
        <is>
          <t>10_Member</t>
        </is>
      </c>
      <c r="B229" t="inlineStr">
        <is>
          <t>Reactome Gene Sets</t>
        </is>
      </c>
      <c r="C229" t="inlineStr">
        <is>
          <t>R-HSA-1169091</t>
        </is>
      </c>
      <c r="D229" t="inlineStr">
        <is>
          <t>Activation of NF-kappaB in B cells</t>
        </is>
      </c>
      <c r="E229" s="2" t="n">
        <v>-2.8954316514</v>
      </c>
      <c r="F229" s="3" t="n">
        <v>-0.9874252599</v>
      </c>
      <c r="G229" t="inlineStr">
        <is>
          <t>5682,5705,5708</t>
        </is>
      </c>
      <c r="H229" t="inlineStr">
        <is>
          <t>PSMA1,PSMC5,PSMD2</t>
        </is>
      </c>
      <c r="I229" t="inlineStr">
        <is>
          <t>3/51</t>
        </is>
      </c>
    </row>
    <row r="230">
      <c r="A230" t="inlineStr">
        <is>
          <t>10_Member</t>
        </is>
      </c>
      <c r="B230" t="inlineStr">
        <is>
          <t>Reactome Gene Sets</t>
        </is>
      </c>
      <c r="C230" t="inlineStr">
        <is>
          <t>R-HSA-4608870</t>
        </is>
      </c>
      <c r="D230" t="inlineStr">
        <is>
          <t>Asymmetric localization of PCP proteins</t>
        </is>
      </c>
      <c r="E230" s="2" t="n">
        <v>-2.8954316514</v>
      </c>
      <c r="F230" s="3" t="n">
        <v>-0.9874252599</v>
      </c>
      <c r="G230" t="inlineStr">
        <is>
          <t>5682,5705,5708</t>
        </is>
      </c>
      <c r="H230" t="inlineStr">
        <is>
          <t>PSMA1,PSMC5,PSMD2</t>
        </is>
      </c>
      <c r="I230" t="inlineStr">
        <is>
          <t>3/51</t>
        </is>
      </c>
    </row>
    <row r="231">
      <c r="A231" t="inlineStr">
        <is>
          <t>10_Member</t>
        </is>
      </c>
      <c r="B231" t="inlineStr">
        <is>
          <t>Reactome Gene Sets</t>
        </is>
      </c>
      <c r="C231" t="inlineStr">
        <is>
          <t>R-HSA-69601</t>
        </is>
      </c>
      <c r="D231" t="inlineStr">
        <is>
          <t>Ubiquitin-Mediated Degradation of Phosphorylated Cdc25A</t>
        </is>
      </c>
      <c r="E231" s="2" t="n">
        <v>-2.8954316514</v>
      </c>
      <c r="F231" s="3" t="n">
        <v>-0.9874252599</v>
      </c>
      <c r="G231" t="inlineStr">
        <is>
          <t>5682,5705,5708</t>
        </is>
      </c>
      <c r="H231" t="inlineStr">
        <is>
          <t>PSMA1,PSMC5,PSMD2</t>
        </is>
      </c>
      <c r="I231" t="inlineStr">
        <is>
          <t>3/51</t>
        </is>
      </c>
    </row>
    <row r="232">
      <c r="A232" t="inlineStr">
        <is>
          <t>10_Member</t>
        </is>
      </c>
      <c r="B232" t="inlineStr">
        <is>
          <t>Reactome Gene Sets</t>
        </is>
      </c>
      <c r="C232" t="inlineStr">
        <is>
          <t>R-HSA-69613</t>
        </is>
      </c>
      <c r="D232" t="inlineStr">
        <is>
          <t>p53-Independent G1/S DNA Damage Checkpoint</t>
        </is>
      </c>
      <c r="E232" s="2" t="n">
        <v>-2.8954316514</v>
      </c>
      <c r="F232" s="3" t="n">
        <v>-0.9874252599</v>
      </c>
      <c r="G232" t="inlineStr">
        <is>
          <t>5682,5705,5708</t>
        </is>
      </c>
      <c r="H232" t="inlineStr">
        <is>
          <t>PSMA1,PSMC5,PSMD2</t>
        </is>
      </c>
      <c r="I232" t="inlineStr">
        <is>
          <t>3/51</t>
        </is>
      </c>
    </row>
    <row r="233">
      <c r="A233" t="inlineStr">
        <is>
          <t>10_Member</t>
        </is>
      </c>
      <c r="B233" t="inlineStr">
        <is>
          <t>Reactome Gene Sets</t>
        </is>
      </c>
      <c r="C233" t="inlineStr">
        <is>
          <t>R-HSA-2454202</t>
        </is>
      </c>
      <c r="D233" t="inlineStr">
        <is>
          <t>Fc epsilon receptor (FCERI) signaling</t>
        </is>
      </c>
      <c r="E233" s="2" t="n">
        <v>-2.8844376249</v>
      </c>
      <c r="F233" s="3" t="n">
        <v>-0.9828416005</v>
      </c>
      <c r="G233" t="inlineStr">
        <is>
          <t>801,5682,5705,5708</t>
        </is>
      </c>
      <c r="H233" t="inlineStr">
        <is>
          <t>CALM1,PSMA1,PSMC5,PSMD2</t>
        </is>
      </c>
      <c r="I233" t="inlineStr">
        <is>
          <t>4/113</t>
        </is>
      </c>
    </row>
    <row r="234">
      <c r="A234" t="inlineStr">
        <is>
          <t>10_Member</t>
        </is>
      </c>
      <c r="B234" t="inlineStr">
        <is>
          <t>Reactome Gene Sets</t>
        </is>
      </c>
      <c r="C234" t="inlineStr">
        <is>
          <t>R-HSA-9755511</t>
        </is>
      </c>
      <c r="D234" t="inlineStr">
        <is>
          <t>KEAP1-NFE2L2 pathway</t>
        </is>
      </c>
      <c r="E234" s="2" t="n">
        <v>-2.8844376249</v>
      </c>
      <c r="F234" s="3" t="n">
        <v>-0.9828416005</v>
      </c>
      <c r="G234" t="inlineStr">
        <is>
          <t>5682,5705,5708,7086</t>
        </is>
      </c>
      <c r="H234" t="inlineStr">
        <is>
          <t>PSMA1,PSMC5,PSMD2,TKT</t>
        </is>
      </c>
      <c r="I234" t="inlineStr">
        <is>
          <t>4/113</t>
        </is>
      </c>
    </row>
    <row r="235">
      <c r="A235" t="inlineStr">
        <is>
          <t>10_Member</t>
        </is>
      </c>
      <c r="B235" t="inlineStr">
        <is>
          <t>Reactome Gene Sets</t>
        </is>
      </c>
      <c r="C235" t="inlineStr">
        <is>
          <t>R-HSA-453274</t>
        </is>
      </c>
      <c r="D235" t="inlineStr">
        <is>
          <t>Mitotic G2-G2/M phases</t>
        </is>
      </c>
      <c r="E235" s="2" t="n">
        <v>-2.8801472222</v>
      </c>
      <c r="F235" s="3" t="n">
        <v>-0.9817212446</v>
      </c>
      <c r="G235" t="inlineStr">
        <is>
          <t>1781,5682,5705,5708,79861</t>
        </is>
      </c>
      <c r="H235" t="inlineStr">
        <is>
          <t>DYNC1I2,PSMA1,PSMC5,PSMD2,TUBAL3</t>
        </is>
      </c>
      <c r="I235" t="inlineStr">
        <is>
          <t>5/193</t>
        </is>
      </c>
    </row>
    <row r="236">
      <c r="A236" t="inlineStr">
        <is>
          <t>10_Member</t>
        </is>
      </c>
      <c r="B236" t="inlineStr">
        <is>
          <t>Reactome Gene Sets</t>
        </is>
      </c>
      <c r="C236" t="inlineStr">
        <is>
          <t>R-HSA-5358346</t>
        </is>
      </c>
      <c r="D236" t="inlineStr">
        <is>
          <t>Hedgehog ligand biogenesis</t>
        </is>
      </c>
      <c r="E236" s="2" t="n">
        <v>-2.8709402576</v>
      </c>
      <c r="F236" s="3" t="n">
        <v>-0.9787857894000001</v>
      </c>
      <c r="G236" t="inlineStr">
        <is>
          <t>5682,5705,5708</t>
        </is>
      </c>
      <c r="H236" t="inlineStr">
        <is>
          <t>PSMA1,PSMC5,PSMD2</t>
        </is>
      </c>
      <c r="I236" t="inlineStr">
        <is>
          <t>3/52</t>
        </is>
      </c>
    </row>
    <row r="237">
      <c r="A237" t="inlineStr">
        <is>
          <t>10_Member</t>
        </is>
      </c>
      <c r="B237" t="inlineStr">
        <is>
          <t>Reactome Gene Sets</t>
        </is>
      </c>
      <c r="C237" t="inlineStr">
        <is>
          <t>R-HSA-9766229</t>
        </is>
      </c>
      <c r="D237" t="inlineStr">
        <is>
          <t>Degradation of CDH1</t>
        </is>
      </c>
      <c r="E237" s="2" t="n">
        <v>-2.8709402576</v>
      </c>
      <c r="F237" s="3" t="n">
        <v>-0.9787857894000001</v>
      </c>
      <c r="G237" t="inlineStr">
        <is>
          <t>5682,5705,5708</t>
        </is>
      </c>
      <c r="H237" t="inlineStr">
        <is>
          <t>PSMA1,PSMC5,PSMD2</t>
        </is>
      </c>
      <c r="I237" t="inlineStr">
        <is>
          <t>3/52</t>
        </is>
      </c>
    </row>
    <row r="238">
      <c r="A238" t="inlineStr">
        <is>
          <t>10_Member</t>
        </is>
      </c>
      <c r="B238" t="inlineStr">
        <is>
          <t>Reactome Gene Sets</t>
        </is>
      </c>
      <c r="C238" t="inlineStr">
        <is>
          <t>R-HSA-9907900</t>
        </is>
      </c>
      <c r="D238" t="inlineStr">
        <is>
          <t>Proteasome assembly</t>
        </is>
      </c>
      <c r="E238" s="2" t="n">
        <v>-2.8709402576</v>
      </c>
      <c r="F238" s="3" t="n">
        <v>-0.9787857894000001</v>
      </c>
      <c r="G238" t="inlineStr">
        <is>
          <t>5682,5705,5708</t>
        </is>
      </c>
      <c r="H238" t="inlineStr">
        <is>
          <t>PSMA1,PSMC5,PSMD2</t>
        </is>
      </c>
      <c r="I238" t="inlineStr">
        <is>
          <t>3/52</t>
        </is>
      </c>
    </row>
    <row r="239">
      <c r="A239" t="inlineStr">
        <is>
          <t>10_Member</t>
        </is>
      </c>
      <c r="B239" t="inlineStr">
        <is>
          <t>Reactome Gene Sets</t>
        </is>
      </c>
      <c r="C239" t="inlineStr">
        <is>
          <t>R-HSA-8939236</t>
        </is>
      </c>
      <c r="D239" t="inlineStr">
        <is>
          <t>RUNX1 regulates transcription of genes involved in differentiation of HSCs</t>
        </is>
      </c>
      <c r="E239" s="2" t="n">
        <v>-2.8563248202</v>
      </c>
      <c r="F239" s="3" t="n">
        <v>-0.9672724686</v>
      </c>
      <c r="G239" t="inlineStr">
        <is>
          <t>5682,5705,5708,85236</t>
        </is>
      </c>
      <c r="H239" t="inlineStr">
        <is>
          <t>PSMA1,PSMC5,PSMD2,H2BC12</t>
        </is>
      </c>
      <c r="I239" t="inlineStr">
        <is>
          <t>4/115</t>
        </is>
      </c>
    </row>
    <row r="240">
      <c r="A240" t="inlineStr">
        <is>
          <t>10_Member</t>
        </is>
      </c>
      <c r="B240" t="inlineStr">
        <is>
          <t>Reactome Gene Sets</t>
        </is>
      </c>
      <c r="C240" t="inlineStr">
        <is>
          <t>R-HSA-1234176</t>
        </is>
      </c>
      <c r="D240" t="inlineStr">
        <is>
          <t>Oxygen-dependent proline hydroxylation of Hypoxia-inducible Factor Alpha</t>
        </is>
      </c>
      <c r="E240" s="2" t="n">
        <v>-2.8469500154</v>
      </c>
      <c r="F240" s="3" t="n">
        <v>-0.964036204</v>
      </c>
      <c r="G240" t="inlineStr">
        <is>
          <t>5682,5705,5708</t>
        </is>
      </c>
      <c r="H240" t="inlineStr">
        <is>
          <t>PSMA1,PSMC5,PSMD2</t>
        </is>
      </c>
      <c r="I240" t="inlineStr">
        <is>
          <t>3/53</t>
        </is>
      </c>
    </row>
    <row r="241">
      <c r="A241" t="inlineStr">
        <is>
          <t>10_Member</t>
        </is>
      </c>
      <c r="B241" t="inlineStr">
        <is>
          <t>Reactome Gene Sets</t>
        </is>
      </c>
      <c r="C241" t="inlineStr">
        <is>
          <t>R-HSA-69563</t>
        </is>
      </c>
      <c r="D241" t="inlineStr">
        <is>
          <t>p53-Dependent G1 DNA Damage Response</t>
        </is>
      </c>
      <c r="E241" s="2" t="n">
        <v>-2.8469500154</v>
      </c>
      <c r="F241" s="3" t="n">
        <v>-0.964036204</v>
      </c>
      <c r="G241" t="inlineStr">
        <is>
          <t>5682,5705,5708</t>
        </is>
      </c>
      <c r="H241" t="inlineStr">
        <is>
          <t>PSMA1,PSMC5,PSMD2</t>
        </is>
      </c>
      <c r="I241" t="inlineStr">
        <is>
          <t>3/53</t>
        </is>
      </c>
    </row>
    <row r="242">
      <c r="A242" t="inlineStr">
        <is>
          <t>10_Member</t>
        </is>
      </c>
      <c r="B242" t="inlineStr">
        <is>
          <t>Reactome Gene Sets</t>
        </is>
      </c>
      <c r="C242" t="inlineStr">
        <is>
          <t>R-HSA-69580</t>
        </is>
      </c>
      <c r="D242" t="inlineStr">
        <is>
          <t>p53-Dependent G1/S DNA damage checkpoint</t>
        </is>
      </c>
      <c r="E242" s="2" t="n">
        <v>-2.8469500154</v>
      </c>
      <c r="F242" s="3" t="n">
        <v>-0.964036204</v>
      </c>
      <c r="G242" t="inlineStr">
        <is>
          <t>5682,5705,5708</t>
        </is>
      </c>
      <c r="H242" t="inlineStr">
        <is>
          <t>PSMA1,PSMC5,PSMD2</t>
        </is>
      </c>
      <c r="I242" t="inlineStr">
        <is>
          <t>3/53</t>
        </is>
      </c>
    </row>
    <row r="243">
      <c r="A243" t="inlineStr">
        <is>
          <t>10_Member</t>
        </is>
      </c>
      <c r="B243" t="inlineStr">
        <is>
          <t>Reactome Gene Sets</t>
        </is>
      </c>
      <c r="C243" t="inlineStr">
        <is>
          <t>R-HSA-174084</t>
        </is>
      </c>
      <c r="D243" t="inlineStr">
        <is>
          <t>Autodegradation of Cdh1 by Cdh1:APC/C</t>
        </is>
      </c>
      <c r="E243" s="2" t="n">
        <v>-2.8234418079</v>
      </c>
      <c r="F243" s="3" t="n">
        <v>-0.9450756242</v>
      </c>
      <c r="G243" t="inlineStr">
        <is>
          <t>5682,5705,5708</t>
        </is>
      </c>
      <c r="H243" t="inlineStr">
        <is>
          <t>PSMA1,PSMC5,PSMD2</t>
        </is>
      </c>
      <c r="I243" t="inlineStr">
        <is>
          <t>3/54</t>
        </is>
      </c>
    </row>
    <row r="244">
      <c r="A244" t="inlineStr">
        <is>
          <t>10_Member</t>
        </is>
      </c>
      <c r="B244" t="inlineStr">
        <is>
          <t>Reactome Gene Sets</t>
        </is>
      </c>
      <c r="C244" t="inlineStr">
        <is>
          <t>R-HSA-174154</t>
        </is>
      </c>
      <c r="D244" t="inlineStr">
        <is>
          <t>APC/C:Cdc20 mediated degradation of Securin</t>
        </is>
      </c>
      <c r="E244" s="2" t="n">
        <v>-2.8003975912</v>
      </c>
      <c r="F244" s="3" t="n">
        <v>-0.935395369</v>
      </c>
      <c r="G244" t="inlineStr">
        <is>
          <t>5682,5705,5708</t>
        </is>
      </c>
      <c r="H244" t="inlineStr">
        <is>
          <t>PSMA1,PSMC5,PSMD2</t>
        </is>
      </c>
      <c r="I244" t="inlineStr">
        <is>
          <t>3/55</t>
        </is>
      </c>
    </row>
    <row r="245">
      <c r="A245" t="inlineStr">
        <is>
          <t>10_Member</t>
        </is>
      </c>
      <c r="B245" t="inlineStr">
        <is>
          <t>Reactome Gene Sets</t>
        </is>
      </c>
      <c r="C245" t="inlineStr">
        <is>
          <t>R-HSA-5658442</t>
        </is>
      </c>
      <c r="D245" t="inlineStr">
        <is>
          <t>Regulation of RAS by GAPs</t>
        </is>
      </c>
      <c r="E245" s="2" t="n">
        <v>-2.8003975912</v>
      </c>
      <c r="F245" s="3" t="n">
        <v>-0.935395369</v>
      </c>
      <c r="G245" t="inlineStr">
        <is>
          <t>5682,5705,5708</t>
        </is>
      </c>
      <c r="H245" t="inlineStr">
        <is>
          <t>PSMA1,PSMC5,PSMD2</t>
        </is>
      </c>
      <c r="I245" t="inlineStr">
        <is>
          <t>3/55</t>
        </is>
      </c>
    </row>
    <row r="246">
      <c r="A246" t="inlineStr">
        <is>
          <t>10_Member</t>
        </is>
      </c>
      <c r="B246" t="inlineStr">
        <is>
          <t>Reactome Gene Sets</t>
        </is>
      </c>
      <c r="C246" t="inlineStr">
        <is>
          <t>R-HSA-8948751</t>
        </is>
      </c>
      <c r="D246" t="inlineStr">
        <is>
          <t>Regulation of PTEN stability and activity</t>
        </is>
      </c>
      <c r="E246" s="2" t="n">
        <v>-2.8003975912</v>
      </c>
      <c r="F246" s="3" t="n">
        <v>-0.935395369</v>
      </c>
      <c r="G246" t="inlineStr">
        <is>
          <t>5682,5705,5708</t>
        </is>
      </c>
      <c r="H246" t="inlineStr">
        <is>
          <t>PSMA1,PSMC5,PSMD2</t>
        </is>
      </c>
      <c r="I246" t="inlineStr">
        <is>
          <t>3/55</t>
        </is>
      </c>
    </row>
    <row r="247">
      <c r="A247" t="inlineStr">
        <is>
          <t>10_Member</t>
        </is>
      </c>
      <c r="B247" t="inlineStr">
        <is>
          <t>Reactome Gene Sets</t>
        </is>
      </c>
      <c r="C247" t="inlineStr">
        <is>
          <t>R-HSA-9931269</t>
        </is>
      </c>
      <c r="D247" t="inlineStr">
        <is>
          <t>AMPK-induced ERAD and lysosome mediated degradation of PD-L1(CD274)</t>
        </is>
      </c>
      <c r="E247" s="2" t="n">
        <v>-2.8003975912</v>
      </c>
      <c r="F247" s="3" t="n">
        <v>-0.935395369</v>
      </c>
      <c r="G247" t="inlineStr">
        <is>
          <t>5682,5705,5708</t>
        </is>
      </c>
      <c r="H247" t="inlineStr">
        <is>
          <t>PSMA1,PSMC5,PSMD2</t>
        </is>
      </c>
      <c r="I247" t="inlineStr">
        <is>
          <t>3/55</t>
        </is>
      </c>
    </row>
    <row r="248">
      <c r="A248" t="inlineStr">
        <is>
          <t>10_Member</t>
        </is>
      </c>
      <c r="B248" t="inlineStr">
        <is>
          <t>Reactome Gene Sets</t>
        </is>
      </c>
      <c r="C248" t="inlineStr">
        <is>
          <t>R-HSA-5689880</t>
        </is>
      </c>
      <c r="D248" t="inlineStr">
        <is>
          <t>Ub-specific processing proteases</t>
        </is>
      </c>
      <c r="E248" s="2" t="n">
        <v>-2.7836309001</v>
      </c>
      <c r="F248" s="3" t="n">
        <v>-0.921543417</v>
      </c>
      <c r="G248" t="inlineStr">
        <is>
          <t>5682,5705,5708,8078,85236</t>
        </is>
      </c>
      <c r="H248" t="inlineStr">
        <is>
          <t>PSMA1,PSMC5,PSMD2,USP5,H2BC12</t>
        </is>
      </c>
      <c r="I248" t="inlineStr">
        <is>
          <t>5/203</t>
        </is>
      </c>
    </row>
    <row r="249">
      <c r="A249" t="inlineStr">
        <is>
          <t>10_Member</t>
        </is>
      </c>
      <c r="B249" t="inlineStr">
        <is>
          <t>Reactome Gene Sets</t>
        </is>
      </c>
      <c r="C249" t="inlineStr">
        <is>
          <t>R-HSA-68949</t>
        </is>
      </c>
      <c r="D249" t="inlineStr">
        <is>
          <t>Orc1 removal from chromatin</t>
        </is>
      </c>
      <c r="E249" s="2" t="n">
        <v>-2.7338829359</v>
      </c>
      <c r="F249" s="3" t="n">
        <v>-0.877566893</v>
      </c>
      <c r="G249" t="inlineStr">
        <is>
          <t>5682,5705,5708</t>
        </is>
      </c>
      <c r="H249" t="inlineStr">
        <is>
          <t>PSMA1,PSMC5,PSMD2</t>
        </is>
      </c>
      <c r="I249" t="inlineStr">
        <is>
          <t>3/58</t>
        </is>
      </c>
    </row>
    <row r="250">
      <c r="A250" t="inlineStr">
        <is>
          <t>10_Member</t>
        </is>
      </c>
      <c r="B250" t="inlineStr">
        <is>
          <t>Reactome Gene Sets</t>
        </is>
      </c>
      <c r="C250" t="inlineStr">
        <is>
          <t>R-HSA-8939902</t>
        </is>
      </c>
      <c r="D250" t="inlineStr">
        <is>
          <t>Regulation of RUNX2 expression and activity</t>
        </is>
      </c>
      <c r="E250" s="2" t="n">
        <v>-2.7125330896</v>
      </c>
      <c r="F250" s="3" t="n">
        <v>-0.8647328975</v>
      </c>
      <c r="G250" t="inlineStr">
        <is>
          <t>5682,5705,5708</t>
        </is>
      </c>
      <c r="H250" t="inlineStr">
        <is>
          <t>PSMA1,PSMC5,PSMD2</t>
        </is>
      </c>
      <c r="I250" t="inlineStr">
        <is>
          <t>3/59</t>
        </is>
      </c>
    </row>
    <row r="251">
      <c r="A251" t="inlineStr">
        <is>
          <t>10_Member</t>
        </is>
      </c>
      <c r="B251" t="inlineStr">
        <is>
          <t>Reactome Gene Sets</t>
        </is>
      </c>
      <c r="C251" t="inlineStr">
        <is>
          <t>R-HSA-9764561</t>
        </is>
      </c>
      <c r="D251" t="inlineStr">
        <is>
          <t>Regulation of CDH1 Function</t>
        </is>
      </c>
      <c r="E251" s="2" t="n">
        <v>-2.7125330896</v>
      </c>
      <c r="F251" s="3" t="n">
        <v>-0.8647328975</v>
      </c>
      <c r="G251" t="inlineStr">
        <is>
          <t>5682,5705,5708</t>
        </is>
      </c>
      <c r="H251" t="inlineStr">
        <is>
          <t>PSMA1,PSMC5,PSMD2</t>
        </is>
      </c>
      <c r="I251" t="inlineStr">
        <is>
          <t>3/59</t>
        </is>
      </c>
    </row>
    <row r="252">
      <c r="A252" t="inlineStr">
        <is>
          <t>10_Member</t>
        </is>
      </c>
      <c r="B252" t="inlineStr">
        <is>
          <t>Reactome Gene Sets</t>
        </is>
      </c>
      <c r="C252" t="inlineStr">
        <is>
          <t>R-HSA-9793380</t>
        </is>
      </c>
      <c r="D252" t="inlineStr">
        <is>
          <t>Formation of paraxial mesoderm</t>
        </is>
      </c>
      <c r="E252" s="2" t="n">
        <v>-2.7125330896</v>
      </c>
      <c r="F252" s="3" t="n">
        <v>-0.8647328975</v>
      </c>
      <c r="G252" t="inlineStr">
        <is>
          <t>5682,5705,5708</t>
        </is>
      </c>
      <c r="H252" t="inlineStr">
        <is>
          <t>PSMA1,PSMC5,PSMD2</t>
        </is>
      </c>
      <c r="I252" t="inlineStr">
        <is>
          <t>3/59</t>
        </is>
      </c>
    </row>
    <row r="253">
      <c r="A253" t="inlineStr">
        <is>
          <t>10_Member</t>
        </is>
      </c>
      <c r="B253" t="inlineStr">
        <is>
          <t>Reactome Gene Sets</t>
        </is>
      </c>
      <c r="C253" t="inlineStr">
        <is>
          <t>R-HSA-174184</t>
        </is>
      </c>
      <c r="D253" t="inlineStr">
        <is>
          <t>Cdc20:Phospho-APC/C mediated degradation of Cyclin A</t>
        </is>
      </c>
      <c r="E253" s="2" t="n">
        <v>-2.6915705849</v>
      </c>
      <c r="F253" s="3" t="n">
        <v>-0.849356251</v>
      </c>
      <c r="G253" t="inlineStr">
        <is>
          <t>5682,5705,5708</t>
        </is>
      </c>
      <c r="H253" t="inlineStr">
        <is>
          <t>PSMA1,PSMC5,PSMD2</t>
        </is>
      </c>
      <c r="I253" t="inlineStr">
        <is>
          <t>3/60</t>
        </is>
      </c>
    </row>
    <row r="254">
      <c r="A254" t="inlineStr">
        <is>
          <t>10_Member</t>
        </is>
      </c>
      <c r="B254" t="inlineStr">
        <is>
          <t>Reactome Gene Sets</t>
        </is>
      </c>
      <c r="C254" t="inlineStr">
        <is>
          <t>R-HSA-69017</t>
        </is>
      </c>
      <c r="D254" t="inlineStr">
        <is>
          <t>CDK-mediated phosphorylation and removal of Cdc6</t>
        </is>
      </c>
      <c r="E254" s="2" t="n">
        <v>-2.6915705849</v>
      </c>
      <c r="F254" s="3" t="n">
        <v>-0.849356251</v>
      </c>
      <c r="G254" t="inlineStr">
        <is>
          <t>5682,5705,5708</t>
        </is>
      </c>
      <c r="H254" t="inlineStr">
        <is>
          <t>PSMA1,PSMC5,PSMD2</t>
        </is>
      </c>
      <c r="I254" t="inlineStr">
        <is>
          <t>3/60</t>
        </is>
      </c>
    </row>
    <row r="255">
      <c r="A255" t="inlineStr">
        <is>
          <t>10_Member</t>
        </is>
      </c>
      <c r="B255" t="inlineStr">
        <is>
          <t>Reactome Gene Sets</t>
        </is>
      </c>
      <c r="C255" t="inlineStr">
        <is>
          <t>R-HSA-174178</t>
        </is>
      </c>
      <c r="D255" t="inlineStr">
        <is>
          <t>APC/C:Cdh1 mediated degradation of Cdc20 and other APC/C:Cdh1 targeted proteins in late mitosis/early G1</t>
        </is>
      </c>
      <c r="E255" s="2" t="n">
        <v>-2.6709823851</v>
      </c>
      <c r="F255" s="3" t="n">
        <v>-0.8342829758</v>
      </c>
      <c r="G255" t="inlineStr">
        <is>
          <t>5682,5705,5708</t>
        </is>
      </c>
      <c r="H255" t="inlineStr">
        <is>
          <t>PSMA1,PSMC5,PSMD2</t>
        </is>
      </c>
      <c r="I255" t="inlineStr">
        <is>
          <t>3/61</t>
        </is>
      </c>
    </row>
    <row r="256">
      <c r="A256" t="inlineStr">
        <is>
          <t>10_Member</t>
        </is>
      </c>
      <c r="B256" t="inlineStr">
        <is>
          <t>Reactome Gene Sets</t>
        </is>
      </c>
      <c r="C256" t="inlineStr">
        <is>
          <t>R-HSA-179419</t>
        </is>
      </c>
      <c r="D256" t="inlineStr">
        <is>
          <t>APC:Cdc20 mediated degradation of cell cycle proteins prior to satisfation of the cell cycle checkpoint</t>
        </is>
      </c>
      <c r="E256" s="2" t="n">
        <v>-2.6709823851</v>
      </c>
      <c r="F256" s="3" t="n">
        <v>-0.8342829758</v>
      </c>
      <c r="G256" t="inlineStr">
        <is>
          <t>5682,5705,5708</t>
        </is>
      </c>
      <c r="H256" t="inlineStr">
        <is>
          <t>PSMA1,PSMC5,PSMD2</t>
        </is>
      </c>
      <c r="I256" t="inlineStr">
        <is>
          <t>3/61</t>
        </is>
      </c>
    </row>
    <row r="257">
      <c r="A257" t="inlineStr">
        <is>
          <t>10_Member</t>
        </is>
      </c>
      <c r="B257" t="inlineStr">
        <is>
          <t>Reactome Gene Sets</t>
        </is>
      </c>
      <c r="C257" t="inlineStr">
        <is>
          <t>R-HSA-9759476</t>
        </is>
      </c>
      <c r="D257" t="inlineStr">
        <is>
          <t>Regulation of Homotypic Cell-Cell Adhesion</t>
        </is>
      </c>
      <c r="E257" s="2" t="n">
        <v>-2.6574157759</v>
      </c>
      <c r="F257" s="3" t="n">
        <v>-0.8220842244</v>
      </c>
      <c r="G257" t="inlineStr">
        <is>
          <t>3609,5682,5705,5708,85236</t>
        </is>
      </c>
      <c r="H257" t="inlineStr">
        <is>
          <t>ILF3,PSMA1,PSMC5,PSMD2,H2BC12</t>
        </is>
      </c>
      <c r="I257" t="inlineStr">
        <is>
          <t>5/217</t>
        </is>
      </c>
    </row>
    <row r="258">
      <c r="A258" t="inlineStr">
        <is>
          <t>10_Member</t>
        </is>
      </c>
      <c r="B258" t="inlineStr">
        <is>
          <t>Reactome Gene Sets</t>
        </is>
      </c>
      <c r="C258" t="inlineStr">
        <is>
          <t>R-HSA-1234174</t>
        </is>
      </c>
      <c r="D258" t="inlineStr">
        <is>
          <t>Cellular response to hypoxia</t>
        </is>
      </c>
      <c r="E258" s="2" t="n">
        <v>-2.6507561001</v>
      </c>
      <c r="F258" s="3" t="n">
        <v>-0.8181474069</v>
      </c>
      <c r="G258" t="inlineStr">
        <is>
          <t>5682,5705,5708</t>
        </is>
      </c>
      <c r="H258" t="inlineStr">
        <is>
          <t>PSMA1,PSMC5,PSMD2</t>
        </is>
      </c>
      <c r="I258" t="inlineStr">
        <is>
          <t>3/62</t>
        </is>
      </c>
    </row>
    <row r="259">
      <c r="A259" t="inlineStr">
        <is>
          <t>10_Member</t>
        </is>
      </c>
      <c r="B259" t="inlineStr">
        <is>
          <t>WikiPathways</t>
        </is>
      </c>
      <c r="C259" t="inlineStr">
        <is>
          <t>WP183</t>
        </is>
      </c>
      <c r="D259" t="inlineStr">
        <is>
          <t>Proteasome degradation</t>
        </is>
      </c>
      <c r="E259" s="2" t="n">
        <v>-2.6507561001</v>
      </c>
      <c r="F259" s="3" t="n">
        <v>-0.8181474069</v>
      </c>
      <c r="G259" t="inlineStr">
        <is>
          <t>5682,5705,5708</t>
        </is>
      </c>
      <c r="H259" t="inlineStr">
        <is>
          <t>PSMA1,PSMC5,PSMD2</t>
        </is>
      </c>
      <c r="I259" t="inlineStr">
        <is>
          <t>3/62</t>
        </is>
      </c>
    </row>
    <row r="260">
      <c r="A260" t="inlineStr">
        <is>
          <t>10_Member</t>
        </is>
      </c>
      <c r="B260" t="inlineStr">
        <is>
          <t>Reactome Gene Sets</t>
        </is>
      </c>
      <c r="C260" t="inlineStr">
        <is>
          <t>R-HSA-68867</t>
        </is>
      </c>
      <c r="D260" t="inlineStr">
        <is>
          <t>Assembly of the pre-replicative complex</t>
        </is>
      </c>
      <c r="E260" s="2" t="n">
        <v>-2.6373991765</v>
      </c>
      <c r="F260" s="3" t="n">
        <v>-0.8088430273</v>
      </c>
      <c r="G260" t="inlineStr">
        <is>
          <t>5682,5705,5708,85236</t>
        </is>
      </c>
      <c r="H260" t="inlineStr">
        <is>
          <t>PSMA1,PSMC5,PSMD2,H2BC12</t>
        </is>
      </c>
      <c r="I260" t="inlineStr">
        <is>
          <t>4/132</t>
        </is>
      </c>
    </row>
    <row r="261">
      <c r="A261" t="inlineStr">
        <is>
          <t>10_Member</t>
        </is>
      </c>
      <c r="B261" t="inlineStr">
        <is>
          <t>Reactome Gene Sets</t>
        </is>
      </c>
      <c r="C261" t="inlineStr">
        <is>
          <t>R-HSA-176409</t>
        </is>
      </c>
      <c r="D261" t="inlineStr">
        <is>
          <t>APC/C:Cdc20 mediated degradation of mitotic proteins</t>
        </is>
      </c>
      <c r="E261" s="2" t="n">
        <v>-2.630879945</v>
      </c>
      <c r="F261" s="3" t="n">
        <v>-0.8036662837</v>
      </c>
      <c r="G261" t="inlineStr">
        <is>
          <t>5682,5705,5708</t>
        </is>
      </c>
      <c r="H261" t="inlineStr">
        <is>
          <t>PSMA1,PSMC5,PSMD2</t>
        </is>
      </c>
      <c r="I261" t="inlineStr">
        <is>
          <t>3/63</t>
        </is>
      </c>
    </row>
    <row r="262">
      <c r="A262" t="inlineStr">
        <is>
          <t>10_Member</t>
        </is>
      </c>
      <c r="B262" t="inlineStr">
        <is>
          <t>Reactome Gene Sets</t>
        </is>
      </c>
      <c r="C262" t="inlineStr">
        <is>
          <t>R-HSA-3858494</t>
        </is>
      </c>
      <c r="D262" t="inlineStr">
        <is>
          <t>Beta-catenin independent WNT signaling</t>
        </is>
      </c>
      <c r="E262" s="2" t="n">
        <v>-2.6255212077</v>
      </c>
      <c r="F262" s="3" t="n">
        <v>-0.8025339433999999</v>
      </c>
      <c r="G262" t="inlineStr">
        <is>
          <t>801,5682,5705,5708</t>
        </is>
      </c>
      <c r="H262" t="inlineStr">
        <is>
          <t>CALM1,PSMA1,PSMC5,PSMD2</t>
        </is>
      </c>
      <c r="I262" t="inlineStr">
        <is>
          <t>4/133</t>
        </is>
      </c>
    </row>
    <row r="263">
      <c r="A263" t="inlineStr">
        <is>
          <t>10_Member</t>
        </is>
      </c>
      <c r="B263" t="inlineStr">
        <is>
          <t>Reactome Gene Sets</t>
        </is>
      </c>
      <c r="C263" t="inlineStr">
        <is>
          <t>R-HSA-8878171</t>
        </is>
      </c>
      <c r="D263" t="inlineStr">
        <is>
          <t>Transcriptional regulation by RUNX1</t>
        </is>
      </c>
      <c r="E263" s="2" t="n">
        <v>-2.6230967169</v>
      </c>
      <c r="F263" s="3" t="n">
        <v>-0.8025339433999999</v>
      </c>
      <c r="G263" t="inlineStr">
        <is>
          <t>3276,5682,5705,5708,85236</t>
        </is>
      </c>
      <c r="H263" t="inlineStr">
        <is>
          <t>PRMT1,PSMA1,PSMC5,PSMD2,H2BC12</t>
        </is>
      </c>
      <c r="I263" t="inlineStr">
        <is>
          <t>5/221</t>
        </is>
      </c>
    </row>
    <row r="264">
      <c r="A264" t="inlineStr">
        <is>
          <t>10_Member</t>
        </is>
      </c>
      <c r="B264" t="inlineStr">
        <is>
          <t>Reactome Gene Sets</t>
        </is>
      </c>
      <c r="C264" t="inlineStr">
        <is>
          <t>R-HSA-176814</t>
        </is>
      </c>
      <c r="D264" t="inlineStr">
        <is>
          <t>Activation of APC/C and APC/C:Cdc20 mediated degradation of mitotic proteins</t>
        </is>
      </c>
      <c r="E264" s="2" t="n">
        <v>-2.6113427009</v>
      </c>
      <c r="F264" s="3" t="n">
        <v>-0.7947221131</v>
      </c>
      <c r="G264" t="inlineStr">
        <is>
          <t>5682,5705,5708</t>
        </is>
      </c>
      <c r="H264" t="inlineStr">
        <is>
          <t>PSMA1,PSMC5,PSMD2</t>
        </is>
      </c>
      <c r="I264" t="inlineStr">
        <is>
          <t>3/64</t>
        </is>
      </c>
    </row>
    <row r="265">
      <c r="A265" t="inlineStr">
        <is>
          <t>10_Member</t>
        </is>
      </c>
      <c r="B265" t="inlineStr">
        <is>
          <t>Reactome Gene Sets</t>
        </is>
      </c>
      <c r="C265" t="inlineStr">
        <is>
          <t>R-HSA-2871837</t>
        </is>
      </c>
      <c r="D265" t="inlineStr">
        <is>
          <t>FCERI mediated NF-kB activation</t>
        </is>
      </c>
      <c r="E265" s="2" t="n">
        <v>-2.6113427009</v>
      </c>
      <c r="F265" s="3" t="n">
        <v>-0.7947221131</v>
      </c>
      <c r="G265" t="inlineStr">
        <is>
          <t>5682,5705,5708</t>
        </is>
      </c>
      <c r="H265" t="inlineStr">
        <is>
          <t>PSMA1,PSMC5,PSMD2</t>
        </is>
      </c>
      <c r="I265" t="inlineStr">
        <is>
          <t>3/64</t>
        </is>
      </c>
    </row>
    <row r="266">
      <c r="A266" t="inlineStr">
        <is>
          <t>10_Member</t>
        </is>
      </c>
      <c r="B266" t="inlineStr">
        <is>
          <t>Reactome Gene Sets</t>
        </is>
      </c>
      <c r="C266" t="inlineStr">
        <is>
          <t>R-HSA-5619084</t>
        </is>
      </c>
      <c r="D266" t="inlineStr">
        <is>
          <t>ABC transporter disorders</t>
        </is>
      </c>
      <c r="E266" s="2" t="n">
        <v>-2.5921336792</v>
      </c>
      <c r="F266" s="3" t="n">
        <v>-0.7781214745</v>
      </c>
      <c r="G266" t="inlineStr">
        <is>
          <t>5682,5705,5708</t>
        </is>
      </c>
      <c r="H266" t="inlineStr">
        <is>
          <t>PSMA1,PSMC5,PSMD2</t>
        </is>
      </c>
      <c r="I266" t="inlineStr">
        <is>
          <t>3/65</t>
        </is>
      </c>
    </row>
    <row r="267">
      <c r="A267" t="inlineStr">
        <is>
          <t>10_Member</t>
        </is>
      </c>
      <c r="B267" t="inlineStr">
        <is>
          <t>Reactome Gene Sets</t>
        </is>
      </c>
      <c r="C267" t="inlineStr">
        <is>
          <t>R-HSA-157118</t>
        </is>
      </c>
      <c r="D267" t="inlineStr">
        <is>
          <t>Signaling by NOTCH</t>
        </is>
      </c>
      <c r="E267" s="2" t="n">
        <v>-2.5647616739</v>
      </c>
      <c r="F267" s="3" t="n">
        <v>-0.7584819195</v>
      </c>
      <c r="G267" t="inlineStr">
        <is>
          <t>4904,5682,5705,5708,85236</t>
        </is>
      </c>
      <c r="H267" t="inlineStr">
        <is>
          <t>YBX1,PSMA1,PSMC5,PSMD2,H2BC12</t>
        </is>
      </c>
      <c r="I267" t="inlineStr">
        <is>
          <t>5/228</t>
        </is>
      </c>
    </row>
    <row r="268">
      <c r="A268" t="inlineStr">
        <is>
          <t>10_Member</t>
        </is>
      </c>
      <c r="B268" t="inlineStr">
        <is>
          <t>Reactome Gene Sets</t>
        </is>
      </c>
      <c r="C268" t="inlineStr">
        <is>
          <t>R-HSA-69615</t>
        </is>
      </c>
      <c r="D268" t="inlineStr">
        <is>
          <t>G1/S DNA Damage Checkpoints</t>
        </is>
      </c>
      <c r="E268" s="2" t="n">
        <v>-2.5546600065</v>
      </c>
      <c r="F268" s="3" t="n">
        <v>-0.7509274411</v>
      </c>
      <c r="G268" t="inlineStr">
        <is>
          <t>5682,5705,5708</t>
        </is>
      </c>
      <c r="H268" t="inlineStr">
        <is>
          <t>PSMA1,PSMC5,PSMD2</t>
        </is>
      </c>
      <c r="I268" t="inlineStr">
        <is>
          <t>3/67</t>
        </is>
      </c>
    </row>
    <row r="269">
      <c r="A269" t="inlineStr">
        <is>
          <t>10_Member</t>
        </is>
      </c>
      <c r="B269" t="inlineStr">
        <is>
          <t>Reactome Gene Sets</t>
        </is>
      </c>
      <c r="C269" t="inlineStr">
        <is>
          <t>R-HSA-176408</t>
        </is>
      </c>
      <c r="D269" t="inlineStr">
        <is>
          <t>Regulation of APC/C activators between G1/S and early anaphase</t>
        </is>
      </c>
      <c r="E269" s="2" t="n">
        <v>-2.5363763465</v>
      </c>
      <c r="F269" s="3" t="n">
        <v>-0.7376937738</v>
      </c>
      <c r="G269" t="inlineStr">
        <is>
          <t>5682,5705,5708</t>
        </is>
      </c>
      <c r="H269" t="inlineStr">
        <is>
          <t>PSMA1,PSMC5,PSMD2</t>
        </is>
      </c>
      <c r="I269" t="inlineStr">
        <is>
          <t>3/68</t>
        </is>
      </c>
    </row>
    <row r="270">
      <c r="A270" t="inlineStr">
        <is>
          <t>10_Member</t>
        </is>
      </c>
      <c r="B270" t="inlineStr">
        <is>
          <t>Reactome Gene Sets</t>
        </is>
      </c>
      <c r="C270" t="inlineStr">
        <is>
          <t>R-HSA-382551</t>
        </is>
      </c>
      <c r="D270" t="inlineStr">
        <is>
          <t>Transport of small molecules</t>
        </is>
      </c>
      <c r="E270" s="2" t="n">
        <v>-2.5019729131</v>
      </c>
      <c r="F270" s="3" t="n">
        <v>-0.7094549873</v>
      </c>
      <c r="G270" t="inlineStr">
        <is>
          <t>23,48,801,5682,5705,5708,7018,8894,26133</t>
        </is>
      </c>
      <c r="H270" t="inlineStr">
        <is>
          <t>ABCF1,ACO1,CALM1,PSMA1,PSMC5,PSMD2,TF,EIF2S2,TRPC4AP</t>
        </is>
      </c>
      <c r="I270" t="inlineStr">
        <is>
          <t>9/716</t>
        </is>
      </c>
    </row>
    <row r="271">
      <c r="A271" t="inlineStr">
        <is>
          <t>10_Member</t>
        </is>
      </c>
      <c r="B271" t="inlineStr">
        <is>
          <t>KEGG Pathway</t>
        </is>
      </c>
      <c r="C271" t="inlineStr">
        <is>
          <t>hsa05017</t>
        </is>
      </c>
      <c r="D271" t="inlineStr">
        <is>
          <t>Spinocerebellar ataxia</t>
        </is>
      </c>
      <c r="E271" s="2" t="n">
        <v>-2.5011676423</v>
      </c>
      <c r="F271" s="3" t="n">
        <v>-0.7094549873</v>
      </c>
      <c r="G271" t="inlineStr">
        <is>
          <t>5682,5705,5708,10528</t>
        </is>
      </c>
      <c r="H271" t="inlineStr">
        <is>
          <t>PSMA1,PSMC5,PSMD2,NOP56</t>
        </is>
      </c>
      <c r="I271" t="inlineStr">
        <is>
          <t>4/144</t>
        </is>
      </c>
    </row>
    <row r="272">
      <c r="A272" t="inlineStr">
        <is>
          <t>10_Member</t>
        </is>
      </c>
      <c r="B272" t="inlineStr">
        <is>
          <t>Reactome Gene Sets</t>
        </is>
      </c>
      <c r="C272" t="inlineStr">
        <is>
          <t>R-HSA-195253</t>
        </is>
      </c>
      <c r="D272" t="inlineStr">
        <is>
          <t>Degradation of beta-catenin by the destruction complex</t>
        </is>
      </c>
      <c r="E272" s="2" t="n">
        <v>-2.5006709953</v>
      </c>
      <c r="F272" s="3" t="n">
        <v>-0.7094549873</v>
      </c>
      <c r="G272" t="inlineStr">
        <is>
          <t>5682,5705,5708</t>
        </is>
      </c>
      <c r="H272" t="inlineStr">
        <is>
          <t>PSMA1,PSMC5,PSMD2</t>
        </is>
      </c>
      <c r="I272" t="inlineStr">
        <is>
          <t>3/70</t>
        </is>
      </c>
    </row>
    <row r="273">
      <c r="A273" t="inlineStr">
        <is>
          <t>10_Member</t>
        </is>
      </c>
      <c r="B273" t="inlineStr">
        <is>
          <t>Reactome Gene Sets</t>
        </is>
      </c>
      <c r="C273" t="inlineStr">
        <is>
          <t>R-HSA-418990</t>
        </is>
      </c>
      <c r="D273" t="inlineStr">
        <is>
          <t>Adherens junctions interactions</t>
        </is>
      </c>
      <c r="E273" s="2" t="n">
        <v>-2.4695252714</v>
      </c>
      <c r="F273" s="3" t="n">
        <v>-0.681587769</v>
      </c>
      <c r="G273" t="inlineStr">
        <is>
          <t>3609,5682,5705,5708,85236</t>
        </is>
      </c>
      <c r="H273" t="inlineStr">
        <is>
          <t>ILF3,PSMA1,PSMC5,PSMD2,H2BC12</t>
        </is>
      </c>
      <c r="I273" t="inlineStr">
        <is>
          <t>5/240</t>
        </is>
      </c>
    </row>
    <row r="274">
      <c r="A274" t="inlineStr">
        <is>
          <t>10_Member</t>
        </is>
      </c>
      <c r="B274" t="inlineStr">
        <is>
          <t>Reactome Gene Sets</t>
        </is>
      </c>
      <c r="C274" t="inlineStr">
        <is>
          <t>R-HSA-5632684</t>
        </is>
      </c>
      <c r="D274" t="inlineStr">
        <is>
          <t>Hedgehog 'on' state</t>
        </is>
      </c>
      <c r="E274" s="2" t="n">
        <v>-2.4660601922</v>
      </c>
      <c r="F274" s="3" t="n">
        <v>-0.6809697367999999</v>
      </c>
      <c r="G274" t="inlineStr">
        <is>
          <t>5682,5705,5708</t>
        </is>
      </c>
      <c r="H274" t="inlineStr">
        <is>
          <t>PSMA1,PSMC5,PSMD2</t>
        </is>
      </c>
      <c r="I274" t="inlineStr">
        <is>
          <t>3/72</t>
        </is>
      </c>
    </row>
    <row r="275">
      <c r="A275" t="inlineStr">
        <is>
          <t>10_Member</t>
        </is>
      </c>
      <c r="B275" t="inlineStr">
        <is>
          <t>Reactome Gene Sets</t>
        </is>
      </c>
      <c r="C275" t="inlineStr">
        <is>
          <t>R-HSA-9013694</t>
        </is>
      </c>
      <c r="D275" t="inlineStr">
        <is>
          <t>Signaling by NOTCH4</t>
        </is>
      </c>
      <c r="E275" s="2" t="n">
        <v>-2.4660601922</v>
      </c>
      <c r="F275" s="3" t="n">
        <v>-0.6809697367999999</v>
      </c>
      <c r="G275" t="inlineStr">
        <is>
          <t>5682,5705,5708</t>
        </is>
      </c>
      <c r="H275" t="inlineStr">
        <is>
          <t>PSMA1,PSMC5,PSMD2</t>
        </is>
      </c>
      <c r="I275" t="inlineStr">
        <is>
          <t>3/72</t>
        </is>
      </c>
    </row>
    <row r="276">
      <c r="A276" t="inlineStr">
        <is>
          <t>10_Member</t>
        </is>
      </c>
      <c r="B276" t="inlineStr">
        <is>
          <t>Reactome Gene Sets</t>
        </is>
      </c>
      <c r="C276" t="inlineStr">
        <is>
          <t>R-HSA-69202</t>
        </is>
      </c>
      <c r="D276" t="inlineStr">
        <is>
          <t>Cyclin E associated events during G1/S transition</t>
        </is>
      </c>
      <c r="E276" s="2" t="n">
        <v>-2.4491460148</v>
      </c>
      <c r="F276" s="3" t="n">
        <v>-0.6691130551</v>
      </c>
      <c r="G276" t="inlineStr">
        <is>
          <t>5682,5705,5708</t>
        </is>
      </c>
      <c r="H276" t="inlineStr">
        <is>
          <t>PSMA1,PSMC5,PSMD2</t>
        </is>
      </c>
      <c r="I276" t="inlineStr">
        <is>
          <t>3/73</t>
        </is>
      </c>
    </row>
    <row r="277">
      <c r="A277" t="inlineStr">
        <is>
          <t>10_Member</t>
        </is>
      </c>
      <c r="B277" t="inlineStr">
        <is>
          <t>Reactome Gene Sets</t>
        </is>
      </c>
      <c r="C277" t="inlineStr">
        <is>
          <t>R-HSA-69002</t>
        </is>
      </c>
      <c r="D277" t="inlineStr">
        <is>
          <t>DNA Replication Pre-Initiation</t>
        </is>
      </c>
      <c r="E277" s="2" t="n">
        <v>-2.4481631561</v>
      </c>
      <c r="F277" s="3" t="n">
        <v>-0.6691130551</v>
      </c>
      <c r="G277" t="inlineStr">
        <is>
          <t>5682,5705,5708,85236</t>
        </is>
      </c>
      <c r="H277" t="inlineStr">
        <is>
          <t>PSMA1,PSMC5,PSMD2,H2BC12</t>
        </is>
      </c>
      <c r="I277" t="inlineStr">
        <is>
          <t>4/149</t>
        </is>
      </c>
    </row>
    <row r="278">
      <c r="A278" t="inlineStr">
        <is>
          <t>10_Member</t>
        </is>
      </c>
      <c r="B278" t="inlineStr">
        <is>
          <t>Reactome Gene Sets</t>
        </is>
      </c>
      <c r="C278" t="inlineStr">
        <is>
          <t>R-HSA-174143</t>
        </is>
      </c>
      <c r="D278" t="inlineStr">
        <is>
          <t>APC/C-mediated degradation of cell cycle proteins</t>
        </is>
      </c>
      <c r="E278" s="2" t="n">
        <v>-2.4160644081</v>
      </c>
      <c r="F278" s="3" t="n">
        <v>-0.6488486765</v>
      </c>
      <c r="G278" t="inlineStr">
        <is>
          <t>5682,5705,5708</t>
        </is>
      </c>
      <c r="H278" t="inlineStr">
        <is>
          <t>PSMA1,PSMC5,PSMD2</t>
        </is>
      </c>
      <c r="I278" t="inlineStr">
        <is>
          <t>3/75</t>
        </is>
      </c>
    </row>
    <row r="279">
      <c r="A279" t="inlineStr">
        <is>
          <t>10_Member</t>
        </is>
      </c>
      <c r="B279" t="inlineStr">
        <is>
          <t>Reactome Gene Sets</t>
        </is>
      </c>
      <c r="C279" t="inlineStr">
        <is>
          <t>R-HSA-453276</t>
        </is>
      </c>
      <c r="D279" t="inlineStr">
        <is>
          <t>Regulation of mitotic cell cycle</t>
        </is>
      </c>
      <c r="E279" s="2" t="n">
        <v>-2.4160644081</v>
      </c>
      <c r="F279" s="3" t="n">
        <v>-0.6488486765</v>
      </c>
      <c r="G279" t="inlineStr">
        <is>
          <t>5682,5705,5708</t>
        </is>
      </c>
      <c r="H279" t="inlineStr">
        <is>
          <t>PSMA1,PSMC5,PSMD2</t>
        </is>
      </c>
      <c r="I279" t="inlineStr">
        <is>
          <t>3/75</t>
        </is>
      </c>
    </row>
    <row r="280">
      <c r="A280" t="inlineStr">
        <is>
          <t>10_Member</t>
        </is>
      </c>
      <c r="B280" t="inlineStr">
        <is>
          <t>Reactome Gene Sets</t>
        </is>
      </c>
      <c r="C280" t="inlineStr">
        <is>
          <t>R-HSA-69656</t>
        </is>
      </c>
      <c r="D280" t="inlineStr">
        <is>
          <t>Cyclin A:Cdk2-associated events at S phase entry</t>
        </is>
      </c>
      <c r="E280" s="2" t="n">
        <v>-2.4160644081</v>
      </c>
      <c r="F280" s="3" t="n">
        <v>-0.6488486765</v>
      </c>
      <c r="G280" t="inlineStr">
        <is>
          <t>5682,5705,5708</t>
        </is>
      </c>
      <c r="H280" t="inlineStr">
        <is>
          <t>PSMA1,PSMC5,PSMD2</t>
        </is>
      </c>
      <c r="I280" t="inlineStr">
        <is>
          <t>3/75</t>
        </is>
      </c>
    </row>
    <row r="281">
      <c r="A281" t="inlineStr">
        <is>
          <t>10_Member</t>
        </is>
      </c>
      <c r="B281" t="inlineStr">
        <is>
          <t>Reactome Gene Sets</t>
        </is>
      </c>
      <c r="C281" t="inlineStr">
        <is>
          <t>R-HSA-5687128</t>
        </is>
      </c>
      <c r="D281" t="inlineStr">
        <is>
          <t>MAPK6/MAPK4 signaling</t>
        </is>
      </c>
      <c r="E281" s="2" t="n">
        <v>-2.399883564</v>
      </c>
      <c r="F281" s="3" t="n">
        <v>-0.6361561602</v>
      </c>
      <c r="G281" t="inlineStr">
        <is>
          <t>5682,5705,5708</t>
        </is>
      </c>
      <c r="H281" t="inlineStr">
        <is>
          <t>PSMA1,PSMC5,PSMD2</t>
        </is>
      </c>
      <c r="I281" t="inlineStr">
        <is>
          <t>3/76</t>
        </is>
      </c>
    </row>
    <row r="282">
      <c r="A282" t="inlineStr">
        <is>
          <t>10_Member</t>
        </is>
      </c>
      <c r="B282" t="inlineStr">
        <is>
          <t>KEGG Pathway</t>
        </is>
      </c>
      <c r="C282" t="inlineStr">
        <is>
          <t>hsa05022</t>
        </is>
      </c>
      <c r="D282" t="inlineStr">
        <is>
          <t>Pathways of neurodegeneration - multiple diseases</t>
        </is>
      </c>
      <c r="E282" s="2" t="n">
        <v>-2.3755535519</v>
      </c>
      <c r="F282" s="3" t="n">
        <v>-0.6152866802</v>
      </c>
      <c r="G282" t="inlineStr">
        <is>
          <t>801,3309,3799,5682,5705,5708,79861</t>
        </is>
      </c>
      <c r="H282" t="inlineStr">
        <is>
          <t>CALM1,HSPA5,KIF5B,PSMA1,PSMC5,PSMD2,TUBAL3</t>
        </is>
      </c>
      <c r="I282" t="inlineStr">
        <is>
          <t>7/483</t>
        </is>
      </c>
    </row>
    <row r="283">
      <c r="A283" t="inlineStr">
        <is>
          <t>10_Member</t>
        </is>
      </c>
      <c r="B283" t="inlineStr">
        <is>
          <t>Reactome Gene Sets</t>
        </is>
      </c>
      <c r="C283" t="inlineStr">
        <is>
          <t>R-HSA-4086400</t>
        </is>
      </c>
      <c r="D283" t="inlineStr">
        <is>
          <t>PCP/CE pathway</t>
        </is>
      </c>
      <c r="E283" s="2" t="n">
        <v>-2.3527058715</v>
      </c>
      <c r="F283" s="3" t="n">
        <v>-0.5970105629</v>
      </c>
      <c r="G283" t="inlineStr">
        <is>
          <t>5682,5705,5708</t>
        </is>
      </c>
      <c r="H283" t="inlineStr">
        <is>
          <t>PSMA1,PSMC5,PSMD2</t>
        </is>
      </c>
      <c r="I283" t="inlineStr">
        <is>
          <t>3/79</t>
        </is>
      </c>
    </row>
    <row r="284">
      <c r="A284" t="inlineStr">
        <is>
          <t>10_Member</t>
        </is>
      </c>
      <c r="B284" t="inlineStr">
        <is>
          <t>Reactome Gene Sets</t>
        </is>
      </c>
      <c r="C284" t="inlineStr">
        <is>
          <t>R-HSA-69052</t>
        </is>
      </c>
      <c r="D284" t="inlineStr">
        <is>
          <t>Switching of origins to a post-replicative state</t>
        </is>
      </c>
      <c r="E284" s="2" t="n">
        <v>-2.3527058715</v>
      </c>
      <c r="F284" s="3" t="n">
        <v>-0.5970105629</v>
      </c>
      <c r="G284" t="inlineStr">
        <is>
          <t>5682,5705,5708</t>
        </is>
      </c>
      <c r="H284" t="inlineStr">
        <is>
          <t>PSMA1,PSMC5,PSMD2</t>
        </is>
      </c>
      <c r="I284" t="inlineStr">
        <is>
          <t>3/79</t>
        </is>
      </c>
    </row>
    <row r="285">
      <c r="A285" t="inlineStr">
        <is>
          <t>10_Member</t>
        </is>
      </c>
      <c r="B285" t="inlineStr">
        <is>
          <t>Reactome Gene Sets</t>
        </is>
      </c>
      <c r="C285" t="inlineStr">
        <is>
          <t>R-HSA-202424</t>
        </is>
      </c>
      <c r="D285" t="inlineStr">
        <is>
          <t>Downstream TCR signaling</t>
        </is>
      </c>
      <c r="E285" s="2" t="n">
        <v>-2.3374154884</v>
      </c>
      <c r="F285" s="3" t="n">
        <v>-0.5839880413</v>
      </c>
      <c r="G285" t="inlineStr">
        <is>
          <t>5682,5705,5708</t>
        </is>
      </c>
      <c r="H285" t="inlineStr">
        <is>
          <t>PSMA1,PSMC5,PSMD2</t>
        </is>
      </c>
      <c r="I285" t="inlineStr">
        <is>
          <t>3/80</t>
        </is>
      </c>
    </row>
    <row r="286">
      <c r="A286" t="inlineStr">
        <is>
          <t>10_Member</t>
        </is>
      </c>
      <c r="B286" t="inlineStr">
        <is>
          <t>Reactome Gene Sets</t>
        </is>
      </c>
      <c r="C286" t="inlineStr">
        <is>
          <t>R-HSA-1236974</t>
        </is>
      </c>
      <c r="D286" t="inlineStr">
        <is>
          <t>ER-Phagosome pathway</t>
        </is>
      </c>
      <c r="E286" s="2" t="n">
        <v>-2.3074553097</v>
      </c>
      <c r="F286" s="3" t="n">
        <v>-0.5562839429000001</v>
      </c>
      <c r="G286" t="inlineStr">
        <is>
          <t>5682,5705,5708</t>
        </is>
      </c>
      <c r="H286" t="inlineStr">
        <is>
          <t>PSMA1,PSMC5,PSMD2</t>
        </is>
      </c>
      <c r="I286" t="inlineStr">
        <is>
          <t>3/82</t>
        </is>
      </c>
    </row>
    <row r="287">
      <c r="A287" t="inlineStr">
        <is>
          <t>10_Member</t>
        </is>
      </c>
      <c r="B287" t="inlineStr">
        <is>
          <t>GO Biological Processes</t>
        </is>
      </c>
      <c r="C287" t="inlineStr">
        <is>
          <t>GO:0071357</t>
        </is>
      </c>
      <c r="D287" t="inlineStr">
        <is>
          <t>cellular response to type I interferon</t>
        </is>
      </c>
      <c r="E287" s="2" t="n">
        <v>-2.263991461</v>
      </c>
      <c r="F287" s="3" t="n">
        <v>-0.5184095469</v>
      </c>
      <c r="G287" t="inlineStr">
        <is>
          <t>5682,5705,5708</t>
        </is>
      </c>
      <c r="H287" t="inlineStr">
        <is>
          <t>PSMA1,PSMC5,PSMD2</t>
        </is>
      </c>
      <c r="I287" t="inlineStr">
        <is>
          <t>3/85</t>
        </is>
      </c>
    </row>
    <row r="288">
      <c r="A288" t="inlineStr">
        <is>
          <t>10_Member</t>
        </is>
      </c>
      <c r="B288" t="inlineStr">
        <is>
          <t>Reactome Gene Sets</t>
        </is>
      </c>
      <c r="C288" t="inlineStr">
        <is>
          <t>R-HSA-5668541</t>
        </is>
      </c>
      <c r="D288" t="inlineStr">
        <is>
          <t>TNFR2 non-canonical NF-kB pathway</t>
        </is>
      </c>
      <c r="E288" s="2" t="n">
        <v>-2.2498784602</v>
      </c>
      <c r="F288" s="3" t="n">
        <v>-0.5109102955</v>
      </c>
      <c r="G288" t="inlineStr">
        <is>
          <t>5682,5705,5708</t>
        </is>
      </c>
      <c r="H288" t="inlineStr">
        <is>
          <t>PSMA1,PSMC5,PSMD2</t>
        </is>
      </c>
      <c r="I288" t="inlineStr">
        <is>
          <t>3/86</t>
        </is>
      </c>
    </row>
    <row r="289">
      <c r="A289" t="inlineStr">
        <is>
          <t>10_Member</t>
        </is>
      </c>
      <c r="B289" t="inlineStr">
        <is>
          <t>Reactome Gene Sets</t>
        </is>
      </c>
      <c r="C289" t="inlineStr">
        <is>
          <t>R-HSA-8878159</t>
        </is>
      </c>
      <c r="D289" t="inlineStr">
        <is>
          <t>Transcriptional regulation by RUNX3</t>
        </is>
      </c>
      <c r="E289" s="2" t="n">
        <v>-2.2498784602</v>
      </c>
      <c r="F289" s="3" t="n">
        <v>-0.5109102955</v>
      </c>
      <c r="G289" t="inlineStr">
        <is>
          <t>5682,5705,5708</t>
        </is>
      </c>
      <c r="H289" t="inlineStr">
        <is>
          <t>PSMA1,PSMC5,PSMD2</t>
        </is>
      </c>
      <c r="I289" t="inlineStr">
        <is>
          <t>3/86</t>
        </is>
      </c>
    </row>
    <row r="290">
      <c r="A290" t="inlineStr">
        <is>
          <t>10_Member</t>
        </is>
      </c>
      <c r="B290" t="inlineStr">
        <is>
          <t>Reactome Gene Sets</t>
        </is>
      </c>
      <c r="C290" t="inlineStr">
        <is>
          <t>R-HSA-9909615</t>
        </is>
      </c>
      <c r="D290" t="inlineStr">
        <is>
          <t>Regulation of PD-L1(CD274) Post-translational modification</t>
        </is>
      </c>
      <c r="E290" s="2" t="n">
        <v>-2.2498784602</v>
      </c>
      <c r="F290" s="3" t="n">
        <v>-0.5109102955</v>
      </c>
      <c r="G290" t="inlineStr">
        <is>
          <t>5682,5705,5708</t>
        </is>
      </c>
      <c r="H290" t="inlineStr">
        <is>
          <t>PSMA1,PSMC5,PSMD2</t>
        </is>
      </c>
      <c r="I290" t="inlineStr">
        <is>
          <t>3/86</t>
        </is>
      </c>
    </row>
    <row r="291">
      <c r="A291" t="inlineStr">
        <is>
          <t>10_Member</t>
        </is>
      </c>
      <c r="B291" t="inlineStr">
        <is>
          <t>Reactome Gene Sets</t>
        </is>
      </c>
      <c r="C291" t="inlineStr">
        <is>
          <t>R-HSA-421270</t>
        </is>
      </c>
      <c r="D291" t="inlineStr">
        <is>
          <t>Cell-cell junction organization</t>
        </is>
      </c>
      <c r="E291" s="2" t="n">
        <v>-2.2411209848</v>
      </c>
      <c r="F291" s="3" t="n">
        <v>-0.504335209</v>
      </c>
      <c r="G291" t="inlineStr">
        <is>
          <t>3609,5682,5705,5708,85236</t>
        </is>
      </c>
      <c r="H291" t="inlineStr">
        <is>
          <t>ILF3,PSMA1,PSMC5,PSMD2,H2BC12</t>
        </is>
      </c>
      <c r="I291" t="inlineStr">
        <is>
          <t>5/272</t>
        </is>
      </c>
    </row>
    <row r="292">
      <c r="A292" t="inlineStr">
        <is>
          <t>10_Member</t>
        </is>
      </c>
      <c r="B292" t="inlineStr">
        <is>
          <t>Reactome Gene Sets</t>
        </is>
      </c>
      <c r="C292" t="inlineStr">
        <is>
          <t>R-HSA-5689603</t>
        </is>
      </c>
      <c r="D292" t="inlineStr">
        <is>
          <t>UCH proteinases</t>
        </is>
      </c>
      <c r="E292" s="2" t="n">
        <v>-2.2359455975</v>
      </c>
      <c r="F292" s="3" t="n">
        <v>-0.5013312986</v>
      </c>
      <c r="G292" t="inlineStr">
        <is>
          <t>5682,5705,5708</t>
        </is>
      </c>
      <c r="H292" t="inlineStr">
        <is>
          <t>PSMA1,PSMC5,PSMD2</t>
        </is>
      </c>
      <c r="I292" t="inlineStr">
        <is>
          <t>3/87</t>
        </is>
      </c>
    </row>
    <row r="293">
      <c r="A293" t="inlineStr">
        <is>
          <t>10_Member</t>
        </is>
      </c>
      <c r="B293" t="inlineStr">
        <is>
          <t>KEGG Pathway</t>
        </is>
      </c>
      <c r="C293" t="inlineStr">
        <is>
          <t>hsa05010</t>
        </is>
      </c>
      <c r="D293" t="inlineStr">
        <is>
          <t>Alzheimer disease</t>
        </is>
      </c>
      <c r="E293" s="2" t="n">
        <v>-2.2182193592</v>
      </c>
      <c r="F293" s="3" t="n">
        <v>-0.4857657339</v>
      </c>
      <c r="G293" t="inlineStr">
        <is>
          <t>801,3799,5682,5705,5708,79861</t>
        </is>
      </c>
      <c r="H293" t="inlineStr">
        <is>
          <t>CALM1,KIF5B,PSMA1,PSMC5,PSMD2,TUBAL3</t>
        </is>
      </c>
      <c r="I293" t="inlineStr">
        <is>
          <t>6/391</t>
        </is>
      </c>
    </row>
    <row r="294">
      <c r="A294" t="inlineStr">
        <is>
          <t>10_Member</t>
        </is>
      </c>
      <c r="B294" t="inlineStr">
        <is>
          <t>GO Biological Processes</t>
        </is>
      </c>
      <c r="C294" t="inlineStr">
        <is>
          <t>GO:0022898</t>
        </is>
      </c>
      <c r="D294" t="inlineStr">
        <is>
          <t>regulation of transmembrane transporter activity</t>
        </is>
      </c>
      <c r="E294" s="2" t="n">
        <v>-2.1559073309</v>
      </c>
      <c r="F294" s="3" t="n">
        <v>-0.4298719674</v>
      </c>
      <c r="G294" t="inlineStr">
        <is>
          <t>801,5705,5708</t>
        </is>
      </c>
      <c r="H294" t="inlineStr">
        <is>
          <t>CALM1,PSMC5,PSMD2</t>
        </is>
      </c>
      <c r="I294" t="inlineStr">
        <is>
          <t>3/93</t>
        </is>
      </c>
    </row>
    <row r="295">
      <c r="A295" t="inlineStr">
        <is>
          <t>10_Member</t>
        </is>
      </c>
      <c r="B295" t="inlineStr">
        <is>
          <t>GO Biological Processes</t>
        </is>
      </c>
      <c r="C295" t="inlineStr">
        <is>
          <t>GO:0034340</t>
        </is>
      </c>
      <c r="D295" t="inlineStr">
        <is>
          <t>response to type I interferon</t>
        </is>
      </c>
      <c r="E295" s="2" t="n">
        <v>-2.1559073309</v>
      </c>
      <c r="F295" s="3" t="n">
        <v>-0.4298719674</v>
      </c>
      <c r="G295" t="inlineStr">
        <is>
          <t>5682,5705,5708</t>
        </is>
      </c>
      <c r="H295" t="inlineStr">
        <is>
          <t>PSMA1,PSMC5,PSMD2</t>
        </is>
      </c>
      <c r="I295" t="inlineStr">
        <is>
          <t>3/93</t>
        </is>
      </c>
    </row>
    <row r="296">
      <c r="A296" t="inlineStr">
        <is>
          <t>10_Member</t>
        </is>
      </c>
      <c r="B296" t="inlineStr">
        <is>
          <t>Reactome Gene Sets</t>
        </is>
      </c>
      <c r="C296" t="inlineStr">
        <is>
          <t>R-HSA-69306</t>
        </is>
      </c>
      <c r="D296" t="inlineStr">
        <is>
          <t>DNA Replication</t>
        </is>
      </c>
      <c r="E296" s="2" t="n">
        <v>-2.1264929891</v>
      </c>
      <c r="F296" s="3" t="n">
        <v>-0.4046843693</v>
      </c>
      <c r="G296" t="inlineStr">
        <is>
          <t>5682,5705,5708,85236</t>
        </is>
      </c>
      <c r="H296" t="inlineStr">
        <is>
          <t>PSMA1,PSMC5,PSMD2,H2BC12</t>
        </is>
      </c>
      <c r="I296" t="inlineStr">
        <is>
          <t>4/184</t>
        </is>
      </c>
    </row>
    <row r="297">
      <c r="A297" t="inlineStr">
        <is>
          <t>10_Member</t>
        </is>
      </c>
      <c r="B297" t="inlineStr">
        <is>
          <t>Reactome Gene Sets</t>
        </is>
      </c>
      <c r="C297" t="inlineStr">
        <is>
          <t>R-HSA-1236975</t>
        </is>
      </c>
      <c r="D297" t="inlineStr">
        <is>
          <t>Antigen processing-Cross presentation</t>
        </is>
      </c>
      <c r="E297" s="2" t="n">
        <v>-2.1056726621</v>
      </c>
      <c r="F297" s="3" t="n">
        <v>-0.3890902723</v>
      </c>
      <c r="G297" t="inlineStr">
        <is>
          <t>5682,5705,5708</t>
        </is>
      </c>
      <c r="H297" t="inlineStr">
        <is>
          <t>PSMA1,PSMC5,PSMD2</t>
        </is>
      </c>
      <c r="I297" t="inlineStr">
        <is>
          <t>3/97</t>
        </is>
      </c>
    </row>
    <row r="298">
      <c r="A298" t="inlineStr">
        <is>
          <t>10_Member</t>
        </is>
      </c>
      <c r="B298" t="inlineStr">
        <is>
          <t>Reactome Gene Sets</t>
        </is>
      </c>
      <c r="C298" t="inlineStr">
        <is>
          <t>R-HSA-446728</t>
        </is>
      </c>
      <c r="D298" t="inlineStr">
        <is>
          <t>Cell junction organization</t>
        </is>
      </c>
      <c r="E298" s="2" t="n">
        <v>-2.078378114</v>
      </c>
      <c r="F298" s="3" t="n">
        <v>-0.3649015383</v>
      </c>
      <c r="G298" t="inlineStr">
        <is>
          <t>3609,5682,5705,5708,85236</t>
        </is>
      </c>
      <c r="H298" t="inlineStr">
        <is>
          <t>ILF3,PSMA1,PSMC5,PSMD2,H2BC12</t>
        </is>
      </c>
      <c r="I298" t="inlineStr">
        <is>
          <t>5/298</t>
        </is>
      </c>
    </row>
    <row r="299">
      <c r="A299" t="inlineStr">
        <is>
          <t>10_Member</t>
        </is>
      </c>
      <c r="B299" t="inlineStr">
        <is>
          <t>Reactome Gene Sets</t>
        </is>
      </c>
      <c r="C299" t="inlineStr">
        <is>
          <t>R-HSA-5610787</t>
        </is>
      </c>
      <c r="D299" t="inlineStr">
        <is>
          <t>Hedgehog 'off' state</t>
        </is>
      </c>
      <c r="E299" s="2" t="n">
        <v>-2.0694900719</v>
      </c>
      <c r="F299" s="3" t="n">
        <v>-0.3580717678</v>
      </c>
      <c r="G299" t="inlineStr">
        <is>
          <t>5682,5705,5708</t>
        </is>
      </c>
      <c r="H299" t="inlineStr">
        <is>
          <t>PSMA1,PSMC5,PSMD2</t>
        </is>
      </c>
      <c r="I299" t="inlineStr">
        <is>
          <t>3/100</t>
        </is>
      </c>
    </row>
    <row r="300">
      <c r="A300" t="inlineStr">
        <is>
          <t>10_Member</t>
        </is>
      </c>
      <c r="B300" t="inlineStr">
        <is>
          <t>Reactome Gene Sets</t>
        </is>
      </c>
      <c r="C300" t="inlineStr">
        <is>
          <t>R-HSA-9020702</t>
        </is>
      </c>
      <c r="D300" t="inlineStr">
        <is>
          <t>Interleukin-1 signaling</t>
        </is>
      </c>
      <c r="E300" s="2" t="n">
        <v>-2.0576982953</v>
      </c>
      <c r="F300" s="3" t="n">
        <v>-0.3473054804</v>
      </c>
      <c r="G300" t="inlineStr">
        <is>
          <t>5682,5705,5708</t>
        </is>
      </c>
      <c r="H300" t="inlineStr">
        <is>
          <t>PSMA1,PSMC5,PSMD2</t>
        </is>
      </c>
      <c r="I300" t="inlineStr">
        <is>
          <t>3/101</t>
        </is>
      </c>
    </row>
    <row r="301">
      <c r="A301" t="inlineStr">
        <is>
          <t>10_Member</t>
        </is>
      </c>
      <c r="B301" t="inlineStr">
        <is>
          <t>Reactome Gene Sets</t>
        </is>
      </c>
      <c r="C301" t="inlineStr">
        <is>
          <t>R-HSA-9909648</t>
        </is>
      </c>
      <c r="D301" t="inlineStr">
        <is>
          <t>Regulation of PD-L1(CD274) expression</t>
        </is>
      </c>
      <c r="E301" s="2" t="n">
        <v>-2.0475580884</v>
      </c>
      <c r="F301" s="3" t="n">
        <v>-0.3407352028</v>
      </c>
      <c r="G301" t="inlineStr">
        <is>
          <t>5682,5705,5708,85236</t>
        </is>
      </c>
      <c r="H301" t="inlineStr">
        <is>
          <t>PSMA1,PSMC5,PSMD2,H2BC12</t>
        </is>
      </c>
      <c r="I301" t="inlineStr">
        <is>
          <t>4/194</t>
        </is>
      </c>
    </row>
    <row r="302">
      <c r="A302" t="inlineStr">
        <is>
          <t>10_Member</t>
        </is>
      </c>
      <c r="B302" t="inlineStr">
        <is>
          <t>Reactome Gene Sets</t>
        </is>
      </c>
      <c r="C302" t="inlineStr">
        <is>
          <t>R-HSA-202403</t>
        </is>
      </c>
      <c r="D302" t="inlineStr">
        <is>
          <t>TCR signaling</t>
        </is>
      </c>
      <c r="E302" s="2" t="n">
        <v>-2.0460365821</v>
      </c>
      <c r="F302" s="3" t="n">
        <v>-0.3407352028</v>
      </c>
      <c r="G302" t="inlineStr">
        <is>
          <t>5682,5705,5708</t>
        </is>
      </c>
      <c r="H302" t="inlineStr">
        <is>
          <t>PSMA1,PSMC5,PSMD2</t>
        </is>
      </c>
      <c r="I302" t="inlineStr">
        <is>
          <t>3/102</t>
        </is>
      </c>
    </row>
    <row r="303">
      <c r="A303" t="inlineStr">
        <is>
          <t>10_Member</t>
        </is>
      </c>
      <c r="B303" t="inlineStr">
        <is>
          <t>Reactome Gene Sets</t>
        </is>
      </c>
      <c r="C303" t="inlineStr">
        <is>
          <t>R-HSA-9711123</t>
        </is>
      </c>
      <c r="D303" t="inlineStr">
        <is>
          <t>Cellular response to chemical stress</t>
        </is>
      </c>
      <c r="E303" s="2" t="n">
        <v>-2.0248114966</v>
      </c>
      <c r="F303" s="3" t="n">
        <v>-0.3216095788</v>
      </c>
      <c r="G303" t="inlineStr">
        <is>
          <t>5682,5705,5708,7086</t>
        </is>
      </c>
      <c r="H303" t="inlineStr">
        <is>
          <t>PSMA1,PSMC5,PSMD2,TKT</t>
        </is>
      </c>
      <c r="I303" t="inlineStr">
        <is>
          <t>4/197</t>
        </is>
      </c>
    </row>
    <row r="304">
      <c r="A304" t="inlineStr">
        <is>
          <t>10_Member</t>
        </is>
      </c>
      <c r="B304" t="inlineStr">
        <is>
          <t>KEGG Pathway</t>
        </is>
      </c>
      <c r="C304" t="inlineStr">
        <is>
          <t>hsa05016</t>
        </is>
      </c>
      <c r="D304" t="inlineStr">
        <is>
          <t>Huntington disease</t>
        </is>
      </c>
      <c r="E304" s="2" t="n">
        <v>-2.0034594193</v>
      </c>
      <c r="F304" s="3" t="n">
        <v>-0.3031904774</v>
      </c>
      <c r="G304" t="inlineStr">
        <is>
          <t>3799,5682,5705,5708,79861</t>
        </is>
      </c>
      <c r="H304" t="inlineStr">
        <is>
          <t>KIF5B,PSMA1,PSMC5,PSMD2,TUBAL3</t>
        </is>
      </c>
      <c r="I304" t="inlineStr">
        <is>
          <t>5/311</t>
        </is>
      </c>
    </row>
    <row r="305">
      <c r="A305" t="inlineStr">
        <is>
          <t>11_Summary</t>
        </is>
      </c>
      <c r="B305" t="inlineStr">
        <is>
          <t>GO Biological Processes</t>
        </is>
      </c>
      <c r="C305" t="inlineStr">
        <is>
          <t>GO:0034063</t>
        </is>
      </c>
      <c r="D305" t="inlineStr">
        <is>
          <t>stress granule assembly</t>
        </is>
      </c>
      <c r="E305" s="2" t="n">
        <v>-5.3290494115</v>
      </c>
      <c r="F305" s="3" t="n">
        <v>-2.9644185936</v>
      </c>
      <c r="G305" t="inlineStr">
        <is>
          <t>1656,7812,10146,23215</t>
        </is>
      </c>
      <c r="H305" t="inlineStr">
        <is>
          <t>DDX6,CSDE1,G3BP1,PRRC2C</t>
        </is>
      </c>
      <c r="I305" t="inlineStr">
        <is>
          <t>4/-</t>
        </is>
      </c>
    </row>
    <row r="306">
      <c r="A306" t="inlineStr">
        <is>
          <t>11_Member</t>
        </is>
      </c>
      <c r="B306" t="inlineStr">
        <is>
          <t>GO Biological Processes</t>
        </is>
      </c>
      <c r="C306" t="inlineStr">
        <is>
          <t>GO:0034063</t>
        </is>
      </c>
      <c r="D306" t="inlineStr">
        <is>
          <t>stress granule assembly</t>
        </is>
      </c>
      <c r="E306" s="2" t="n">
        <v>-5.3290494115</v>
      </c>
      <c r="F306" s="3" t="n">
        <v>-2.9644185936</v>
      </c>
      <c r="G306" t="inlineStr">
        <is>
          <t>1656,7812,10146,23215</t>
        </is>
      </c>
      <c r="H306" t="inlineStr">
        <is>
          <t>DDX6,CSDE1,G3BP1,PRRC2C</t>
        </is>
      </c>
      <c r="I306" t="inlineStr">
        <is>
          <t>4/27</t>
        </is>
      </c>
    </row>
    <row r="307">
      <c r="A307" t="inlineStr">
        <is>
          <t>12_Summary</t>
        </is>
      </c>
      <c r="B307" t="inlineStr">
        <is>
          <t>Reactome Gene Sets</t>
        </is>
      </c>
      <c r="C307" t="inlineStr">
        <is>
          <t>R-HSA-194315</t>
        </is>
      </c>
      <c r="D307" t="inlineStr">
        <is>
          <t>Signaling by Rho GTPases</t>
        </is>
      </c>
      <c r="E307" s="2" t="n">
        <v>-5.1229943531</v>
      </c>
      <c r="F307" s="3" t="n">
        <v>-2.7764617573</v>
      </c>
      <c r="G307" t="inlineStr">
        <is>
          <t>708,801,1072,1781,3799,7170,8027,10971,29062,55920,57630,79861,85236,1277,3312,7018,83548,7125,837,79026</t>
        </is>
      </c>
      <c r="H307" t="inlineStr">
        <is>
          <t>C1QBP,CALM1,CFL1,DYNC1I2,KIF5B,TPM3,STAM,YWHAQ,WDR91,RCC2,SH3RF1,TUBAL3,H2BC12,COL1A1,HSPA8,TF,COG3,TNNC2,CASP4,AHNAK</t>
        </is>
      </c>
      <c r="I307" t="inlineStr">
        <is>
          <t>20/-</t>
        </is>
      </c>
    </row>
    <row r="308">
      <c r="A308" t="inlineStr">
        <is>
          <t>12_Member</t>
        </is>
      </c>
      <c r="B308" t="inlineStr">
        <is>
          <t>Reactome Gene Sets</t>
        </is>
      </c>
      <c r="C308" t="inlineStr">
        <is>
          <t>R-HSA-194315</t>
        </is>
      </c>
      <c r="D308" t="inlineStr">
        <is>
          <t>Signaling by Rho GTPases</t>
        </is>
      </c>
      <c r="E308" s="2" t="n">
        <v>-5.1229943531</v>
      </c>
      <c r="F308" s="3" t="n">
        <v>-2.7764617573</v>
      </c>
      <c r="G308" t="inlineStr">
        <is>
          <t>708,801,1072,1781,3799,7170,8027,10971,29062,55920,57630,79861,85236</t>
        </is>
      </c>
      <c r="H308" t="inlineStr">
        <is>
          <t>C1QBP,CALM1,CFL1,DYNC1I2,KIF5B,TPM3,STAM,YWHAQ,WDR91,RCC2,SH3RF1,TUBAL3,H2BC12</t>
        </is>
      </c>
      <c r="I308" t="inlineStr">
        <is>
          <t>13/699</t>
        </is>
      </c>
    </row>
    <row r="309">
      <c r="A309" t="inlineStr">
        <is>
          <t>12_Member</t>
        </is>
      </c>
      <c r="B309" t="inlineStr">
        <is>
          <t>Reactome Gene Sets</t>
        </is>
      </c>
      <c r="C309" t="inlineStr">
        <is>
          <t>R-HSA-9716542</t>
        </is>
      </c>
      <c r="D309" t="inlineStr">
        <is>
          <t>Signaling by Rho GTPases, Miro GTPases and RHOBTB3</t>
        </is>
      </c>
      <c r="E309" s="2" t="n">
        <v>-5.0184530944</v>
      </c>
      <c r="F309" s="3" t="n">
        <v>-2.6850157967</v>
      </c>
      <c r="G309" t="inlineStr">
        <is>
          <t>708,801,1072,1781,3799,7170,8027,10971,29062,55920,57630,79861,85236</t>
        </is>
      </c>
      <c r="H309" t="inlineStr">
        <is>
          <t>C1QBP,CALM1,CFL1,DYNC1I2,KIF5B,TPM3,STAM,YWHAQ,WDR91,RCC2,SH3RF1,TUBAL3,H2BC12</t>
        </is>
      </c>
      <c r="I309" t="inlineStr">
        <is>
          <t>13/715</t>
        </is>
      </c>
    </row>
    <row r="310">
      <c r="A310" t="inlineStr">
        <is>
          <t>12_Member</t>
        </is>
      </c>
      <c r="B310" t="inlineStr">
        <is>
          <t>Reactome Gene Sets</t>
        </is>
      </c>
      <c r="C310" t="inlineStr">
        <is>
          <t>R-HSA-195258</t>
        </is>
      </c>
      <c r="D310" t="inlineStr">
        <is>
          <t>RHO GTPase Effectors</t>
        </is>
      </c>
      <c r="E310" s="2" t="n">
        <v>-4.1641263945</v>
      </c>
      <c r="F310" s="3" t="n">
        <v>-1.9847302151</v>
      </c>
      <c r="G310" t="inlineStr">
        <is>
          <t>801,1072,1781,3799,10971,55920,79861,85236</t>
        </is>
      </c>
      <c r="H310" t="inlineStr">
        <is>
          <t>CALM1,CFL1,DYNC1I2,KIF5B,YWHAQ,RCC2,TUBAL3,H2BC12</t>
        </is>
      </c>
      <c r="I310" t="inlineStr">
        <is>
          <t>8/325</t>
        </is>
      </c>
    </row>
    <row r="311">
      <c r="A311" t="inlineStr">
        <is>
          <t>12_Member</t>
        </is>
      </c>
      <c r="B311" t="inlineStr">
        <is>
          <t>Reactome Gene Sets</t>
        </is>
      </c>
      <c r="C311" t="inlineStr">
        <is>
          <t>R-HSA-5653656</t>
        </is>
      </c>
      <c r="D311" t="inlineStr">
        <is>
          <t>Vesicle-mediated transport</t>
        </is>
      </c>
      <c r="E311" s="2" t="n">
        <v>-3.2486447396</v>
      </c>
      <c r="F311" s="3" t="n">
        <v>-1.2310323542</v>
      </c>
      <c r="G311" t="inlineStr">
        <is>
          <t>801,1277,1781,3312,3799,7018,8027,10971,79861,83548</t>
        </is>
      </c>
      <c r="H311" t="inlineStr">
        <is>
          <t>CALM1,COL1A1,DYNC1I2,HSPA8,KIF5B,TF,STAM,YWHAQ,TUBAL3,COG3</t>
        </is>
      </c>
      <c r="I311" t="inlineStr">
        <is>
          <t>10/678</t>
        </is>
      </c>
    </row>
    <row r="312">
      <c r="A312" t="inlineStr">
        <is>
          <t>12_Member</t>
        </is>
      </c>
      <c r="B312" t="inlineStr">
        <is>
          <t>Reactome Gene Sets</t>
        </is>
      </c>
      <c r="C312" t="inlineStr">
        <is>
          <t>R-HSA-199991</t>
        </is>
      </c>
      <c r="D312" t="inlineStr">
        <is>
          <t>Membrane Trafficking</t>
        </is>
      </c>
      <c r="E312" s="2" t="n">
        <v>-2.8524074147</v>
      </c>
      <c r="F312" s="3" t="n">
        <v>-0.9648978515</v>
      </c>
      <c r="G312" t="inlineStr">
        <is>
          <t>801,1781,3312,3799,7018,8027,10971,79861,83548</t>
        </is>
      </c>
      <c r="H312" t="inlineStr">
        <is>
          <t>CALM1,DYNC1I2,HSPA8,KIF5B,TF,STAM,YWHAQ,TUBAL3,COG3</t>
        </is>
      </c>
      <c r="I312" t="inlineStr">
        <is>
          <t>9/635</t>
        </is>
      </c>
    </row>
    <row r="313">
      <c r="A313" t="inlineStr">
        <is>
          <t>12_Member</t>
        </is>
      </c>
      <c r="B313" t="inlineStr">
        <is>
          <t>KEGG Pathway</t>
        </is>
      </c>
      <c r="C313" t="inlineStr">
        <is>
          <t>hsa04814</t>
        </is>
      </c>
      <c r="D313" t="inlineStr">
        <is>
          <t>Motor proteins</t>
        </is>
      </c>
      <c r="E313" s="2" t="n">
        <v>-2.8408611938</v>
      </c>
      <c r="F313" s="3" t="n">
        <v>-0.9594685554</v>
      </c>
      <c r="G313" t="inlineStr">
        <is>
          <t>1781,3799,7125,7170,79861</t>
        </is>
      </c>
      <c r="H313" t="inlineStr">
        <is>
          <t>DYNC1I2,KIF5B,TNNC2,TPM3,TUBAL3</t>
        </is>
      </c>
      <c r="I313" t="inlineStr">
        <is>
          <t>5/197</t>
        </is>
      </c>
    </row>
    <row r="314">
      <c r="A314" t="inlineStr">
        <is>
          <t>12_Member</t>
        </is>
      </c>
      <c r="B314" t="inlineStr">
        <is>
          <t>Reactome Gene Sets</t>
        </is>
      </c>
      <c r="C314" t="inlineStr">
        <is>
          <t>R-HSA-3371497</t>
        </is>
      </c>
      <c r="D314" t="inlineStr">
        <is>
          <t>HSP90 chaperone cycle for steroid hormone receptors (SHR) in the presence of ligand</t>
        </is>
      </c>
      <c r="E314" s="2" t="n">
        <v>-2.7556338537</v>
      </c>
      <c r="F314" s="3" t="n">
        <v>-0.8978821252</v>
      </c>
      <c r="G314" t="inlineStr">
        <is>
          <t>1781,3312,79861</t>
        </is>
      </c>
      <c r="H314" t="inlineStr">
        <is>
          <t>DYNC1I2,HSPA8,TUBAL3</t>
        </is>
      </c>
      <c r="I314" t="inlineStr">
        <is>
          <t>3/57</t>
        </is>
      </c>
    </row>
    <row r="315">
      <c r="A315" t="inlineStr">
        <is>
          <t>12_Member</t>
        </is>
      </c>
      <c r="B315" t="inlineStr">
        <is>
          <t>KEGG Pathway</t>
        </is>
      </c>
      <c r="C315" t="inlineStr">
        <is>
          <t>hsa05132</t>
        </is>
      </c>
      <c r="D315" t="inlineStr">
        <is>
          <t>Salmonella infection</t>
        </is>
      </c>
      <c r="E315" s="2" t="n">
        <v>-2.3870785723</v>
      </c>
      <c r="F315" s="3" t="n">
        <v>-0.625661251</v>
      </c>
      <c r="G315" t="inlineStr">
        <is>
          <t>837,1781,3799,79026,79861</t>
        </is>
      </c>
      <c r="H315" t="inlineStr">
        <is>
          <t>CASP4,DYNC1I2,KIF5B,AHNAK,TUBAL3</t>
        </is>
      </c>
      <c r="I315" t="inlineStr">
        <is>
          <t>5/251</t>
        </is>
      </c>
    </row>
    <row r="316">
      <c r="A316" t="inlineStr">
        <is>
          <t>12_Member</t>
        </is>
      </c>
      <c r="B316" t="inlineStr">
        <is>
          <t>Reactome Gene Sets</t>
        </is>
      </c>
      <c r="C316" t="inlineStr">
        <is>
          <t>R-HSA-9663891</t>
        </is>
      </c>
      <c r="D316" t="inlineStr">
        <is>
          <t>Selective autophagy</t>
        </is>
      </c>
      <c r="E316" s="2" t="n">
        <v>-2.1951868228</v>
      </c>
      <c r="F316" s="3" t="n">
        <v>-0.4659541849</v>
      </c>
      <c r="G316" t="inlineStr">
        <is>
          <t>1781,3312,79861</t>
        </is>
      </c>
      <c r="H316" t="inlineStr">
        <is>
          <t>DYNC1I2,HSPA8,TUBAL3</t>
        </is>
      </c>
      <c r="I316" t="inlineStr">
        <is>
          <t>3/90</t>
        </is>
      </c>
    </row>
    <row r="317">
      <c r="A317" t="inlineStr">
        <is>
          <t>12_Member</t>
        </is>
      </c>
      <c r="B317" t="inlineStr">
        <is>
          <t>Reactome Gene Sets</t>
        </is>
      </c>
      <c r="C317" t="inlineStr">
        <is>
          <t>R-HSA-6807878</t>
        </is>
      </c>
      <c r="D317" t="inlineStr">
        <is>
          <t>COPI-mediated anterograde transport</t>
        </is>
      </c>
      <c r="E317" s="2" t="n">
        <v>-2.0460365821</v>
      </c>
      <c r="F317" s="3" t="n">
        <v>-0.3407352028</v>
      </c>
      <c r="G317" t="inlineStr">
        <is>
          <t>1781,79861,83548</t>
        </is>
      </c>
      <c r="H317" t="inlineStr">
        <is>
          <t>DYNC1I2,TUBAL3,COG3</t>
        </is>
      </c>
      <c r="I317" t="inlineStr">
        <is>
          <t>3/102</t>
        </is>
      </c>
    </row>
    <row r="318">
      <c r="A318" t="inlineStr">
        <is>
          <t>13_Summary</t>
        </is>
      </c>
      <c r="B318" t="inlineStr">
        <is>
          <t>GO Biological Processes</t>
        </is>
      </c>
      <c r="C318" t="inlineStr">
        <is>
          <t>GO:0030162</t>
        </is>
      </c>
      <c r="D318" t="inlineStr">
        <is>
          <t>regulation of proteolysis</t>
        </is>
      </c>
      <c r="E318" s="2" t="n">
        <v>-4.9112354649</v>
      </c>
      <c r="F318" s="3" t="n">
        <v>-2.5863140181</v>
      </c>
      <c r="G318" t="inlineStr">
        <is>
          <t>1072,5682,5705,5708,6125,6201,7018,8078,8667,144568,3184,4904,7812,23367,79882,16,6209</t>
        </is>
      </c>
      <c r="H318" t="inlineStr">
        <is>
          <t>CFL1,PSMA1,PSMC5,PSMD2,RPL5,RPS7,TF,USP5,EIF3H,A2ML1,HNRNPD,YBX1,CSDE1,LARP1,ZC3H14,AARS1,RPS15</t>
        </is>
      </c>
      <c r="I318" t="inlineStr">
        <is>
          <t>17/-</t>
        </is>
      </c>
    </row>
    <row r="319">
      <c r="A319" t="inlineStr">
        <is>
          <t>13_Member</t>
        </is>
      </c>
      <c r="B319" t="inlineStr">
        <is>
          <t>GO Biological Processes</t>
        </is>
      </c>
      <c r="C319" t="inlineStr">
        <is>
          <t>GO:0030162</t>
        </is>
      </c>
      <c r="D319" t="inlineStr">
        <is>
          <t>regulation of proteolysis</t>
        </is>
      </c>
      <c r="E319" s="2" t="n">
        <v>-4.9112354649</v>
      </c>
      <c r="F319" s="3" t="n">
        <v>-2.5863140181</v>
      </c>
      <c r="G319" t="inlineStr">
        <is>
          <t>1072,5682,5705,5708,6125,6201,7018,8078,8667,144568</t>
        </is>
      </c>
      <c r="H319" t="inlineStr">
        <is>
          <t>CFL1,PSMA1,PSMC5,PSMD2,RPL5,RPS7,TF,USP5,EIF3H,A2ML1</t>
        </is>
      </c>
      <c r="I319" t="inlineStr">
        <is>
          <t>10/425</t>
        </is>
      </c>
    </row>
    <row r="320">
      <c r="A320" t="inlineStr">
        <is>
          <t>13_Member</t>
        </is>
      </c>
      <c r="B320" t="inlineStr">
        <is>
          <t>GO Biological Processes</t>
        </is>
      </c>
      <c r="C320" t="inlineStr">
        <is>
          <t>GO:1903050</t>
        </is>
      </c>
      <c r="D320" t="inlineStr">
        <is>
          <t>regulation of proteolysis involved in protein catabolic process</t>
        </is>
      </c>
      <c r="E320" s="2" t="n">
        <v>-4.6650902981</v>
      </c>
      <c r="F320" s="3" t="n">
        <v>-2.3856502981</v>
      </c>
      <c r="G320" t="inlineStr">
        <is>
          <t>5682,5705,5708,6125,6201,7018,8078,8667</t>
        </is>
      </c>
      <c r="H320" t="inlineStr">
        <is>
          <t>PSMA1,PSMC5,PSMD2,RPL5,RPS7,TF,USP5,EIF3H</t>
        </is>
      </c>
      <c r="I320" t="inlineStr">
        <is>
          <t>8/276</t>
        </is>
      </c>
    </row>
    <row r="321">
      <c r="A321" t="inlineStr">
        <is>
          <t>13_Member</t>
        </is>
      </c>
      <c r="B321" t="inlineStr">
        <is>
          <t>GO Biological Processes</t>
        </is>
      </c>
      <c r="C321" t="inlineStr">
        <is>
          <t>GO:0009895</t>
        </is>
      </c>
      <c r="D321" t="inlineStr">
        <is>
          <t>negative regulation of catabolic process</t>
        </is>
      </c>
      <c r="E321" s="2" t="n">
        <v>-4.4302307113</v>
      </c>
      <c r="F321" s="3" t="n">
        <v>-2.1893820528</v>
      </c>
      <c r="G321" t="inlineStr">
        <is>
          <t>3184,4904,6125,6201,7812,8078,8667,23367,79882</t>
        </is>
      </c>
      <c r="H321" t="inlineStr">
        <is>
          <t>HNRNPD,YBX1,RPL5,RPS7,CSDE1,USP5,EIF3H,LARP1,ZC3H14</t>
        </is>
      </c>
      <c r="I321" t="inlineStr">
        <is>
          <t>9/387</t>
        </is>
      </c>
    </row>
    <row r="322">
      <c r="A322" t="inlineStr">
        <is>
          <t>13_Member</t>
        </is>
      </c>
      <c r="B322" t="inlineStr">
        <is>
          <t>GO Biological Processes</t>
        </is>
      </c>
      <c r="C322" t="inlineStr">
        <is>
          <t>GO:2000059</t>
        </is>
      </c>
      <c r="D322" t="inlineStr">
        <is>
          <t>negative regulation of ubiquitin-dependent protein catabolic process</t>
        </is>
      </c>
      <c r="E322" s="2" t="n">
        <v>-3.8220318756</v>
      </c>
      <c r="F322" s="3" t="n">
        <v>-1.7069896752</v>
      </c>
      <c r="G322" t="inlineStr">
        <is>
          <t>6125,6201,8078,8667</t>
        </is>
      </c>
      <c r="H322" t="inlineStr">
        <is>
          <t>RPL5,RPS7,USP5,EIF3H</t>
        </is>
      </c>
      <c r="I322" t="inlineStr">
        <is>
          <t>4/64</t>
        </is>
      </c>
    </row>
    <row r="323">
      <c r="A323" t="inlineStr">
        <is>
          <t>13_Member</t>
        </is>
      </c>
      <c r="B323" t="inlineStr">
        <is>
          <t>GO Biological Processes</t>
        </is>
      </c>
      <c r="C323" t="inlineStr">
        <is>
          <t>GO:1903051</t>
        </is>
      </c>
      <c r="D323" t="inlineStr">
        <is>
          <t>negative regulation of proteolysis involved in protein catabolic process</t>
        </is>
      </c>
      <c r="E323" s="2" t="n">
        <v>-3.3872892995</v>
      </c>
      <c r="F323" s="3" t="n">
        <v>-1.3305639952</v>
      </c>
      <c r="G323" t="inlineStr">
        <is>
          <t>6125,6201,8078,8667</t>
        </is>
      </c>
      <c r="H323" t="inlineStr">
        <is>
          <t>RPL5,RPS7,USP5,EIF3H</t>
        </is>
      </c>
      <c r="I323" t="inlineStr">
        <is>
          <t>4/83</t>
        </is>
      </c>
    </row>
    <row r="324">
      <c r="A324" t="inlineStr">
        <is>
          <t>13_Member</t>
        </is>
      </c>
      <c r="B324" t="inlineStr">
        <is>
          <t>GO Biological Processes</t>
        </is>
      </c>
      <c r="C324" t="inlineStr">
        <is>
          <t>GO:0061136</t>
        </is>
      </c>
      <c r="D324" t="inlineStr">
        <is>
          <t>regulation of proteasomal protein catabolic process</t>
        </is>
      </c>
      <c r="E324" s="2" t="n">
        <v>-3.319038925</v>
      </c>
      <c r="F324" s="3" t="n">
        <v>-1.2713148649</v>
      </c>
      <c r="G324" t="inlineStr">
        <is>
          <t>5682,5705,5708,7018,8078,8667</t>
        </is>
      </c>
      <c r="H324" t="inlineStr">
        <is>
          <t>PSMA1,PSMC5,PSMD2,TF,USP5,EIF3H</t>
        </is>
      </c>
      <c r="I324" t="inlineStr">
        <is>
          <t>6/236</t>
        </is>
      </c>
    </row>
    <row r="325">
      <c r="A325" t="inlineStr">
        <is>
          <t>13_Member</t>
        </is>
      </c>
      <c r="B325" t="inlineStr">
        <is>
          <t>GO Biological Processes</t>
        </is>
      </c>
      <c r="C325" t="inlineStr">
        <is>
          <t>GO:2000058</t>
        </is>
      </c>
      <c r="D325" t="inlineStr">
        <is>
          <t>regulation of ubiquitin-dependent protein catabolic process</t>
        </is>
      </c>
      <c r="E325" s="2" t="n">
        <v>-3.0038778343</v>
      </c>
      <c r="F325" s="3" t="n">
        <v>-1.0659088116</v>
      </c>
      <c r="G325" t="inlineStr">
        <is>
          <t>6125,6201,7018,8078,8667</t>
        </is>
      </c>
      <c r="H325" t="inlineStr">
        <is>
          <t>RPL5,RPS7,TF,USP5,EIF3H</t>
        </is>
      </c>
      <c r="I325" t="inlineStr">
        <is>
          <t>5/181</t>
        </is>
      </c>
    </row>
    <row r="326">
      <c r="A326" t="inlineStr">
        <is>
          <t>13_Member</t>
        </is>
      </c>
      <c r="B326" t="inlineStr">
        <is>
          <t>GO Biological Processes</t>
        </is>
      </c>
      <c r="C326" t="inlineStr">
        <is>
          <t>GO:1901796</t>
        </is>
      </c>
      <c r="D326" t="inlineStr">
        <is>
          <t>regulation of signal transduction by p53 class mediator</t>
        </is>
      </c>
      <c r="E326" s="2" t="n">
        <v>-2.7751470036</v>
      </c>
      <c r="F326" s="3" t="n">
        <v>-0.9159548277</v>
      </c>
      <c r="G326" t="inlineStr">
        <is>
          <t>16,6125,6201,6209</t>
        </is>
      </c>
      <c r="H326" t="inlineStr">
        <is>
          <t>AARS1,RPL5,RPS7,RPS15</t>
        </is>
      </c>
      <c r="I326" t="inlineStr">
        <is>
          <t>4/121</t>
        </is>
      </c>
    </row>
    <row r="327">
      <c r="A327" t="inlineStr">
        <is>
          <t>13_Member</t>
        </is>
      </c>
      <c r="B327" t="inlineStr">
        <is>
          <t>GO Biological Processes</t>
        </is>
      </c>
      <c r="C327" t="inlineStr">
        <is>
          <t>GO:0045861</t>
        </is>
      </c>
      <c r="D327" t="inlineStr">
        <is>
          <t>negative regulation of proteolysis</t>
        </is>
      </c>
      <c r="E327" s="2" t="n">
        <v>-2.4904006411</v>
      </c>
      <c r="F327" s="3" t="n">
        <v>-0.700416675</v>
      </c>
      <c r="G327" t="inlineStr">
        <is>
          <t>6125,6201,8078,8667</t>
        </is>
      </c>
      <c r="H327" t="inlineStr">
        <is>
          <t>RPL5,RPS7,USP5,EIF3H</t>
        </is>
      </c>
      <c r="I327" t="inlineStr">
        <is>
          <t>4/145</t>
        </is>
      </c>
    </row>
    <row r="328">
      <c r="A328" t="inlineStr">
        <is>
          <t>14_Summary</t>
        </is>
      </c>
      <c r="B328" t="inlineStr">
        <is>
          <t>Reactome Gene Sets</t>
        </is>
      </c>
      <c r="C328" t="inlineStr">
        <is>
          <t>R-HSA-8950505</t>
        </is>
      </c>
      <c r="D328" t="inlineStr">
        <is>
          <t>Gene and protein expression by JAK-STAT signaling after Interleukin-12 stimulation</t>
        </is>
      </c>
      <c r="E328" s="2" t="n">
        <v>-4.7674905388</v>
      </c>
      <c r="F328" s="3" t="n">
        <v>-2.4711245525</v>
      </c>
      <c r="G328" t="inlineStr">
        <is>
          <t>1072,3936,4478,5478,3309,3312,3609,4904,5682,5705,5708,8894,79861,1277,2241,2547,5339</t>
        </is>
      </c>
      <c r="H328" t="inlineStr">
        <is>
          <t>CFL1,LCP1,MSN,PPIA,HSPA5,HSPA8,ILF3,YBX1,PSMA1,PSMC5,PSMD2,EIF2S2,TUBAL3,COL1A1,FER,XRCC6,PLEC</t>
        </is>
      </c>
      <c r="I328" t="inlineStr">
        <is>
          <t>17/-</t>
        </is>
      </c>
    </row>
    <row r="329">
      <c r="A329" t="inlineStr">
        <is>
          <t>14_Member</t>
        </is>
      </c>
      <c r="B329" t="inlineStr">
        <is>
          <t>Reactome Gene Sets</t>
        </is>
      </c>
      <c r="C329" t="inlineStr">
        <is>
          <t>R-HSA-8950505</t>
        </is>
      </c>
      <c r="D329" t="inlineStr">
        <is>
          <t>Gene and protein expression by JAK-STAT signaling after Interleukin-12 stimulation</t>
        </is>
      </c>
      <c r="E329" s="2" t="n">
        <v>-4.7674905388</v>
      </c>
      <c r="F329" s="3" t="n">
        <v>-2.4711245525</v>
      </c>
      <c r="G329" t="inlineStr">
        <is>
          <t>1072,3936,4478,5478</t>
        </is>
      </c>
      <c r="H329" t="inlineStr">
        <is>
          <t>CFL1,LCP1,MSN,PPIA</t>
        </is>
      </c>
      <c r="I329" t="inlineStr">
        <is>
          <t>4/37</t>
        </is>
      </c>
    </row>
    <row r="330">
      <c r="A330" t="inlineStr">
        <is>
          <t>14_Member</t>
        </is>
      </c>
      <c r="B330" t="inlineStr">
        <is>
          <t>Reactome Gene Sets</t>
        </is>
      </c>
      <c r="C330" t="inlineStr">
        <is>
          <t>R-HSA-1280215</t>
        </is>
      </c>
      <c r="D330" t="inlineStr">
        <is>
          <t>Cytokine Signaling in Immune system</t>
        </is>
      </c>
      <c r="E330" s="2" t="n">
        <v>-4.6047979971</v>
      </c>
      <c r="F330" s="3" t="n">
        <v>-2.3381800092</v>
      </c>
      <c r="G330" t="inlineStr">
        <is>
          <t>1072,3309,3312,3609,3936,4478,4904,5478,5682,5705,5708,8894,79861</t>
        </is>
      </c>
      <c r="H330" t="inlineStr">
        <is>
          <t>CFL1,HSPA5,HSPA8,ILF3,LCP1,MSN,YBX1,PPIA,PSMA1,PSMC5,PSMD2,EIF2S2,TUBAL3</t>
        </is>
      </c>
      <c r="I330" t="inlineStr">
        <is>
          <t>13/783</t>
        </is>
      </c>
    </row>
    <row r="331">
      <c r="A331" t="inlineStr">
        <is>
          <t>14_Member</t>
        </is>
      </c>
      <c r="B331" t="inlineStr">
        <is>
          <t>Reactome Gene Sets</t>
        </is>
      </c>
      <c r="C331" t="inlineStr">
        <is>
          <t>R-HSA-9020591</t>
        </is>
      </c>
      <c r="D331" t="inlineStr">
        <is>
          <t>Interleukin-12 signaling</t>
        </is>
      </c>
      <c r="E331" s="2" t="n">
        <v>-4.3872404538</v>
      </c>
      <c r="F331" s="3" t="n">
        <v>-2.156691752</v>
      </c>
      <c r="G331" t="inlineStr">
        <is>
          <t>1072,3936,4478,5478</t>
        </is>
      </c>
      <c r="H331" t="inlineStr">
        <is>
          <t>CFL1,LCP1,MSN,PPIA</t>
        </is>
      </c>
      <c r="I331" t="inlineStr">
        <is>
          <t>4/46</t>
        </is>
      </c>
    </row>
    <row r="332">
      <c r="A332" t="inlineStr">
        <is>
          <t>14_Member</t>
        </is>
      </c>
      <c r="B332" t="inlineStr">
        <is>
          <t>Reactome Gene Sets</t>
        </is>
      </c>
      <c r="C332" t="inlineStr">
        <is>
          <t>R-HSA-447115</t>
        </is>
      </c>
      <c r="D332" t="inlineStr">
        <is>
          <t>Interleukin-12 family signaling</t>
        </is>
      </c>
      <c r="E332" s="2" t="n">
        <v>-4.0488857238</v>
      </c>
      <c r="F332" s="3" t="n">
        <v>-1.8784443871</v>
      </c>
      <c r="G332" t="inlineStr">
        <is>
          <t>1072,3936,4478,5478</t>
        </is>
      </c>
      <c r="H332" t="inlineStr">
        <is>
          <t>CFL1,LCP1,MSN,PPIA</t>
        </is>
      </c>
      <c r="I332" t="inlineStr">
        <is>
          <t>4/56</t>
        </is>
      </c>
    </row>
    <row r="333">
      <c r="A333" t="inlineStr">
        <is>
          <t>14_Member</t>
        </is>
      </c>
      <c r="B333" t="inlineStr">
        <is>
          <t>Reactome Gene Sets</t>
        </is>
      </c>
      <c r="C333" t="inlineStr">
        <is>
          <t>R-HSA-449147</t>
        </is>
      </c>
      <c r="D333" t="inlineStr">
        <is>
          <t>Signaling by Interleukins</t>
        </is>
      </c>
      <c r="E333" s="2" t="n">
        <v>-3.1852604433</v>
      </c>
      <c r="F333" s="3" t="n">
        <v>-1.1879458867</v>
      </c>
      <c r="G333" t="inlineStr">
        <is>
          <t>1072,3312,3936,4478,5478,5682,5705,5708</t>
        </is>
      </c>
      <c r="H333" t="inlineStr">
        <is>
          <t>CFL1,HSPA8,LCP1,MSN,PPIA,PSMA1,PSMC5,PSMD2</t>
        </is>
      </c>
      <c r="I333" t="inlineStr">
        <is>
          <t>8/454</t>
        </is>
      </c>
    </row>
    <row r="334">
      <c r="A334" t="inlineStr">
        <is>
          <t>14_Member</t>
        </is>
      </c>
      <c r="B334" t="inlineStr">
        <is>
          <t>GO Biological Processes</t>
        </is>
      </c>
      <c r="C334" t="inlineStr">
        <is>
          <t>GO:0006979</t>
        </is>
      </c>
      <c r="D334" t="inlineStr">
        <is>
          <t>response to oxidative stress</t>
        </is>
      </c>
      <c r="E334" s="2" t="n">
        <v>-2.8117650841</v>
      </c>
      <c r="F334" s="3" t="n">
        <v>-0.9364044105</v>
      </c>
      <c r="G334" t="inlineStr">
        <is>
          <t>1072,1277,2241,5478,5682,5705,5708</t>
        </is>
      </c>
      <c r="H334" t="inlineStr">
        <is>
          <t>CFL1,COL1A1,FER,PPIA,PSMA1,PSMC5,PSMD2</t>
        </is>
      </c>
      <c r="I334" t="inlineStr">
        <is>
          <t>7/403</t>
        </is>
      </c>
    </row>
    <row r="335">
      <c r="A335" t="inlineStr">
        <is>
          <t>14_Member</t>
        </is>
      </c>
      <c r="B335" t="inlineStr">
        <is>
          <t>GO Biological Processes</t>
        </is>
      </c>
      <c r="C335" t="inlineStr">
        <is>
          <t>GO:0062197</t>
        </is>
      </c>
      <c r="D335" t="inlineStr">
        <is>
          <t>cellular response to chemical stress</t>
        </is>
      </c>
      <c r="E335" s="2" t="n">
        <v>-2.1326651496</v>
      </c>
      <c r="F335" s="3" t="n">
        <v>-0.4087483</v>
      </c>
      <c r="G335" t="inlineStr">
        <is>
          <t>1072,2241,2547,5339,5478</t>
        </is>
      </c>
      <c r="H335" t="inlineStr">
        <is>
          <t>CFL1,FER,XRCC6,PLEC,PPIA</t>
        </is>
      </c>
      <c r="I335" t="inlineStr">
        <is>
          <t>5/289</t>
        </is>
      </c>
    </row>
    <row r="336">
      <c r="A336" t="inlineStr">
        <is>
          <t>15_Summary</t>
        </is>
      </c>
      <c r="B336" t="inlineStr">
        <is>
          <t>Reactome Gene Sets</t>
        </is>
      </c>
      <c r="C336" t="inlineStr">
        <is>
          <t>R-HSA-114608</t>
        </is>
      </c>
      <c r="D336" t="inlineStr">
        <is>
          <t>Platelet degranulation</t>
        </is>
      </c>
      <c r="E336" s="2" t="n">
        <v>-4.7592939728</v>
      </c>
      <c r="F336" s="3" t="n">
        <v>-2.4668582801</v>
      </c>
      <c r="G336" t="inlineStr">
        <is>
          <t>226,801,1072,3309,5478,7018,1277,708,3799,79861,4904,10971</t>
        </is>
      </c>
      <c r="H336" t="inlineStr">
        <is>
          <t>ALDOA,CALM1,CFL1,HSPA5,PPIA,TF,COL1A1,C1QBP,KIF5B,TUBAL3,YBX1,YWHAQ</t>
        </is>
      </c>
      <c r="I336" t="inlineStr">
        <is>
          <t>12/-</t>
        </is>
      </c>
    </row>
    <row r="337">
      <c r="A337" t="inlineStr">
        <is>
          <t>15_Member</t>
        </is>
      </c>
      <c r="B337" t="inlineStr">
        <is>
          <t>Reactome Gene Sets</t>
        </is>
      </c>
      <c r="C337" t="inlineStr">
        <is>
          <t>R-HSA-114608</t>
        </is>
      </c>
      <c r="D337" t="inlineStr">
        <is>
          <t>Platelet degranulation</t>
        </is>
      </c>
      <c r="E337" s="2" t="n">
        <v>-4.7592939728</v>
      </c>
      <c r="F337" s="3" t="n">
        <v>-2.4668582801</v>
      </c>
      <c r="G337" t="inlineStr">
        <is>
          <t>226,801,1072,3309,5478,7018</t>
        </is>
      </c>
      <c r="H337" t="inlineStr">
        <is>
          <t>ALDOA,CALM1,CFL1,HSPA5,PPIA,TF</t>
        </is>
      </c>
      <c r="I337" t="inlineStr">
        <is>
          <t>6/129</t>
        </is>
      </c>
    </row>
    <row r="338">
      <c r="A338" t="inlineStr">
        <is>
          <t>15_Member</t>
        </is>
      </c>
      <c r="B338" t="inlineStr">
        <is>
          <t>Reactome Gene Sets</t>
        </is>
      </c>
      <c r="C338" t="inlineStr">
        <is>
          <t>R-HSA-76005</t>
        </is>
      </c>
      <c r="D338" t="inlineStr">
        <is>
          <t>Response to elevated platelet cytosolic Ca2+</t>
        </is>
      </c>
      <c r="E338" s="2" t="n">
        <v>-4.6656250236</v>
      </c>
      <c r="F338" s="3" t="n">
        <v>-2.3856502981</v>
      </c>
      <c r="G338" t="inlineStr">
        <is>
          <t>226,801,1072,3309,5478,7018</t>
        </is>
      </c>
      <c r="H338" t="inlineStr">
        <is>
          <t>ALDOA,CALM1,CFL1,HSPA5,PPIA,TF</t>
        </is>
      </c>
      <c r="I338" t="inlineStr">
        <is>
          <t>6/134</t>
        </is>
      </c>
    </row>
    <row r="339">
      <c r="A339" t="inlineStr">
        <is>
          <t>15_Member</t>
        </is>
      </c>
      <c r="B339" t="inlineStr">
        <is>
          <t>Reactome Gene Sets</t>
        </is>
      </c>
      <c r="C339" t="inlineStr">
        <is>
          <t>R-HSA-76002</t>
        </is>
      </c>
      <c r="D339" t="inlineStr">
        <is>
          <t>Platelet activation, signaling and aggregation</t>
        </is>
      </c>
      <c r="E339" s="2" t="n">
        <v>-3.9240457779</v>
      </c>
      <c r="F339" s="3" t="n">
        <v>-1.7849441934</v>
      </c>
      <c r="G339" t="inlineStr">
        <is>
          <t>226,801,1072,1277,3309,5478,7018</t>
        </is>
      </c>
      <c r="H339" t="inlineStr">
        <is>
          <t>ALDOA,CALM1,CFL1,COL1A1,HSPA5,PPIA,TF</t>
        </is>
      </c>
      <c r="I339" t="inlineStr">
        <is>
          <t>7/262</t>
        </is>
      </c>
    </row>
    <row r="340">
      <c r="A340" t="inlineStr">
        <is>
          <t>15_Member</t>
        </is>
      </c>
      <c r="B340" t="inlineStr">
        <is>
          <t>Reactome Gene Sets</t>
        </is>
      </c>
      <c r="C340" t="inlineStr">
        <is>
          <t>R-HSA-109582</t>
        </is>
      </c>
      <c r="D340" t="inlineStr">
        <is>
          <t>Hemostasis</t>
        </is>
      </c>
      <c r="E340" s="2" t="n">
        <v>-3.5464603703</v>
      </c>
      <c r="F340" s="3" t="n">
        <v>-1.4639742039</v>
      </c>
      <c r="G340" t="inlineStr">
        <is>
          <t>226,708,801,1072,1277,3309,3799,5478,7018,79861</t>
        </is>
      </c>
      <c r="H340" t="inlineStr">
        <is>
          <t>ALDOA,C1QBP,CALM1,CFL1,COL1A1,HSPA5,KIF5B,PPIA,TF,TUBAL3</t>
        </is>
      </c>
      <c r="I340" t="inlineStr">
        <is>
          <t>10/621</t>
        </is>
      </c>
    </row>
    <row r="341">
      <c r="A341" t="inlineStr">
        <is>
          <t>15_Member</t>
        </is>
      </c>
      <c r="B341" t="inlineStr">
        <is>
          <t>WikiPathways</t>
        </is>
      </c>
      <c r="C341" t="inlineStr">
        <is>
          <t>WP706</t>
        </is>
      </c>
      <c r="D341" t="inlineStr">
        <is>
          <t>Sudden infant death syndrome SIDS susceptibility pathways</t>
        </is>
      </c>
      <c r="E341" s="2" t="n">
        <v>-2.3383890365</v>
      </c>
      <c r="F341" s="3" t="n">
        <v>-0.5839880413</v>
      </c>
      <c r="G341" t="inlineStr">
        <is>
          <t>226,4904,7018,10971</t>
        </is>
      </c>
      <c r="H341" t="inlineStr">
        <is>
          <t>ALDOA,YBX1,TF,YWHAQ</t>
        </is>
      </c>
      <c r="I341" t="inlineStr">
        <is>
          <t>4/160</t>
        </is>
      </c>
    </row>
    <row r="342">
      <c r="A342" t="inlineStr">
        <is>
          <t>16_Summary</t>
        </is>
      </c>
      <c r="B342" t="inlineStr">
        <is>
          <t>CORUM</t>
        </is>
      </c>
      <c r="C342" t="inlineStr">
        <is>
          <t>CORUM:5266</t>
        </is>
      </c>
      <c r="D342" t="inlineStr">
        <is>
          <t>TNF-alpha/NF-kappa B signaling complex 6</t>
        </is>
      </c>
      <c r="E342" s="2" t="n">
        <v>-4.6040566733</v>
      </c>
      <c r="F342" s="3" t="n">
        <v>-2.3381800092</v>
      </c>
      <c r="G342" t="inlineStr">
        <is>
          <t>6124,6132,6205</t>
        </is>
      </c>
      <c r="H342" t="inlineStr">
        <is>
          <t>RPL4,RPL8,RPS11</t>
        </is>
      </c>
      <c r="I342" t="inlineStr">
        <is>
          <t>3/-</t>
        </is>
      </c>
    </row>
    <row r="343">
      <c r="A343" t="inlineStr">
        <is>
          <t>16_Member</t>
        </is>
      </c>
      <c r="B343" t="inlineStr">
        <is>
          <t>CORUM</t>
        </is>
      </c>
      <c r="C343" t="inlineStr">
        <is>
          <t>CORUM:5266</t>
        </is>
      </c>
      <c r="D343" t="inlineStr">
        <is>
          <t>TNF-alpha/NF-kappa B signaling complex 6</t>
        </is>
      </c>
      <c r="E343" s="2" t="n">
        <v>-4.6040566733</v>
      </c>
      <c r="F343" s="3" t="n">
        <v>-2.3381800092</v>
      </c>
      <c r="G343" t="inlineStr">
        <is>
          <t>6124,6132,6205</t>
        </is>
      </c>
      <c r="H343" t="inlineStr">
        <is>
          <t>RPL4,RPL8,RPS11</t>
        </is>
      </c>
      <c r="I343" t="inlineStr">
        <is>
          <t>3/14</t>
        </is>
      </c>
    </row>
    <row r="344">
      <c r="A344" t="inlineStr">
        <is>
          <t>17_Summary</t>
        </is>
      </c>
      <c r="B344" t="inlineStr">
        <is>
          <t>GO Biological Processes</t>
        </is>
      </c>
      <c r="C344" t="inlineStr">
        <is>
          <t>GO:0055086</t>
        </is>
      </c>
      <c r="D344" t="inlineStr">
        <is>
          <t>nucleobase-containing small molecule metabolic process</t>
        </is>
      </c>
      <c r="E344" s="2" t="n">
        <v>-4.3253410262</v>
      </c>
      <c r="F344" s="3" t="n">
        <v>-2.1114339956</v>
      </c>
      <c r="G344" t="inlineStr">
        <is>
          <t>31,48,226,1890,2745,3312,4830,5230,5901,7086,10135,55959,342897,7018</t>
        </is>
      </c>
      <c r="H344" t="inlineStr">
        <is>
          <t>ACACA,ACO1,ALDOA,TYMP,GLRX,HSPA8,NME1,PGK1,RAN,TKT,NAMPT,SULF2,NCCRP1,TF</t>
        </is>
      </c>
      <c r="I344" t="inlineStr">
        <is>
          <t>14/-</t>
        </is>
      </c>
    </row>
    <row r="345">
      <c r="A345" t="inlineStr">
        <is>
          <t>17_Member</t>
        </is>
      </c>
      <c r="B345" t="inlineStr">
        <is>
          <t>GO Biological Processes</t>
        </is>
      </c>
      <c r="C345" t="inlineStr">
        <is>
          <t>GO:0055086</t>
        </is>
      </c>
      <c r="D345" t="inlineStr">
        <is>
          <t>nucleobase-containing small molecule metabolic process</t>
        </is>
      </c>
      <c r="E345" s="2" t="n">
        <v>-4.3253410262</v>
      </c>
      <c r="F345" s="3" t="n">
        <v>-2.1114339956</v>
      </c>
      <c r="G345" t="inlineStr">
        <is>
          <t>31,48,226,1890,2745,3312,4830,5230,5901,7086,10135</t>
        </is>
      </c>
      <c r="H345" t="inlineStr">
        <is>
          <t>ACACA,ACO1,ALDOA,TYMP,GLRX,HSPA8,NME1,PGK1,RAN,TKT,NAMPT</t>
        </is>
      </c>
      <c r="I345" t="inlineStr">
        <is>
          <t>11/604</t>
        </is>
      </c>
    </row>
    <row r="346">
      <c r="A346" t="inlineStr">
        <is>
          <t>17_Member</t>
        </is>
      </c>
      <c r="B346" t="inlineStr">
        <is>
          <t>GO Biological Processes</t>
        </is>
      </c>
      <c r="C346" t="inlineStr">
        <is>
          <t>GO:0009117</t>
        </is>
      </c>
      <c r="D346" t="inlineStr">
        <is>
          <t>nucleotide metabolic process</t>
        </is>
      </c>
      <c r="E346" s="2" t="n">
        <v>-4.1100719808</v>
      </c>
      <c r="F346" s="3" t="n">
        <v>-1.9366661651</v>
      </c>
      <c r="G346" t="inlineStr">
        <is>
          <t>48,226,1890,3312,4830,5230,5901,7086,10135</t>
        </is>
      </c>
      <c r="H346" t="inlineStr">
        <is>
          <t>ACO1,ALDOA,TYMP,HSPA8,NME1,PGK1,RAN,TKT,NAMPT</t>
        </is>
      </c>
      <c r="I346" t="inlineStr">
        <is>
          <t>9/426</t>
        </is>
      </c>
    </row>
    <row r="347">
      <c r="A347" t="inlineStr">
        <is>
          <t>17_Member</t>
        </is>
      </c>
      <c r="B347" t="inlineStr">
        <is>
          <t>GO Biological Processes</t>
        </is>
      </c>
      <c r="C347" t="inlineStr">
        <is>
          <t>GO:0046496</t>
        </is>
      </c>
      <c r="D347" t="inlineStr">
        <is>
          <t>nicotinamide nucleotide metabolic process</t>
        </is>
      </c>
      <c r="E347" s="2" t="n">
        <v>-3.9259327126</v>
      </c>
      <c r="F347" s="3" t="n">
        <v>-1.7849441934</v>
      </c>
      <c r="G347" t="inlineStr">
        <is>
          <t>48,226,5230,7086,10135</t>
        </is>
      </c>
      <c r="H347" t="inlineStr">
        <is>
          <t>ACO1,ALDOA,PGK1,TKT,NAMPT</t>
        </is>
      </c>
      <c r="I347" t="inlineStr">
        <is>
          <t>5/114</t>
        </is>
      </c>
    </row>
    <row r="348">
      <c r="A348" t="inlineStr">
        <is>
          <t>17_Member</t>
        </is>
      </c>
      <c r="B348" t="inlineStr">
        <is>
          <t>GO Biological Processes</t>
        </is>
      </c>
      <c r="C348" t="inlineStr">
        <is>
          <t>GO:0006753</t>
        </is>
      </c>
      <c r="D348" t="inlineStr">
        <is>
          <t>nucleoside phosphate metabolic process</t>
        </is>
      </c>
      <c r="E348" s="2" t="n">
        <v>-3.8014330166</v>
      </c>
      <c r="F348" s="3" t="n">
        <v>-1.6889836269</v>
      </c>
      <c r="G348" t="inlineStr">
        <is>
          <t>31,48,226,1890,3312,4830,5230,5901,7086,10135</t>
        </is>
      </c>
      <c r="H348" t="inlineStr">
        <is>
          <t>ACACA,ACO1,ALDOA,TYMP,HSPA8,NME1,PGK1,RAN,TKT,NAMPT</t>
        </is>
      </c>
      <c r="I348" t="inlineStr">
        <is>
          <t>10/577</t>
        </is>
      </c>
    </row>
    <row r="349">
      <c r="A349" t="inlineStr">
        <is>
          <t>17_Member</t>
        </is>
      </c>
      <c r="B349" t="inlineStr">
        <is>
          <t>GO Biological Processes</t>
        </is>
      </c>
      <c r="C349" t="inlineStr">
        <is>
          <t>GO:0006163</t>
        </is>
      </c>
      <c r="D349" t="inlineStr">
        <is>
          <t>purine nucleotide metabolic process</t>
        </is>
      </c>
      <c r="E349" s="2" t="n">
        <v>-3.7924777603</v>
      </c>
      <c r="F349" s="3" t="n">
        <v>-1.6826057934</v>
      </c>
      <c r="G349" t="inlineStr">
        <is>
          <t>48,226,3312,4830,5230,5901,7086,10135</t>
        </is>
      </c>
      <c r="H349" t="inlineStr">
        <is>
          <t>ACO1,ALDOA,HSPA8,NME1,PGK1,RAN,TKT,NAMPT</t>
        </is>
      </c>
      <c r="I349" t="inlineStr">
        <is>
          <t>8/368</t>
        </is>
      </c>
    </row>
    <row r="350">
      <c r="A350" t="inlineStr">
        <is>
          <t>17_Member</t>
        </is>
      </c>
      <c r="B350" t="inlineStr">
        <is>
          <t>GO Biological Processes</t>
        </is>
      </c>
      <c r="C350" t="inlineStr">
        <is>
          <t>GO:0072524</t>
        </is>
      </c>
      <c r="D350" t="inlineStr">
        <is>
          <t>pyridine-containing compound metabolic process</t>
        </is>
      </c>
      <c r="E350" s="2" t="n">
        <v>-3.6902827251</v>
      </c>
      <c r="F350" s="3" t="n">
        <v>-1.5955621023</v>
      </c>
      <c r="G350" t="inlineStr">
        <is>
          <t>48,226,5230,7086,10135</t>
        </is>
      </c>
      <c r="H350" t="inlineStr">
        <is>
          <t>ACO1,ALDOA,PGK1,TKT,NAMPT</t>
        </is>
      </c>
      <c r="I350" t="inlineStr">
        <is>
          <t>5/128</t>
        </is>
      </c>
    </row>
    <row r="351">
      <c r="A351" t="inlineStr">
        <is>
          <t>17_Member</t>
        </is>
      </c>
      <c r="B351" t="inlineStr">
        <is>
          <t>GO Biological Processes</t>
        </is>
      </c>
      <c r="C351" t="inlineStr">
        <is>
          <t>GO:0072521</t>
        </is>
      </c>
      <c r="D351" t="inlineStr">
        <is>
          <t>purine-containing compound metabolic process</t>
        </is>
      </c>
      <c r="E351" s="2" t="n">
        <v>-3.5584754799</v>
      </c>
      <c r="F351" s="3" t="n">
        <v>-1.4711368108</v>
      </c>
      <c r="G351" t="inlineStr">
        <is>
          <t>31,48,226,3312,4830,5230,5901,7086,10135</t>
        </is>
      </c>
      <c r="H351" t="inlineStr">
        <is>
          <t>ACACA,ACO1,ALDOA,HSPA8,NME1,PGK1,RAN,TKT,NAMPT</t>
        </is>
      </c>
      <c r="I351" t="inlineStr">
        <is>
          <t>9/505</t>
        </is>
      </c>
    </row>
    <row r="352">
      <c r="A352" t="inlineStr">
        <is>
          <t>17_Member</t>
        </is>
      </c>
      <c r="B352" t="inlineStr">
        <is>
          <t>KEGG Pathway</t>
        </is>
      </c>
      <c r="C352" t="inlineStr">
        <is>
          <t>hsa01230</t>
        </is>
      </c>
      <c r="D352" t="inlineStr">
        <is>
          <t>Biosynthesis of amino acids</t>
        </is>
      </c>
      <c r="E352" s="2" t="n">
        <v>-3.5556645914</v>
      </c>
      <c r="F352" s="3" t="n">
        <v>-1.4707589509</v>
      </c>
      <c r="G352" t="inlineStr">
        <is>
          <t>48,226,5230,7086</t>
        </is>
      </c>
      <c r="H352" t="inlineStr">
        <is>
          <t>ACO1,ALDOA,PGK1,TKT</t>
        </is>
      </c>
      <c r="I352" t="inlineStr">
        <is>
          <t>4/75</t>
        </is>
      </c>
    </row>
    <row r="353">
      <c r="A353" t="inlineStr">
        <is>
          <t>17_Member</t>
        </is>
      </c>
      <c r="B353" t="inlineStr">
        <is>
          <t>GO Biological Processes</t>
        </is>
      </c>
      <c r="C353" t="inlineStr">
        <is>
          <t>GO:0006739</t>
        </is>
      </c>
      <c r="D353" t="inlineStr">
        <is>
          <t>NADP+ metabolic process</t>
        </is>
      </c>
      <c r="E353" s="2" t="n">
        <v>-3.4534147078</v>
      </c>
      <c r="F353" s="3" t="n">
        <v>-1.3898138856</v>
      </c>
      <c r="G353" t="inlineStr">
        <is>
          <t>48,7086,10135</t>
        </is>
      </c>
      <c r="H353" t="inlineStr">
        <is>
          <t>ACO1,TKT,NAMPT</t>
        </is>
      </c>
      <c r="I353" t="inlineStr">
        <is>
          <t>3/33</t>
        </is>
      </c>
    </row>
    <row r="354">
      <c r="A354" t="inlineStr">
        <is>
          <t>17_Member</t>
        </is>
      </c>
      <c r="B354" t="inlineStr">
        <is>
          <t>GO Biological Processes</t>
        </is>
      </c>
      <c r="C354" t="inlineStr">
        <is>
          <t>GO:0009205</t>
        </is>
      </c>
      <c r="D354" t="inlineStr">
        <is>
          <t>purine ribonucleoside triphosphate metabolic process</t>
        </is>
      </c>
      <c r="E354" s="2" t="n">
        <v>-2.8801472222</v>
      </c>
      <c r="F354" s="3" t="n">
        <v>-0.9817212446</v>
      </c>
      <c r="G354" t="inlineStr">
        <is>
          <t>226,3312,4830,5230,5901</t>
        </is>
      </c>
      <c r="H354" t="inlineStr">
        <is>
          <t>ALDOA,HSPA8,NME1,PGK1,RAN</t>
        </is>
      </c>
      <c r="I354" t="inlineStr">
        <is>
          <t>5/193</t>
        </is>
      </c>
    </row>
    <row r="355">
      <c r="A355" t="inlineStr">
        <is>
          <t>17_Member</t>
        </is>
      </c>
      <c r="B355" t="inlineStr">
        <is>
          <t>KEGG Pathway</t>
        </is>
      </c>
      <c r="C355" t="inlineStr">
        <is>
          <t>hsa01200</t>
        </is>
      </c>
      <c r="D355" t="inlineStr">
        <is>
          <t>Carbon metabolism</t>
        </is>
      </c>
      <c r="E355" s="2" t="n">
        <v>-2.8287509828</v>
      </c>
      <c r="F355" s="3" t="n">
        <v>-0.9488742081</v>
      </c>
      <c r="G355" t="inlineStr">
        <is>
          <t>48,226,5230,7086</t>
        </is>
      </c>
      <c r="H355" t="inlineStr">
        <is>
          <t>ACO1,ALDOA,PGK1,TKT</t>
        </is>
      </c>
      <c r="I355" t="inlineStr">
        <is>
          <t>4/117</t>
        </is>
      </c>
    </row>
    <row r="356">
      <c r="A356" t="inlineStr">
        <is>
          <t>17_Member</t>
        </is>
      </c>
      <c r="B356" t="inlineStr">
        <is>
          <t>GO Biological Processes</t>
        </is>
      </c>
      <c r="C356" t="inlineStr">
        <is>
          <t>GO:0009144</t>
        </is>
      </c>
      <c r="D356" t="inlineStr">
        <is>
          <t>purine nucleoside triphosphate metabolic process</t>
        </is>
      </c>
      <c r="E356" s="2" t="n">
        <v>-2.8119972736</v>
      </c>
      <c r="F356" s="3" t="n">
        <v>-0.9364044105</v>
      </c>
      <c r="G356" t="inlineStr">
        <is>
          <t>226,3312,4830,5230,5901</t>
        </is>
      </c>
      <c r="H356" t="inlineStr">
        <is>
          <t>ALDOA,HSPA8,NME1,PGK1,RAN</t>
        </is>
      </c>
      <c r="I356" t="inlineStr">
        <is>
          <t>5/200</t>
        </is>
      </c>
    </row>
    <row r="357">
      <c r="A357" t="inlineStr">
        <is>
          <t>17_Member</t>
        </is>
      </c>
      <c r="B357" t="inlineStr">
        <is>
          <t>GO Biological Processes</t>
        </is>
      </c>
      <c r="C357" t="inlineStr">
        <is>
          <t>GO:1901136</t>
        </is>
      </c>
      <c r="D357" t="inlineStr">
        <is>
          <t>carbohydrate derivative catabolic process</t>
        </is>
      </c>
      <c r="E357" s="2" t="n">
        <v>-2.7283323179</v>
      </c>
      <c r="F357" s="3" t="n">
        <v>-0.8748734857</v>
      </c>
      <c r="G357" t="inlineStr">
        <is>
          <t>226,1890,5230,55959,342897</t>
        </is>
      </c>
      <c r="H357" t="inlineStr">
        <is>
          <t>ALDOA,TYMP,PGK1,SULF2,NCCRP1</t>
        </is>
      </c>
      <c r="I357" t="inlineStr">
        <is>
          <t>5/209</t>
        </is>
      </c>
    </row>
    <row r="358">
      <c r="A358" t="inlineStr">
        <is>
          <t>17_Member</t>
        </is>
      </c>
      <c r="B358" t="inlineStr">
        <is>
          <t>GO Biological Processes</t>
        </is>
      </c>
      <c r="C358" t="inlineStr">
        <is>
          <t>GO:0009141</t>
        </is>
      </c>
      <c r="D358" t="inlineStr">
        <is>
          <t>nucleoside triphosphate metabolic process</t>
        </is>
      </c>
      <c r="E358" s="2" t="n">
        <v>-2.6487667997</v>
      </c>
      <c r="F358" s="3" t="n">
        <v>-0.8175131606</v>
      </c>
      <c r="G358" t="inlineStr">
        <is>
          <t>226,3312,4830,5230,5901</t>
        </is>
      </c>
      <c r="H358" t="inlineStr">
        <is>
          <t>ALDOA,HSPA8,NME1,PGK1,RAN</t>
        </is>
      </c>
      <c r="I358" t="inlineStr">
        <is>
          <t>5/218</t>
        </is>
      </c>
    </row>
    <row r="359">
      <c r="A359" t="inlineStr">
        <is>
          <t>17_Member</t>
        </is>
      </c>
      <c r="B359" t="inlineStr">
        <is>
          <t>GO Biological Processes</t>
        </is>
      </c>
      <c r="C359" t="inlineStr">
        <is>
          <t>GO:1901292</t>
        </is>
      </c>
      <c r="D359" t="inlineStr">
        <is>
          <t>nucleoside phosphate catabolic process</t>
        </is>
      </c>
      <c r="E359" s="2" t="n">
        <v>-2.5904831656</v>
      </c>
      <c r="F359" s="3" t="n">
        <v>-0.7777693011</v>
      </c>
      <c r="G359" t="inlineStr">
        <is>
          <t>226,1890,4830,5230</t>
        </is>
      </c>
      <c r="H359" t="inlineStr">
        <is>
          <t>ALDOA,TYMP,NME1,PGK1</t>
        </is>
      </c>
      <c r="I359" t="inlineStr">
        <is>
          <t>4/136</t>
        </is>
      </c>
    </row>
    <row r="360">
      <c r="A360" t="inlineStr">
        <is>
          <t>17_Member</t>
        </is>
      </c>
      <c r="B360" t="inlineStr">
        <is>
          <t>Canonical Pathways</t>
        </is>
      </c>
      <c r="C360" t="inlineStr">
        <is>
          <t>M255</t>
        </is>
      </c>
      <c r="D360" t="inlineStr">
        <is>
          <t>PID HIF1 TFPATHWAY</t>
        </is>
      </c>
      <c r="E360" s="2" t="n">
        <v>-2.573242689</v>
      </c>
      <c r="F360" s="3" t="n">
        <v>-0.7628362111</v>
      </c>
      <c r="G360" t="inlineStr">
        <is>
          <t>226,5230,7018</t>
        </is>
      </c>
      <c r="H360" t="inlineStr">
        <is>
          <t>ALDOA,PGK1,TF</t>
        </is>
      </c>
      <c r="I360" t="inlineStr">
        <is>
          <t>3/66</t>
        </is>
      </c>
    </row>
    <row r="361">
      <c r="A361" t="inlineStr">
        <is>
          <t>17_Member</t>
        </is>
      </c>
      <c r="B361" t="inlineStr">
        <is>
          <t>GO Biological Processes</t>
        </is>
      </c>
      <c r="C361" t="inlineStr">
        <is>
          <t>GO:0009132</t>
        </is>
      </c>
      <c r="D361" t="inlineStr">
        <is>
          <t>nucleoside diphosphate metabolic process</t>
        </is>
      </c>
      <c r="E361" s="2" t="n">
        <v>-2.2498784602</v>
      </c>
      <c r="F361" s="3" t="n">
        <v>-0.5109102955</v>
      </c>
      <c r="G361" t="inlineStr">
        <is>
          <t>226,4830,5230</t>
        </is>
      </c>
      <c r="H361" t="inlineStr">
        <is>
          <t>ALDOA,NME1,PGK1</t>
        </is>
      </c>
      <c r="I361" t="inlineStr">
        <is>
          <t>3/86</t>
        </is>
      </c>
    </row>
    <row r="362">
      <c r="A362" t="inlineStr">
        <is>
          <t>17_Member</t>
        </is>
      </c>
      <c r="B362" t="inlineStr">
        <is>
          <t>WikiPathways</t>
        </is>
      </c>
      <c r="C362" t="inlineStr">
        <is>
          <t>WP4018</t>
        </is>
      </c>
      <c r="D362" t="inlineStr">
        <is>
          <t>Clear cell renal cell carcinoma pathways</t>
        </is>
      </c>
      <c r="E362" s="2" t="n">
        <v>-2.2498784602</v>
      </c>
      <c r="F362" s="3" t="n">
        <v>-0.5109102955</v>
      </c>
      <c r="G362" t="inlineStr">
        <is>
          <t>31,226,5230</t>
        </is>
      </c>
      <c r="H362" t="inlineStr">
        <is>
          <t>ACACA,ALDOA,PGK1</t>
        </is>
      </c>
      <c r="I362" t="inlineStr">
        <is>
          <t>3/86</t>
        </is>
      </c>
    </row>
    <row r="363">
      <c r="A363" t="inlineStr">
        <is>
          <t>17_Member</t>
        </is>
      </c>
      <c r="B363" t="inlineStr">
        <is>
          <t>WikiPathways</t>
        </is>
      </c>
      <c r="C363" t="inlineStr">
        <is>
          <t>WP5355</t>
        </is>
      </c>
      <c r="D363" t="inlineStr">
        <is>
          <t>Metabolic epileptic disorders</t>
        </is>
      </c>
      <c r="E363" s="2" t="n">
        <v>-2.1688421961</v>
      </c>
      <c r="F363" s="3" t="n">
        <v>-0.4406779338</v>
      </c>
      <c r="G363" t="inlineStr">
        <is>
          <t>48,226,5230</t>
        </is>
      </c>
      <c r="H363" t="inlineStr">
        <is>
          <t>ACO1,ALDOA,PGK1</t>
        </is>
      </c>
      <c r="I363" t="inlineStr">
        <is>
          <t>3/92</t>
        </is>
      </c>
    </row>
    <row r="364">
      <c r="A364" t="inlineStr">
        <is>
          <t>17_Member</t>
        </is>
      </c>
      <c r="B364" t="inlineStr">
        <is>
          <t>GO Biological Processes</t>
        </is>
      </c>
      <c r="C364" t="inlineStr">
        <is>
          <t>GO:0009150</t>
        </is>
      </c>
      <c r="D364" t="inlineStr">
        <is>
          <t>purine ribonucleotide metabolic process</t>
        </is>
      </c>
      <c r="E364" s="2" t="n">
        <v>-2.1082830169</v>
      </c>
      <c r="F364" s="3" t="n">
        <v>-0.3906604004</v>
      </c>
      <c r="G364" t="inlineStr">
        <is>
          <t>226,3312,4830,5230,5901</t>
        </is>
      </c>
      <c r="H364" t="inlineStr">
        <is>
          <t>ALDOA,HSPA8,NME1,PGK1,RAN</t>
        </is>
      </c>
      <c r="I364" t="inlineStr">
        <is>
          <t>5/293</t>
        </is>
      </c>
    </row>
    <row r="365">
      <c r="A365" t="inlineStr">
        <is>
          <t>17_Member</t>
        </is>
      </c>
      <c r="B365" t="inlineStr">
        <is>
          <t>GO Biological Processes</t>
        </is>
      </c>
      <c r="C365" t="inlineStr">
        <is>
          <t>GO:0046434</t>
        </is>
      </c>
      <c r="D365" t="inlineStr">
        <is>
          <t>organophosphate catabolic process</t>
        </is>
      </c>
      <c r="E365" s="2" t="n">
        <v>-2.0475580884</v>
      </c>
      <c r="F365" s="3" t="n">
        <v>-0.3407352028</v>
      </c>
      <c r="G365" t="inlineStr">
        <is>
          <t>226,1890,4830,5230</t>
        </is>
      </c>
      <c r="H365" t="inlineStr">
        <is>
          <t>ALDOA,TYMP,NME1,PGK1</t>
        </is>
      </c>
      <c r="I365" t="inlineStr">
        <is>
          <t>4/194</t>
        </is>
      </c>
    </row>
    <row r="366">
      <c r="A366" t="inlineStr">
        <is>
          <t>18_Summary</t>
        </is>
      </c>
      <c r="B366" t="inlineStr">
        <is>
          <t>GO Biological Processes</t>
        </is>
      </c>
      <c r="C366" t="inlineStr">
        <is>
          <t>GO:0042176</t>
        </is>
      </c>
      <c r="D366" t="inlineStr">
        <is>
          <t>regulation of protein catabolic process</t>
        </is>
      </c>
      <c r="E366" s="2" t="n">
        <v>-4.2696666389</v>
      </c>
      <c r="F366" s="3" t="n">
        <v>-2.0686285346</v>
      </c>
      <c r="G366" t="inlineStr">
        <is>
          <t>4478,5682,5705,5708,7018,7430,8078,8667,29062,1656,3184,5976,23367</t>
        </is>
      </c>
      <c r="H366" t="inlineStr">
        <is>
          <t>MSN,PSMA1,PSMC5,PSMD2,TF,EZR,USP5,EIF3H,WDR91,DDX6,HNRNPD,UPF1,LARP1</t>
        </is>
      </c>
      <c r="I366" t="inlineStr">
        <is>
          <t>13/-</t>
        </is>
      </c>
    </row>
    <row r="367">
      <c r="A367" t="inlineStr">
        <is>
          <t>18_Member</t>
        </is>
      </c>
      <c r="B367" t="inlineStr">
        <is>
          <t>GO Biological Processes</t>
        </is>
      </c>
      <c r="C367" t="inlineStr">
        <is>
          <t>GO:0042176</t>
        </is>
      </c>
      <c r="D367" t="inlineStr">
        <is>
          <t>regulation of protein catabolic process</t>
        </is>
      </c>
      <c r="E367" s="2" t="n">
        <v>-4.2696666389</v>
      </c>
      <c r="F367" s="3" t="n">
        <v>-2.0686285346</v>
      </c>
      <c r="G367" t="inlineStr">
        <is>
          <t>4478,5682,5705,5708,7018,7430,8078,8667,29062</t>
        </is>
      </c>
      <c r="H367" t="inlineStr">
        <is>
          <t>MSN,PSMA1,PSMC5,PSMD2,TF,EZR,USP5,EIF3H,WDR91</t>
        </is>
      </c>
      <c r="I367" t="inlineStr">
        <is>
          <t>9/406</t>
        </is>
      </c>
    </row>
    <row r="368">
      <c r="A368" t="inlineStr">
        <is>
          <t>18_Member</t>
        </is>
      </c>
      <c r="B368" t="inlineStr">
        <is>
          <t>GO Biological Processes</t>
        </is>
      </c>
      <c r="C368" t="inlineStr">
        <is>
          <t>GO:0009896</t>
        </is>
      </c>
      <c r="D368" t="inlineStr">
        <is>
          <t>positive regulation of catabolic process</t>
        </is>
      </c>
      <c r="E368" s="2" t="n">
        <v>-2.8059772595</v>
      </c>
      <c r="F368" s="3" t="n">
        <v>-0.935395369</v>
      </c>
      <c r="G368" t="inlineStr">
        <is>
          <t>1656,3184,4478,5705,5976,7018,7430,8078,23367</t>
        </is>
      </c>
      <c r="H368" t="inlineStr">
        <is>
          <t>DDX6,HNRNPD,MSN,PSMC5,UPF1,TF,EZR,USP5,LARP1</t>
        </is>
      </c>
      <c r="I368" t="inlineStr">
        <is>
          <t>9/645</t>
        </is>
      </c>
    </row>
    <row r="369">
      <c r="A369" t="inlineStr">
        <is>
          <t>18_Member</t>
        </is>
      </c>
      <c r="B369" t="inlineStr">
        <is>
          <t>GO Biological Processes</t>
        </is>
      </c>
      <c r="C369" t="inlineStr">
        <is>
          <t>GO:0045732</t>
        </is>
      </c>
      <c r="D369" t="inlineStr">
        <is>
          <t>positive regulation of protein catabolic process</t>
        </is>
      </c>
      <c r="E369" s="2" t="n">
        <v>-2.6924847117</v>
      </c>
      <c r="F369" s="3" t="n">
        <v>-0.849356251</v>
      </c>
      <c r="G369" t="inlineStr">
        <is>
          <t>4478,5705,7018,7430,8078</t>
        </is>
      </c>
      <c r="H369" t="inlineStr">
        <is>
          <t>MSN,PSMC5,TF,EZR,USP5</t>
        </is>
      </c>
      <c r="I369" t="inlineStr">
        <is>
          <t>5/213</t>
        </is>
      </c>
    </row>
    <row r="370">
      <c r="A370" t="inlineStr">
        <is>
          <t>19_Summary</t>
        </is>
      </c>
      <c r="B370" t="inlineStr">
        <is>
          <t>CORUM</t>
        </is>
      </c>
      <c r="C370" t="inlineStr">
        <is>
          <t>CORUM:1335</t>
        </is>
      </c>
      <c r="D370" t="inlineStr">
        <is>
          <t>SNW1 complex</t>
        </is>
      </c>
      <c r="E370" s="2" t="n">
        <v>-4.2587658388</v>
      </c>
      <c r="F370" s="3" t="n">
        <v>-2.0671352029</v>
      </c>
      <c r="G370" t="inlineStr">
        <is>
          <t>988,1937,3309</t>
        </is>
      </c>
      <c r="H370" t="inlineStr">
        <is>
          <t>CDC5L,EEF1G,HSPA5</t>
        </is>
      </c>
      <c r="I370" t="inlineStr">
        <is>
          <t>3/-</t>
        </is>
      </c>
    </row>
    <row r="371">
      <c r="A371" t="inlineStr">
        <is>
          <t>19_Member</t>
        </is>
      </c>
      <c r="B371" t="inlineStr">
        <is>
          <t>CORUM</t>
        </is>
      </c>
      <c r="C371" t="inlineStr">
        <is>
          <t>CORUM:1335</t>
        </is>
      </c>
      <c r="D371" t="inlineStr">
        <is>
          <t>SNW1 complex</t>
        </is>
      </c>
      <c r="E371" s="2" t="n">
        <v>-4.2587658388</v>
      </c>
      <c r="F371" s="3" t="n">
        <v>-2.0671352029</v>
      </c>
      <c r="G371" t="inlineStr">
        <is>
          <t>988,1937,3309</t>
        </is>
      </c>
      <c r="H371" t="inlineStr">
        <is>
          <t>CDC5L,EEF1G,HSPA5</t>
        </is>
      </c>
      <c r="I371" t="inlineStr">
        <is>
          <t>3/18</t>
        </is>
      </c>
    </row>
    <row r="372">
      <c r="A372" t="inlineStr">
        <is>
          <t>20_Summary</t>
        </is>
      </c>
      <c r="B372" t="inlineStr">
        <is>
          <t>Reactome Gene Sets</t>
        </is>
      </c>
      <c r="C372" t="inlineStr">
        <is>
          <t>R-HSA-8876725</t>
        </is>
      </c>
      <c r="D372" t="inlineStr">
        <is>
          <t>Protein methylation</t>
        </is>
      </c>
      <c r="E372" s="2" t="n">
        <v>-4.1854561081</v>
      </c>
      <c r="F372" s="3" t="n">
        <v>-1.999985781</v>
      </c>
      <c r="G372" t="inlineStr">
        <is>
          <t>801,3312,6187,1072,57630,3799,5339,2241,4830</t>
        </is>
      </c>
      <c r="H372" t="inlineStr">
        <is>
          <t>CALM1,HSPA8,RPS2,CFL1,SH3RF1,KIF5B,PLEC,FER,NME1</t>
        </is>
      </c>
      <c r="I372" t="inlineStr">
        <is>
          <t>9/-</t>
        </is>
      </c>
    </row>
    <row r="373">
      <c r="A373" t="inlineStr">
        <is>
          <t>20_Member</t>
        </is>
      </c>
      <c r="B373" t="inlineStr">
        <is>
          <t>Reactome Gene Sets</t>
        </is>
      </c>
      <c r="C373" t="inlineStr">
        <is>
          <t>R-HSA-8876725</t>
        </is>
      </c>
      <c r="D373" t="inlineStr">
        <is>
          <t>Protein methylation</t>
        </is>
      </c>
      <c r="E373" s="2" t="n">
        <v>-4.1854561081</v>
      </c>
      <c r="F373" s="3" t="n">
        <v>-1.999985781</v>
      </c>
      <c r="G373" t="inlineStr">
        <is>
          <t>801,3312,6187</t>
        </is>
      </c>
      <c r="H373" t="inlineStr">
        <is>
          <t>CALM1,HSPA8,RPS2</t>
        </is>
      </c>
      <c r="I373" t="inlineStr">
        <is>
          <t>3/19</t>
        </is>
      </c>
    </row>
    <row r="374">
      <c r="A374" t="inlineStr">
        <is>
          <t>20_Member</t>
        </is>
      </c>
      <c r="B374" t="inlineStr">
        <is>
          <t>WikiPathways</t>
        </is>
      </c>
      <c r="C374" t="inlineStr">
        <is>
          <t>WP524</t>
        </is>
      </c>
      <c r="D374" t="inlineStr">
        <is>
          <t>G13 signaling</t>
        </is>
      </c>
      <c r="E374" s="2" t="n">
        <v>-3.2707514329</v>
      </c>
      <c r="F374" s="3" t="n">
        <v>-1.245675458</v>
      </c>
      <c r="G374" t="inlineStr">
        <is>
          <t>801,1072,57630</t>
        </is>
      </c>
      <c r="H374" t="inlineStr">
        <is>
          <t>CALM1,CFL1,SH3RF1</t>
        </is>
      </c>
      <c r="I374" t="inlineStr">
        <is>
          <t>3/38</t>
        </is>
      </c>
    </row>
    <row r="375">
      <c r="A375" t="inlineStr">
        <is>
          <t>20_Member</t>
        </is>
      </c>
      <c r="B375" t="inlineStr">
        <is>
          <t>WikiPathways</t>
        </is>
      </c>
      <c r="C375" t="inlineStr">
        <is>
          <t>WP4535</t>
        </is>
      </c>
      <c r="D375" t="inlineStr">
        <is>
          <t>Envelope proteins and their potential roles in EDMD physiopathology</t>
        </is>
      </c>
      <c r="E375" s="2" t="n">
        <v>-3.0261618479</v>
      </c>
      <c r="F375" s="3" t="n">
        <v>-1.0811001297</v>
      </c>
      <c r="G375" t="inlineStr">
        <is>
          <t>1072,3799,5339</t>
        </is>
      </c>
      <c r="H375" t="inlineStr">
        <is>
          <t>CFL1,KIF5B,PLEC</t>
        </is>
      </c>
      <c r="I375" t="inlineStr">
        <is>
          <t>3/46</t>
        </is>
      </c>
    </row>
    <row r="376">
      <c r="A376" t="inlineStr">
        <is>
          <t>20_Member</t>
        </is>
      </c>
      <c r="B376" t="inlineStr">
        <is>
          <t>GO Biological Processes</t>
        </is>
      </c>
      <c r="C376" t="inlineStr">
        <is>
          <t>GO:0022411</t>
        </is>
      </c>
      <c r="D376" t="inlineStr">
        <is>
          <t>cellular component disassembly</t>
        </is>
      </c>
      <c r="E376" s="2" t="n">
        <v>-2.7309300961</v>
      </c>
      <c r="F376" s="3" t="n">
        <v>-0.8760450082</v>
      </c>
      <c r="G376" t="inlineStr">
        <is>
          <t>801,1072,2241,3312,3799,4830</t>
        </is>
      </c>
      <c r="H376" t="inlineStr">
        <is>
          <t>CALM1,CFL1,FER,HSPA8,KIF5B,NME1</t>
        </is>
      </c>
      <c r="I376" t="inlineStr">
        <is>
          <t>6/307</t>
        </is>
      </c>
    </row>
    <row r="377">
      <c r="A377" t="inlineStr">
        <is>
          <t>20_Member</t>
        </is>
      </c>
      <c r="B377" t="inlineStr">
        <is>
          <t>GO Biological Processes</t>
        </is>
      </c>
      <c r="C377" t="inlineStr">
        <is>
          <t>GO:0032984</t>
        </is>
      </c>
      <c r="D377" t="inlineStr">
        <is>
          <t>protein-containing complex disassembly</t>
        </is>
      </c>
      <c r="E377" s="2" t="n">
        <v>-2.4691180874</v>
      </c>
      <c r="F377" s="3" t="n">
        <v>-0.681587769</v>
      </c>
      <c r="G377" t="inlineStr">
        <is>
          <t>801,1072,3312,3799</t>
        </is>
      </c>
      <c r="H377" t="inlineStr">
        <is>
          <t>CALM1,CFL1,HSPA8,KIF5B</t>
        </is>
      </c>
      <c r="I377" t="inlineStr">
        <is>
          <t>4/147</t>
        </is>
      </c>
    </row>
  </sheetData>
  <conditionalFormatting sqref="C2:C377">
    <cfRule type="expression" priority="1" dxfId="0">
      <formula>1=1</formula>
    </cfRule>
  </conditionalFormatting>
  <conditionalFormatting sqref="A2:A376">
    <cfRule type="expression" priority="2" dxfId="3" stopIfTrue="0">
      <formula>RIGHT(A2,1)="y"</formula>
    </cfRule>
    <cfRule type="expression" priority="3" dxfId="2" stopIfTrue="1">
      <formula>TRUE</formula>
    </cfRule>
  </conditionalFormatting>
  <conditionalFormatting sqref="E2:E376">
    <cfRule type="colorScale" priority="4">
      <colorScale>
        <cfvo type="num" val="-6"/>
        <cfvo type="num" val="-4"/>
        <cfvo type="num" val="-2"/>
        <color rgb="FF5A9ED6"/>
        <color rgb="FF9BC2E6"/>
        <color rgb="FFEDEDED"/>
      </colorScale>
    </cfRule>
  </conditionalFormatting>
  <conditionalFormatting sqref="F2:F376">
    <cfRule type="colorScale" priority="5">
      <colorScale>
        <cfvo type="num" val="-6"/>
        <cfvo type="num" val="-4"/>
        <cfvo type="num" val="-2"/>
        <color rgb="FF5A9ED6"/>
        <color rgb="FF9BC2E6"/>
        <color rgb="FFEDEDED"/>
      </colorScale>
    </cfRule>
  </conditionalFormatting>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2026-03-02T21:33:35Z</dcterms:created>
  <dcterms:modified xmlns:dcterms="http://purl.org/dc/terms/" xmlns:xsi="http://www.w3.org/2001/XMLSchema-instance" xsi:type="dcterms:W3CDTF">2026-03-02T21:33:35Z</dcterms:modified>
</cp:coreProperties>
</file>